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xr:revisionPtr revIDLastSave="0" documentId="8_{2C6021E8-4E4F-467B-9D86-2C7E29C1F88D}" xr6:coauthVersionLast="47" xr6:coauthVersionMax="47" xr10:uidLastSave="{00000000-0000-0000-0000-000000000000}"/>
  <bookViews>
    <workbookView xWindow="-120" yWindow="-120" windowWidth="29040" windowHeight="16440" xr2:uid="{00000000-000D-0000-FFFF-FFFF00000000}"/>
  </bookViews>
  <sheets>
    <sheet name="HOSP. GENERALES" sheetId="3" r:id="rId1"/>
    <sheet name="H.G. TORRE MÉDICA TEPEPAN" sheetId="4" r:id="rId2"/>
    <sheet name="H.PEDIATRICOS" sheetId="5" r:id="rId3"/>
    <sheet name="H. MATERNO INFANTIL" sheetId="6" r:id="rId4"/>
    <sheet name="UNI. TOXICOLOGICAS" sheetId="7" r:id="rId5"/>
    <sheet name="UNI. MOVILES" sheetId="8" r:id="rId6"/>
    <sheet name="Situacion de Calle 2021" sheetId="12" r:id="rId7"/>
    <sheet name="Atención de Salud en el domicil" sheetId="15" r:id="rId8"/>
    <sheet name="Salud en tu Casa" sheetId="11" state="hidden" r:id="rId9"/>
  </sheets>
  <externalReferences>
    <externalReference r:id="rId10"/>
    <externalReference r:id="rId11"/>
  </externalReferences>
  <definedNames>
    <definedName name="_xlnm._FilterDatabase" localSheetId="7" hidden="1">'Atención de Salud en el domicil'!$A$6:$CE$170</definedName>
    <definedName name="_xlnm._FilterDatabase" localSheetId="3" hidden="1">'H. MATERNO INFANTIL'!$A$3:$BZ$66</definedName>
    <definedName name="_xlnm._FilterDatabase" localSheetId="2" hidden="1">H.PEDIATRICOS!$BX$1:$BX$8412</definedName>
    <definedName name="_xlnm._FilterDatabase" localSheetId="0" hidden="1">'HOSP. GENERALES'!$A$1:$BZ$8320</definedName>
    <definedName name="_xlnm._FilterDatabase" localSheetId="8" hidden="1">'Salud en tu Casa'!$A$6:$CE$170</definedName>
    <definedName name="_xlnm._FilterDatabase" localSheetId="6" hidden="1">'Situacion de Calle 2021'!$A$6:$CE$170</definedName>
    <definedName name="Hidden_1_Tabla_4731042">[1]Hidden_1_Tabla_473104!$A$1:$A$24</definedName>
    <definedName name="Hidden_14">[2]Hidden_1!$A$1:$A$2</definedName>
    <definedName name="Hidden_2_Tabla_4731046">[1]Hidden_2_Tabla_473104!$A$1:$A$41</definedName>
    <definedName name="Hidden_3_Tabla_47310413">[1]Hidden_3_Tabla_473104!$A$1:$A$32</definedName>
    <definedName name="_xlnm.Print_Titles" localSheetId="7">'Atención de Salud en el domicil'!$1:$6</definedName>
    <definedName name="_xlnm.Print_Titles" localSheetId="0">'HOSP. GENERALES'!$1:$6</definedName>
    <definedName name="_xlnm.Print_Titles" localSheetId="8">'Salud en tu Casa'!$1:$6</definedName>
    <definedName name="_xlnm.Print_Titles" localSheetId="6">'Situacion de Calle 2021'!$1:$6</definedName>
  </definedNames>
  <calcPr calcId="124519"/>
  <fileRecoveryPr autoRecover="0"/>
</workbook>
</file>

<file path=xl/sharedStrings.xml><?xml version="1.0" encoding="utf-8"?>
<sst xmlns="http://schemas.openxmlformats.org/spreadsheetml/2006/main" count="86079" uniqueCount="1391">
  <si>
    <t>Número exterior</t>
  </si>
  <si>
    <t>Sustento legal para su cobro</t>
  </si>
  <si>
    <t>Lugares donde se efectúa el pago</t>
  </si>
  <si>
    <t>Código Postal</t>
  </si>
  <si>
    <t>Domicilio de la oficina de atención</t>
  </si>
  <si>
    <t>Tipo vialidad</t>
  </si>
  <si>
    <t>Nombre vialidad</t>
  </si>
  <si>
    <t>Número Interior, en su caso</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</si>
  <si>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</si>
  <si>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</si>
  <si>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</si>
  <si>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</si>
  <si>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</si>
  <si>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</si>
  <si>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</si>
  <si>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</si>
  <si>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Fundamento jurídico-administrativo del servicio</t>
  </si>
  <si>
    <t>Derechos del usuario ante la negativa o la falta ante la prestación del servicio</t>
  </si>
  <si>
    <t>Número Exterior</t>
  </si>
  <si>
    <t>Código postal</t>
  </si>
  <si>
    <t>Servicios que ofrece Secretaria de Salud de la Ciudad de México</t>
  </si>
  <si>
    <t>Hipervínculo al/los formato(s) respectivo(s) publicado(s) en medio oficial</t>
  </si>
  <si>
    <t>Ejercicio</t>
  </si>
  <si>
    <t>Domicilio en el extranjero, en su caso</t>
  </si>
  <si>
    <t>Área(s) responsable(s) que genera(n), posee(n), publica(n) y actualiza(n) la información</t>
  </si>
  <si>
    <t>Fecha de actualización de la información (día/mes/año)</t>
  </si>
  <si>
    <t>Fecha de validación de la información (día/mes/año)</t>
  </si>
  <si>
    <t>Nota</t>
  </si>
  <si>
    <t>Fecha de inicio del período que se informa</t>
  </si>
  <si>
    <t>Fecha de término del período que se informa</t>
  </si>
  <si>
    <t>Nombre del servicio
(catálogo)</t>
  </si>
  <si>
    <t xml:space="preserve">Última fecha de publicación del formato en el medio de difusión oficial </t>
  </si>
  <si>
    <t xml:space="preserve">Tiempo de respuesta </t>
  </si>
  <si>
    <t xml:space="preserve">Plazo con el que cuenta el sujeto obligado para prevenir a la persona solicitante </t>
  </si>
  <si>
    <t xml:space="preserve">Plazo con el que cuenta la persona solicitante para cumplir con la prevención </t>
  </si>
  <si>
    <t xml:space="preserve">Vigencia de los avisos, permisos. licencias, autorizaciones, registros y demás resoluciones que se emitan  </t>
  </si>
  <si>
    <t>Denominación del o las áreas y/o unidades administrativas del sujeto obligado, permisionario, concesionario o empresas productivas del Estado que proporcione el servicio, según corresponda</t>
  </si>
  <si>
    <t>Domicilio en el extranjero, en su caso ( país, ciudad, calle y número)</t>
  </si>
  <si>
    <t>Datos del contacto oficial de la oficina de atención del sujeto obligado responsable de proporcionar el servicio</t>
  </si>
  <si>
    <t xml:space="preserve">Teléfono(s) y extensión(es) en su caso </t>
  </si>
  <si>
    <t>Medios electrónicos de comunicación</t>
  </si>
  <si>
    <t xml:space="preserve">Horario atención (días y horas) </t>
  </si>
  <si>
    <t xml:space="preserve">Objetivo de la inspección o verificación, en caso de que se requiera para llevar a cabo el servicio </t>
  </si>
  <si>
    <t xml:space="preserve">Monto de los derechos o aprovechamientos aplicables, en su caso, o la forma de determinar dicho monto, o especificar que es gratuito, en su caso </t>
  </si>
  <si>
    <t xml:space="preserve">Información que deberá conservar para fines de acreditación , inspección y verificación con motivo del servicio </t>
  </si>
  <si>
    <t xml:space="preserve">Información adicional del servicio, en su caso </t>
  </si>
  <si>
    <t>En caso de que exista otro medio que permita el envío de consultas y documentos deberá especificar</t>
  </si>
  <si>
    <t>Teléfono(s) y, en su caso extensión(es)</t>
  </si>
  <si>
    <t xml:space="preserve">Medios electrónicos de comunicación </t>
  </si>
  <si>
    <t>Domicilio: Tipo vialidad (catálogo)</t>
  </si>
  <si>
    <t>Tipo de asentamiento (catálogo)</t>
  </si>
  <si>
    <t>Nombre de la entidad federativa (catálogo)</t>
  </si>
  <si>
    <t xml:space="preserve">Lugares para reportar presuntas anomalías y/o quejas en la prestación del servicio </t>
  </si>
  <si>
    <t xml:space="preserve">Teléfono(s) y, en su caso extensión(es) </t>
  </si>
  <si>
    <t>Domicilio: Tipo vialidad (catálogo</t>
  </si>
  <si>
    <t xml:space="preserve">Nombre vialidad </t>
  </si>
  <si>
    <t xml:space="preserve">Número Exterior </t>
  </si>
  <si>
    <t xml:space="preserve">Número Interior, en su caso </t>
  </si>
  <si>
    <t xml:space="preserve">Tipo de asentamiento (catálogo) </t>
  </si>
  <si>
    <t xml:space="preserve">Clave de la localidad </t>
  </si>
  <si>
    <t xml:space="preserve">Nombre de la localidad </t>
  </si>
  <si>
    <t>Código posta</t>
  </si>
  <si>
    <t xml:space="preserve">Hipervínculo al Catálogo Nacional de Regulaciones, Trámites y Servicios o al sistema homólogo  </t>
  </si>
  <si>
    <t>Tipo de servicio Directo o Indirecto (catálogo)</t>
  </si>
  <si>
    <t>Tipo de usuario y/o población objetivo. Especificar los casos en que se puede obtener el servicio</t>
  </si>
  <si>
    <t xml:space="preserve">Descripción del objetivo del servicio </t>
  </si>
  <si>
    <t>Modalidad del servicio (catàlogo) presencial, en línea, correo, mensajería, telefónica, módulo itinerante, etcétera.</t>
  </si>
  <si>
    <t>Enumerar y detallar los requisitos para obtener el servicio</t>
  </si>
  <si>
    <t>El derechohabiente o usuario solicita la atención a su médico tratante del 1º o  2º nivel de atención o por la referencia del médico tratante al servicio de  Cuidados Paliativos.</t>
  </si>
  <si>
    <t>Documentos requeridos en su caso: así como especificar si el servicio debe presentarse mediante el formato, escribe libre, ambos o puede solicitarce por otros medios</t>
  </si>
  <si>
    <t>Inhaloterapia</t>
  </si>
  <si>
    <t>Anestesiología</t>
  </si>
  <si>
    <t>Laboratorio Clínico</t>
  </si>
  <si>
    <t>Cardiología Pediátrica</t>
  </si>
  <si>
    <t>Cirugía Pediátrica</t>
  </si>
  <si>
    <t xml:space="preserve">Hematologia </t>
  </si>
  <si>
    <t>Lactantes</t>
  </si>
  <si>
    <t xml:space="preserve">Neumologia </t>
  </si>
  <si>
    <t xml:space="preserve">Pediatría </t>
  </si>
  <si>
    <t>Urgencias Pediátricas</t>
  </si>
  <si>
    <t>Odontología</t>
  </si>
  <si>
    <t>Psicología</t>
  </si>
  <si>
    <t>Estimulación Temprana</t>
  </si>
  <si>
    <t>DIRECTO</t>
  </si>
  <si>
    <t>Cirugía General</t>
  </si>
  <si>
    <t>Gastroenterología</t>
  </si>
  <si>
    <t>Ginecología y Obstetricia</t>
  </si>
  <si>
    <t>Medicina Interna</t>
  </si>
  <si>
    <t>Nutrición</t>
  </si>
  <si>
    <t>Psiquiatría</t>
  </si>
  <si>
    <t>Imagenología</t>
  </si>
  <si>
    <t>Tomografía</t>
  </si>
  <si>
    <t>Ultrasonografía</t>
  </si>
  <si>
    <t>Mastografía</t>
  </si>
  <si>
    <t>Urgencias Adultos</t>
  </si>
  <si>
    <t>Anatomía Patológica</t>
  </si>
  <si>
    <t>Cirugía Plástica y Reconstructiva</t>
  </si>
  <si>
    <t>Cirugía de Catarata</t>
  </si>
  <si>
    <t>Cuidados Intensivos Neonatales</t>
  </si>
  <si>
    <t>Urología</t>
  </si>
  <si>
    <t>Neumología</t>
  </si>
  <si>
    <t>Neurología</t>
  </si>
  <si>
    <t>SEPAVIGE</t>
  </si>
  <si>
    <t>Cuidados Paliativos</t>
  </si>
  <si>
    <t>Epidemiología</t>
  </si>
  <si>
    <t>Electromiografía</t>
  </si>
  <si>
    <t>Unidad de Terapia Intermedia Neonatal</t>
  </si>
  <si>
    <t>Electroencefalograma</t>
  </si>
  <si>
    <t>Cirugia laparoscopica</t>
  </si>
  <si>
    <t>Cardiología</t>
  </si>
  <si>
    <t>Cardiología Intervencionista</t>
  </si>
  <si>
    <t>Diálisis Peritoneal Aguda</t>
  </si>
  <si>
    <t>Endoscopía</t>
  </si>
  <si>
    <t>Gineco-obstetricia</t>
  </si>
  <si>
    <t>Hemodiálisis</t>
  </si>
  <si>
    <t>Nefrología</t>
  </si>
  <si>
    <t>Oftalmología</t>
  </si>
  <si>
    <t>Otorrinolaringología</t>
  </si>
  <si>
    <t xml:space="preserve">Imagenología </t>
  </si>
  <si>
    <t>Terapia Intensiva</t>
  </si>
  <si>
    <t>Urgencias Obstétricas</t>
  </si>
  <si>
    <t>Tamiz Neonatal y Auditivo</t>
  </si>
  <si>
    <t>Neonatología</t>
  </si>
  <si>
    <t>APEO</t>
  </si>
  <si>
    <t>Violencia de Género</t>
  </si>
  <si>
    <t>Inmunizaciónes</t>
  </si>
  <si>
    <t>CONSULTA EXTERNA DE MEDICINA INTERNA</t>
  </si>
  <si>
    <t>CONSULTA EXTERNA DE GINECO-OBSTETRICIA</t>
  </si>
  <si>
    <t>CONSULTA EXTERNADE CIRUGIA GENERAL</t>
  </si>
  <si>
    <t>CONSULTA EXTERNA DE ODONTOLOGIA</t>
  </si>
  <si>
    <t>HOSPITALIZACIÓN GINECOOBSTETRICIA</t>
  </si>
  <si>
    <t xml:space="preserve">HOSPITALIZACIÓN MEDICINA INTERNA </t>
  </si>
  <si>
    <t>HOSPITALIZACIÓN CIRUGIA GENERAL</t>
  </si>
  <si>
    <t>Geriatría</t>
  </si>
  <si>
    <t>Pediatría</t>
  </si>
  <si>
    <t>Ultrasonografía con Doppler</t>
  </si>
  <si>
    <t>Imagenología: Rx y Tomografìa axial computarizada (TAC)</t>
  </si>
  <si>
    <t>Violencia de Genero</t>
  </si>
  <si>
    <t>Inmunizaciónes.</t>
  </si>
  <si>
    <t>Bariatria</t>
  </si>
  <si>
    <t>Cirugía Plástica</t>
  </si>
  <si>
    <t>Dermatología</t>
  </si>
  <si>
    <t>laboratorio Clínico</t>
  </si>
  <si>
    <t>Ortopedia y Traumatología</t>
  </si>
  <si>
    <t>Quemados</t>
  </si>
  <si>
    <t>Rehabilitación</t>
  </si>
  <si>
    <t>Banco de Sangre</t>
  </si>
  <si>
    <t>Clínica de Displasia</t>
  </si>
  <si>
    <t>Terapia Intensiva Neonatal</t>
  </si>
  <si>
    <t>Interrupción Legal del Embarazo</t>
  </si>
  <si>
    <t xml:space="preserve">Algologia </t>
  </si>
  <si>
    <t xml:space="preserve">Urologia </t>
  </si>
  <si>
    <t>Pediátria</t>
  </si>
  <si>
    <t>Dialisis y Hemodiálisis</t>
  </si>
  <si>
    <t>Bariatría</t>
  </si>
  <si>
    <t>Anatomía Patologíca</t>
  </si>
  <si>
    <t>Audiología</t>
  </si>
  <si>
    <t>Fluoroscopia</t>
  </si>
  <si>
    <t>Tamiz Auditivo</t>
  </si>
  <si>
    <t>Tamiz Metabólico</t>
  </si>
  <si>
    <t>Urgencias Pediatricas</t>
  </si>
  <si>
    <t>Cirugía de Columna</t>
  </si>
  <si>
    <t>Cirugía Maxilofacial</t>
  </si>
  <si>
    <t>Ginecología</t>
  </si>
  <si>
    <t>Neurocirugía</t>
  </si>
  <si>
    <t>Resonancia Magnetica</t>
  </si>
  <si>
    <t>CONSULTA EXTERNA DE GINECO-OBSTETRICIA.</t>
  </si>
  <si>
    <t>CONSULTA EXTERNA DE CIRUGIA GENERAL</t>
  </si>
  <si>
    <t xml:space="preserve">LABORATORIO CLINICO </t>
  </si>
  <si>
    <t>Pacientes  con patología susceptible de tratamiento quirúrgico</t>
  </si>
  <si>
    <t>Paciente con padecimiento del aparato digestivo</t>
  </si>
  <si>
    <t>Pacientes que requieren tratamiento durante el embarazo, parto y puerperio. o los padecimientos del aparato reproductor femenino</t>
  </si>
  <si>
    <t xml:space="preserve">Pacientes ambulatorios u Hospitalizados que requieran estudio auxiliar para el diagnóstico y tratamiento, en base a la indicación del médico tratante. </t>
  </si>
  <si>
    <t>Paciente con patología multiorgánica no quirúrgica</t>
  </si>
  <si>
    <t>Paciente Hospitalizado que ingiere dieta y Paciente con sobrepeso que requiere evaluación y tratamiento nutricional</t>
  </si>
  <si>
    <t>Pacientes con patología del sistema óseo y traumatizados</t>
  </si>
  <si>
    <t>Pacientes recien nacidos que nacieron en la Unidad con seguimiento de sus patolologias.</t>
  </si>
  <si>
    <t>Usuarios o pacientes  pediátricos que requieren evaluación y apoyo psiquiatría</t>
  </si>
  <si>
    <t>Pacientes que requieren del auxilio de placas o imágenes  de Imagenología para la integración de diagnóstico de certeza</t>
  </si>
  <si>
    <t>Pacientes que requieren del auxilio de placas o imágenes  de tomografía para la integración de diagnóstico de certeza</t>
  </si>
  <si>
    <t>Pacientes que requieren del auxilio de imágenes de ultrasonido  para la integración de diagnóstico de certeza</t>
  </si>
  <si>
    <t xml:space="preserve">Paciente femenina con factores de riesgo y/o sospecha de patología mamaria </t>
  </si>
  <si>
    <t>Pacientes con padecimiento que pone en riesgo la vida o la función de un órgano</t>
  </si>
  <si>
    <t>Mujeres embarazadas con síntomas  que sugieren riesgo para la madre y/o el producto</t>
  </si>
  <si>
    <t>Pacientes  con patología  susceptible de ser  corregida con tratamiento quirúrgico reconstructivo</t>
  </si>
  <si>
    <t>Paciente hospitalizado o externo que requiere auxiliar de tratamiento de la función respiratoria</t>
  </si>
  <si>
    <t>Usuarios o pacientes que requieren evaluación y apoyo psicológico</t>
  </si>
  <si>
    <t>Pacientes  con diagnóstico de catarata susceptible de tratamiento quirúrgico</t>
  </si>
  <si>
    <t>Paciente con padecimiento de los ojos</t>
  </si>
  <si>
    <t>Pacientes con padecimientos del sistema genito urinario</t>
  </si>
  <si>
    <t>Paciente adulto con padecimiento neumologicos</t>
  </si>
  <si>
    <t>Pacientes que vivan situaciones de violencia  sexual o familiar</t>
  </si>
  <si>
    <t>Usuarios o pacientes  pediátricos que requieren evaluación y apoyo psicológico</t>
  </si>
  <si>
    <t>Pacientes pediartricos de cualquier genero con padecimiento que pone en riesgo la vida o la función de un órgano</t>
  </si>
  <si>
    <t>Pacientes en edad reproductiva del genero femenino.</t>
  </si>
  <si>
    <t>Pacientes adultos de genero femenino con padecimiento ginecoobstetrico que amerite tratamiento intrahospitalario.</t>
  </si>
  <si>
    <t>Pacientes adultos de cualquier genero con padecimiento de manejo intrahospitalario.</t>
  </si>
  <si>
    <t>Pacientes adultos de cualquier genero con padecimiento de manejo quirurgico intrahospitalario.</t>
  </si>
  <si>
    <t>Pacientes neonatos de cualquier genero que hayan nacido en esta unidad y requieran tratamiento intrahospitalario.</t>
  </si>
  <si>
    <t>Pacientes lactantes menores de 3 años de cualquier genero y requieran tratamiento intrahospitalario.</t>
  </si>
  <si>
    <t>Pacientes  con patología de susceptible de tratamiento quirúrgico</t>
  </si>
  <si>
    <t>Población no derecho habiente</t>
  </si>
  <si>
    <t>Paciente con patología abdominal aguda, apendicitis aguda , colecistectomía cronoca o aguda.</t>
  </si>
  <si>
    <t>Pacientes con alteraciones dentarias de cualquier tipo</t>
  </si>
  <si>
    <t>Pacientes que requieran someterse a procedimiento  quirúrgico  o bien procedimiento diagnóstico como lo es  endoscopia.</t>
  </si>
  <si>
    <t xml:space="preserve">Pacientes con padecimiento cardiovascular </t>
  </si>
  <si>
    <t>Pacientes con padecimiento cardiovascular susceptible de tratamiento quirúrgico</t>
  </si>
  <si>
    <t>Paciente recién nacido con patología que pone en riesgo la vida</t>
  </si>
  <si>
    <t>Paciente con padecimiento renal de tipo crónico</t>
  </si>
  <si>
    <t xml:space="preserve">Paciente que requiere estudio de endoscopia como auxiliar para integrar un diagnóstico </t>
  </si>
  <si>
    <t xml:space="preserve">Mujeres embarazadas o con padecimientos del sistema reproductor  </t>
  </si>
  <si>
    <t>Pacientes con insuficiencia renal crónica</t>
  </si>
  <si>
    <t xml:space="preserve">Paciente que requiere estudio de laboratorio  como auxiliar para integrar un diagnóstico </t>
  </si>
  <si>
    <t>Paciente con patología de riñón</t>
  </si>
  <si>
    <t>Pacientes con enfermedades de oído, nariz y garganta.</t>
  </si>
  <si>
    <t>Pacientes con padecimiento de extrema severidad que pone en riesgo la vida</t>
  </si>
  <si>
    <t>Pacientes recien nacidos.</t>
  </si>
  <si>
    <t>Mujeres en edad reproductiva</t>
  </si>
  <si>
    <t>Pacientes de cualquier edad y sexo</t>
  </si>
  <si>
    <t>Pacientes recien nacidos, mujeres embarazadas, pacientes con heridas</t>
  </si>
  <si>
    <t>Pacientes adultos de cualquier genero con padecimiento de manejo clinico  no urgente que no ponen en corto plazo en riesgo la vida o la función de un órgano</t>
  </si>
  <si>
    <t>Pacientes adultos de genero femenino con padecimiento de manejo clinico  no urgente que no ponen en corto plazo en riesgo la vida o la función de un órgano</t>
  </si>
  <si>
    <t>Pacientes adultos de cualquier genero con padecimiento de manejo quirurgico no urgente que no ponen en corto plazo en riesgo la vida o la función de un órgano</t>
  </si>
  <si>
    <t>Pacientes adultos o pediatricos de cualquier genero con padecimiento de manejo clinico  estomatologico.</t>
  </si>
  <si>
    <t>Pacientes con padecimientos de la tercera edad.</t>
  </si>
  <si>
    <t>Pacientes con padecimientos fuera de tratamiento médico</t>
  </si>
  <si>
    <t>Pacientes  en edad preescolar, escolar y adolescentes que presentan patología</t>
  </si>
  <si>
    <t>Paciente pediátrico con alteraciones que ponen en peligro la vida o la función de un órgano.</t>
  </si>
  <si>
    <t>Pacientes  con diagnóstico de obesidad mórbida susceptible de tratamiento quirúrgico</t>
  </si>
  <si>
    <t>Paciente con padecimientos de la piel</t>
  </si>
  <si>
    <t xml:space="preserve">Pacientes que requieran someterse a procedimiento  quirúrgico  </t>
  </si>
  <si>
    <t>Pacientes  con patología  cérvico vaginal sospechosa de malignidad</t>
  </si>
  <si>
    <t>Pacientes con padecimientos de la piel</t>
  </si>
  <si>
    <t>Pacientes con padecimientos de los ojos</t>
  </si>
  <si>
    <t>Pacientes recién nacidos con padecimiento de extrema severidad que pone en riesgo la vida</t>
  </si>
  <si>
    <t>Pacientes que requieren servgicios odontológicos</t>
  </si>
  <si>
    <t>Mujeres embarazadas con periodo de gestación menor a 11 semanas que solicitan la interrupción</t>
  </si>
  <si>
    <t xml:space="preserve">Paciente adultos  con padecimiento de dolor cronico de dificil manejo o en cuidados paliativos </t>
  </si>
  <si>
    <t>Pacientes adultos del sexo masculino con padecimiento del aparato urinario</t>
  </si>
  <si>
    <t>Paciente adultos  con padecimiento de oídos, nariz y garganta</t>
  </si>
  <si>
    <t>Pacientes con padecimientos pediátricos clínicos y recien nacidos</t>
  </si>
  <si>
    <t>Paciente afiliado al seguro popular y/o gratuidad, además de hospitales de la red con necesidad de diagnóstico histopatológico, citopatológico y postmortem, sin importar edad o sexo. Recepción, entrega de cadáveres con el registro correspondiente, con atención a deudos en población general e instituciones judiciales que lo requieran.</t>
  </si>
  <si>
    <t>Pacientes con patologías en el aparato auditivo</t>
  </si>
  <si>
    <t>Personas entre 18 a 65 años</t>
  </si>
  <si>
    <t>Seguro Popular, Gratuidad, Sin Gratuidad y/o Seguro Popular, Pacientes del Centro de Salud de la Delegación Tláhuac.</t>
  </si>
  <si>
    <t xml:space="preserve">Neonatal, Pediátrico y adulto. </t>
  </si>
  <si>
    <t>Seguro Popular, Gratuidad, Sin Gratuidad, Pacientes del Centro de Salud de la Delegación Tláhuac o referidos de otros hospitales de la red</t>
  </si>
  <si>
    <t>Seguro Popular, Gratuidad, Pacientes del Centro de Salud de la Delegación Tláhuac o referidos de otros hospitales de la red</t>
  </si>
  <si>
    <t>Pacientes que portan patología quirurgíca de cara y maxilar</t>
  </si>
  <si>
    <t>Paciente pediátrico en estudio para valoración de la actividad eléctrica neuromuscular</t>
  </si>
  <si>
    <t>Paciente adicto con padecimiento bucal</t>
  </si>
  <si>
    <t>Paciente pediátrico  con padecimiento de los ojos</t>
  </si>
  <si>
    <t>Paciente con patología del sistema nervioso central susceptible de solución quirúrgica</t>
  </si>
  <si>
    <t>Paciente  que requiere orientación nutricional</t>
  </si>
  <si>
    <t>Pacientes que requieren del auxilio de las imágenes de resonancia magnética para la integración de diagnóstico de certeza</t>
  </si>
  <si>
    <t>Paciente que se encuentren en cualquier área hospitalaria y requieran estudios de laboratorio  como auxiliar para integrar un diagnóstico.</t>
  </si>
  <si>
    <t xml:space="preserve">Pacientes  privados de su libertad de los diferentes Centros de Reinserción Social de la Ciudad de México que requieren estudio de laboratorio  como auxiliar para integrar un diagnóstico </t>
  </si>
  <si>
    <t>Permite la realización de procedimientos quirúrgicos indispensables para restaurar la salud del paciente.</t>
  </si>
  <si>
    <t xml:space="preserve">Tratamiento curativo o paliativo </t>
  </si>
  <si>
    <t xml:space="preserve">Recuperación a corto plazo </t>
  </si>
  <si>
    <t>Tratamiento de los padecimientos del sistema digestivo.</t>
  </si>
  <si>
    <t>Tratamiento de los padecimientos ginecologicos y obstetricos.</t>
  </si>
  <si>
    <t>Ayuda al médico en la integración de diagnóstico de certeza.</t>
  </si>
  <si>
    <t>Tratamiento  especializado de padecimientos multiorgánicos no quirurgicios</t>
  </si>
  <si>
    <t>Otorga el servicio de alimentación adecuada al paciente Hospitalizado - Conejo nutricional al paciente obeso en consulta externa.</t>
  </si>
  <si>
    <t>Tratamiento de los padecimientos ortopedicos.</t>
  </si>
  <si>
    <t>Tratamiento de las patologías no quirúrgicas de los pacientes recien nacidos</t>
  </si>
  <si>
    <t>Auxilian al medico tratante en la integración de diagnóstico de certeza y poder establecer el tratamiento oportuno</t>
  </si>
  <si>
    <t>Atención medica oportuna, integral y resolutiva</t>
  </si>
  <si>
    <t>Evaluación y tratamiento precoz de pacientes con padecimientos que ponen  en riesgo la vida o la función de un órgano</t>
  </si>
  <si>
    <t xml:space="preserve">Evaluación y tratamiento inmediato de mujeres con padecimientos relativos al embarazo, parto o puerperio </t>
  </si>
  <si>
    <t xml:space="preserve">Coadyuvar al médico tratante en la obtención de un diagnóstico integral de certeza y con ello la instalación del tratamiento </t>
  </si>
  <si>
    <t>Ayuda en el tratamiento de padecimientos del sistema respiratorio</t>
  </si>
  <si>
    <t>Terapia de apoyo psicológico</t>
  </si>
  <si>
    <t>Tratamiento curativo o paliativo de  catarata</t>
  </si>
  <si>
    <t>Tratamiento curativo o paliativo de padecimientos de los ojos.</t>
  </si>
  <si>
    <t>Tratamiento de padecimientos del sistema urinario</t>
  </si>
  <si>
    <t>Manejo terapeutico de los padecimientos pulmonares</t>
  </si>
  <si>
    <t>Evaluación y tratamiento inmediato psicológico y legal a población en General</t>
  </si>
  <si>
    <t>Es un estudio auxiliar para la integración de un diagnóstico de certeza.</t>
  </si>
  <si>
    <t>Tratamiento curativo o paliativo</t>
  </si>
  <si>
    <t>Evaluación y tratamiento  de pacientes pediatricos  del de cualquier genero con padecimientos de manejo clinico que ponen  en riesgo la vida o la función de un órgano</t>
  </si>
  <si>
    <t>Orientacion, consejeria y apliacion de todos de planificacion familiar.</t>
  </si>
  <si>
    <t>Evaluación y tratamiento  de pacientes de ginecoobstetrica.</t>
  </si>
  <si>
    <t>Evaluación y tratamiento  de pacientes adultos  de cualquier genero con padecimientos que ameritan manejo intrahospitalario.</t>
  </si>
  <si>
    <t>Evaluación y tratamiento  de pacientes adultos  de cualquier genero con padecimientos que ameritan manejo quirurgico intrahospitalario.</t>
  </si>
  <si>
    <t>Evaluación y tratamiento  de pacientes neonatos nacidos en la unidad  de cualquier genero con padecimientos que ameritan manejo intrahospitalario.</t>
  </si>
  <si>
    <t>Evaluación y tratamiento  de pacientes lactantes menores de 3 años de cualquier genero con padecimientos que ameritan manejo intrahospitalario.</t>
  </si>
  <si>
    <t>Tratamiento de la salud bucal</t>
  </si>
  <si>
    <t xml:space="preserve">Tratamiento médico del paciente  buscando la restitución de la salud. </t>
  </si>
  <si>
    <t xml:space="preserve">Tratamiento médico del paciente  </t>
  </si>
  <si>
    <t xml:space="preserve">Tratamiento curativo en patología del recién nacido que pone en riesgo la vida. </t>
  </si>
  <si>
    <t>Tratamiento paliativo en padecimientos crónicos de riñón</t>
  </si>
  <si>
    <t>Ayuda para establecer diagnóstico de certeza</t>
  </si>
  <si>
    <t>Tratamiento del embarazo, parto y puerperio y tratamiento del los padecimientos del aparato reproductor femenino</t>
  </si>
  <si>
    <t>Tratamiento paliativo del paciente con insuficiencia renal crónica.</t>
  </si>
  <si>
    <t>lllTratamiento  especializado de padecimientos multiorgánicos no quirurgicios no quirurgicios no quirurgicios</t>
  </si>
  <si>
    <t>Tratamiento  especializado de padecimientos de riñón</t>
  </si>
  <si>
    <t>Tratamiento curativo de enfermedades de oído, nariz y garganta.</t>
  </si>
  <si>
    <t>Tratamiento curativo de pacientes con padecimiento de extrema severidad que pone en riesgo la vida</t>
  </si>
  <si>
    <t>Detección de enfermedades metabolicas e hipoacusis</t>
  </si>
  <si>
    <t>Espa</t>
  </si>
  <si>
    <t>Detección y atención de pacientes victimas de violencia</t>
  </si>
  <si>
    <t>Prevencion de enfermedades por vacunación (BCG,Hb. Td.)</t>
  </si>
  <si>
    <t>Evaluación y tratamiento  de pacientes adultos  de cualquier genero con padecimientos de manejo clinico.</t>
  </si>
  <si>
    <t>Evaluación y tratamiento  de pacientes con padecimientos  ginecoobstetricos con padecimientos de manejo clinico y/o quirurgico.</t>
  </si>
  <si>
    <t>Evaluación y tratamiento  de pacientes adultos  de cualquier genero con padecimientos de manejo quirurgico que no ponen  en riesgo a corto plazo  la vida o la función de un órgano</t>
  </si>
  <si>
    <t>Evaluación y atencion de tipo preventiva curativa y resatauradora de los usuarios de servicio</t>
  </si>
  <si>
    <t>Tratamiento de padecimientos fuera de tratamiento médico</t>
  </si>
  <si>
    <t>llTratamiento  especializado de padecimientos multiorgánicos no quirurgicios no quirurgicios</t>
  </si>
  <si>
    <t xml:space="preserve">Tratamiento de las patologías no quirúrgicas de los pacientes  en edad preescolar, escolar y adolescentes </t>
  </si>
  <si>
    <t>Tratamiento para la salud bucal</t>
  </si>
  <si>
    <t>Evaluación y tratamiento inmediato del paciente pediátrico con padecimientos que ponen en peligro la vida o la función de un órgano.</t>
  </si>
  <si>
    <t>Coadyuvar con el medico en la integración del diagnostico.</t>
  </si>
  <si>
    <t>Anticoncepción Post Evento Obstétrico</t>
  </si>
  <si>
    <t>Detección d                 Detección de enfermedades metabolicas</t>
  </si>
  <si>
    <t xml:space="preserve">Tratamiento del paciente  con obesidad mórbida </t>
  </si>
  <si>
    <t>Tratamiento curativo o paliativo  en patología de la piel</t>
  </si>
  <si>
    <t>Tratamiento de pacientes con patología del sistema óseo y traumatizados</t>
  </si>
  <si>
    <t>Otorga el servicio de alimentación adecuada al paciente Hospitalizado - Consejo nutricional al paciente obeso en consulta externa.</t>
  </si>
  <si>
    <t>Evaluación y tratamiento de padecimientos de los ojos</t>
  </si>
  <si>
    <t>Evaluación y Tratamiento preventivo y curativo.</t>
  </si>
  <si>
    <t>Interrupción legal del embarazo hasta las 11 semanas de gestación en forma segura</t>
  </si>
  <si>
    <t xml:space="preserve">Tratamiento paliativo </t>
  </si>
  <si>
    <t>Evaluación y diagnostico para resguardar la vida de la madre  o el producto</t>
  </si>
  <si>
    <t>Tratamiento paleativo curativo</t>
  </si>
  <si>
    <t xml:space="preserve">Patología Quirúrgica (biopsias), Citopatología (muestras de liquidos, biopsias por aspiración con aguda fina, improntas y citología exfoliativa vaginal), Histoquímica (tinciones especiales para complementar diagnóstico morfológico), Patología Postmortem (necropsias). </t>
  </si>
  <si>
    <t>Apoyo al paciente que recibió atención médica por medio de la donación. Obtención de resultados de Gpo. Sanguíeno, panel viral, así como evaluación médica.</t>
  </si>
  <si>
    <t>Oxigenoterapia, aerosolterapia, ventilación mecánica y pruebas de diagnóstico(espirometria).</t>
  </si>
  <si>
    <t>Detección de enfermedades hipoacusis</t>
  </si>
  <si>
    <t>Detección de enfermedades metabolicas</t>
  </si>
  <si>
    <t>Estudios simples y contrastados con interpretación  y CDR con imagenes</t>
  </si>
  <si>
    <t>Tratamientos de pacientes que cubren la especialidad</t>
  </si>
  <si>
    <t>Reconstruccion de perdida masiva de peso</t>
  </si>
  <si>
    <t>Control natal</t>
  </si>
  <si>
    <t>Tratamiento preventivo y/o curativo  de padecimientos bucales</t>
  </si>
  <si>
    <t xml:space="preserve">Tratamiento  quirúrgico curativo o paliativo de patología del sistema nervioso central </t>
  </si>
  <si>
    <t>Tratamiento</t>
  </si>
  <si>
    <t>Paciente que se encuentren en cualquier área hospitalaria y requieran estudios de laboratorio  como auxiliar para integrar un diagnóstico y/o evaluar la evolucion del mismo. .</t>
  </si>
  <si>
    <t>Ayuda al médico en la integración del diagnóstico de  pacientes hospitalizados.</t>
  </si>
  <si>
    <t>PRESENCIAL</t>
  </si>
  <si>
    <t>la prestación del servicio  y tiempo de respuesta es inmediata en función de la prioridad y/o programación  del procedimiento quirúrgico</t>
  </si>
  <si>
    <t>la prestación del servicio  y tiempo de respuesta es inmediata en función de la programación  del procedimiento quirúrgico</t>
  </si>
  <si>
    <t>La prestación del servicio  y tiempo de respuesta es con base en la agenda del servicio.</t>
  </si>
  <si>
    <t>La prestación del servicio  y tiempo de respuesta se basa en la demanda del paciente y  en la agenda del servicio.</t>
  </si>
  <si>
    <t>La prestación del servicio  y tiempo de respuesta sera con base en la carga de trabajo existente en el momento.</t>
  </si>
  <si>
    <t>La prestación del servicio  y tiempo de respuesta es inmediata.</t>
  </si>
  <si>
    <t>Calle</t>
  </si>
  <si>
    <t>Encinos entre Piña Nona y Hortensia</t>
  </si>
  <si>
    <t>S/N</t>
  </si>
  <si>
    <t>Colonia</t>
  </si>
  <si>
    <t>Ampliación Miguel Hidalgo, 4ª sección</t>
  </si>
  <si>
    <t>Tlalpan</t>
  </si>
  <si>
    <t>Ciudad de México</t>
  </si>
  <si>
    <t>14250</t>
  </si>
  <si>
    <t>Avenida</t>
  </si>
  <si>
    <t>Av. Tlahuac Esq. Zacatlán de las Manzanas</t>
  </si>
  <si>
    <t>San lorenzo Tezonco</t>
  </si>
  <si>
    <t>Iztapalapa</t>
  </si>
  <si>
    <t>Boulevard</t>
  </si>
  <si>
    <t>Boulevard Nuevo león</t>
  </si>
  <si>
    <t>Villa Milpa Alta</t>
  </si>
  <si>
    <t>Milpa Alta</t>
  </si>
  <si>
    <t>Plan de San luís y Prolongación Salvador Díaz Mirón</t>
  </si>
  <si>
    <t>Casco de Santo Tomás</t>
  </si>
  <si>
    <t>Miguel Hidalgo</t>
  </si>
  <si>
    <t xml:space="preserve">Plan de San luis </t>
  </si>
  <si>
    <t>s/n</t>
  </si>
  <si>
    <t>Ticoman</t>
  </si>
  <si>
    <t>Gustavo A. Madero</t>
  </si>
  <si>
    <t>Avenida la Turba esq. Gabriela Mistral</t>
  </si>
  <si>
    <t>Villacentroamericana y del Caribe</t>
  </si>
  <si>
    <t>Tlahuac</t>
  </si>
  <si>
    <t>AV. San Juan de Aragón</t>
  </si>
  <si>
    <t>Granjas Modernas</t>
  </si>
  <si>
    <t>GAM</t>
  </si>
  <si>
    <t>Av. México Coyoacán s/n, Esq. Bruno Traven</t>
  </si>
  <si>
    <t>General Pedro María Anaya</t>
  </si>
  <si>
    <t>Benito Juárez</t>
  </si>
  <si>
    <t>Cuco Sánchez</t>
  </si>
  <si>
    <t>Ampliación Emiliano Zapata</t>
  </si>
  <si>
    <t>´07</t>
  </si>
  <si>
    <t>´09</t>
  </si>
  <si>
    <t>09638</t>
  </si>
  <si>
    <t>09639</t>
  </si>
  <si>
    <t>la Joya</t>
  </si>
  <si>
    <t>Valle Escondido</t>
  </si>
  <si>
    <t>551285 7199 Ext 117</t>
  </si>
  <si>
    <t>buzon.secretario@salud.df.gob.mx</t>
  </si>
  <si>
    <t>24 horas</t>
  </si>
  <si>
    <t>Lunes a Viernes 07:00 a 15:00 horas</t>
  </si>
  <si>
    <t>5551320900 Ext. 1339</t>
  </si>
  <si>
    <t>Lunes a Viernes 8:00-14:00 hrs</t>
  </si>
  <si>
    <t>Lunes a Viernes 8:00-20:00hrs, Guardia B 21:00-07:00 hrs.</t>
  </si>
  <si>
    <t>Lunes a Viernes 8:00-20:00 Sabados y Domingos 8:00-20:34</t>
  </si>
  <si>
    <t>Lunes a Viernes 8:00-14:00</t>
  </si>
  <si>
    <t>Lunes a Viernes 8:00-20:00 Sabados y Domingos 8:00-20:00</t>
  </si>
  <si>
    <t xml:space="preserve">Lunes a Viernes 8:00-20:00 </t>
  </si>
  <si>
    <t>Lunes a Viernes 8:00-14:00 hrs.</t>
  </si>
  <si>
    <t>Lunes a Viernes 8:00-20:00 S</t>
  </si>
  <si>
    <t>Lunes a Viernes 8:00-14:00 hrs. Sábados y Domingos 8:00-20:00</t>
  </si>
  <si>
    <t xml:space="preserve">24 HRS </t>
  </si>
  <si>
    <t xml:space="preserve">Lunes a Viernes 8:00-14:00 </t>
  </si>
  <si>
    <t>Lunes a Viernes 8:00-14:00 horas</t>
  </si>
  <si>
    <t>Lunes a Viernes 8:00-14:00, Sabados y Domingos 7:00-19:00</t>
  </si>
  <si>
    <t>Lunes a viernes de 08:00 a 15:00 hrs</t>
  </si>
  <si>
    <t xml:space="preserve">24 horas </t>
  </si>
  <si>
    <t>Lunes a domingo 08:00 a 14:00 horas</t>
  </si>
  <si>
    <t xml:space="preserve">De lunes a viernes
Turno matutino y vespertino
De 8:00 a 20:00 Hrs.
</t>
  </si>
  <si>
    <t>Lunes a Viernes 8:00-20:00 Sabados y Domingos 8:00-20:00hrs</t>
  </si>
  <si>
    <t xml:space="preserve">De lunes a viernes
Turno matutino
De 8:00 a 14:00 Hrs.
</t>
  </si>
  <si>
    <t>Lunes a Viernes 8:00-20:00 Sabados y Domingos 8:00-20:190</t>
  </si>
  <si>
    <t>51320900 Ext. 1339</t>
  </si>
  <si>
    <t>Lunes a Viernes 8:00-20:00 Sabados y Domingos 8:00-20:194</t>
  </si>
  <si>
    <t>Lunes a Viernes 8:00-20:00 Sabados y Domingos 8:00-20:196</t>
  </si>
  <si>
    <t>Lunes a Viernes 8:00-20:00 Sabados y Domingos 8:00-20:197</t>
  </si>
  <si>
    <t>Lunes a Viernes 8:00-20:00 Sabados y Domingos 8:00-20:199</t>
  </si>
  <si>
    <t>Lunes a Viernes 8:00-20:00 Sabados y Domingos 8:00-20:202</t>
  </si>
  <si>
    <t>Lunes a Viernes 8:00-20:00 Sabados y Domingos 8:00-20:205</t>
  </si>
  <si>
    <t>Lunes a Viernes 8:00-20:00 Sabados y Domingos 8:00-20:207</t>
  </si>
  <si>
    <t>Lunes a Viernes 8:00-20:00 Sabados y Domingos 8:00-20:208</t>
  </si>
  <si>
    <t>Lunes a Viernes 8:00-20:00 Sabados y Domingos 8:00-20:210</t>
  </si>
  <si>
    <t>Lunes a Viernes 8:00-20:00 Sabados y Domingos 8:00-20:216</t>
  </si>
  <si>
    <t>Lunes a Viernes 8:00-20:00 Sabados y Domingos 8:00-20:217</t>
  </si>
  <si>
    <t>Lunes a Viernes 8:00-20:00 Sabados y Domingos 8:00-20:218</t>
  </si>
  <si>
    <t>Lunes a Viernes 8:00-20:00 Sabados y Domingos 8:00-20:222</t>
  </si>
  <si>
    <t>Lunes a Viernes 8:00-20:00 Sabados y Domingos 8:00-20:224</t>
  </si>
  <si>
    <t>Lunes a Viernes 7:00-15:00 hrs</t>
  </si>
  <si>
    <t>Lunes a Viernes 7:00-18:00 hrs</t>
  </si>
  <si>
    <t>Lunes a Viernes 8:00-20:00 Sabados y Domingos 8:00-20:232</t>
  </si>
  <si>
    <t>Lunes a Viernes 8:00-20:00 Sabados y Domingos 8:00-20:233</t>
  </si>
  <si>
    <t>Lunes a Viernes 8:00-20:00 Sabados y Domingos 8:00-20:237</t>
  </si>
  <si>
    <t>Lunes a Viernes 8:00-20:00 Sabados y Domingos 8:00-20:238</t>
  </si>
  <si>
    <t>Lunes a Viernes 8:00-20:00 Sabados y Domingos 8:00-20:239</t>
  </si>
  <si>
    <t>Martes y jueves de 9 a 13 horas.</t>
  </si>
  <si>
    <t>Lunes a Viernes 8:00-20:00 Sabados y Domingos 8:00-20:193</t>
  </si>
  <si>
    <t>Lunes a Viernes 8:00-20:00 Sabados y Domingos 8:00-20:267</t>
  </si>
  <si>
    <t>Lunes a Viernes 8:00-20:00 Sabados y Domingos 8:00-20:268</t>
  </si>
  <si>
    <t>Lunes a Viernes 8:00-20:00 Sabados y Domingos 8:00-20:276</t>
  </si>
  <si>
    <t>Lunes a Viernes 8:00-20:00 Sabados y Domingos 8:00-20:278</t>
  </si>
  <si>
    <t>Lunes a Viernes 8:00-20:00 Sabados y Domingos 8:00-20:279</t>
  </si>
  <si>
    <t>Lunes a Viernes 8:00-20:00 Sabados y Domingos 8:00-20:280</t>
  </si>
  <si>
    <t xml:space="preserve">Lunes a Viernes 8:00-12:00 </t>
  </si>
  <si>
    <t>Lunes a Viernes 8:00-20:00 Sabados y Domingos 8:00-20:287</t>
  </si>
  <si>
    <t>Lunes a Viernes 8:00-14:00  y vespertino 13:00 a 21:00</t>
  </si>
  <si>
    <t>Lunes a Viernes 8:00-20:00 Sabados y Domingos 8:00-20:291</t>
  </si>
  <si>
    <t>las 24 horas</t>
  </si>
  <si>
    <t>Lunes a Viernes 8:00 -12:00 horas</t>
  </si>
  <si>
    <t>Lunes a Viernes 8:00-20:00 Sabados y Domingos 8:00-20:302</t>
  </si>
  <si>
    <t>Lunes a Viernes  15:00-21:00</t>
  </si>
  <si>
    <t>Lunes a Viernes 8:00-20:00 Sabados y Domingos 8:00-20:306</t>
  </si>
  <si>
    <t>Lunes a Viernes 8:00-20:00 Sabados y Domingos 8:00-20:309</t>
  </si>
  <si>
    <t>Lunes a Viernes 8:00-20:00 Sabados y Domingos 8:00-20:311</t>
  </si>
  <si>
    <t>Lunes a Viernes 8:00-20:00 Sabados y Domingos 8:00-20:312</t>
  </si>
  <si>
    <t xml:space="preserve">08:00 a 14:00 hrs 15:00 a 20:00 HRS </t>
  </si>
  <si>
    <t>Lunes a Viernes 8:00-20:00 Sabados y Domingos 8:00-20:262</t>
  </si>
  <si>
    <t>ArtÍculo 9 de la ley de Salud del Distrito Federal , que cita en el caso de que apliquen cuptas de recuperación se ajustará a lo que dispongan los instrumentos jurídicos aplicables.</t>
  </si>
  <si>
    <t xml:space="preserve">En cajeros autorizados por la Tesorería del Distrito Federal ( sucursales bancarias y tiendas de autoservicio autorizadas, mediante el formato universal de la tesorería) </t>
  </si>
  <si>
    <t>Manual Institucional de Procedimientos y de Organización del Servicio</t>
  </si>
  <si>
    <t>Manual Institucional de Procedimientos y de Organización del Servicio de Cirugía</t>
  </si>
  <si>
    <t>Manual Institucional de Procedimientos y de Organización del Servicio de Odontología</t>
  </si>
  <si>
    <t>Manual Institucional de Procedimientos y de Organización del Servicio de Psicología</t>
  </si>
  <si>
    <t>Manual Institucional de Procedimientos y de Organización del Servicio de Anatomía Patológica</t>
  </si>
  <si>
    <t xml:space="preserve">Manual Institucional de Procedimientos y de Organización del Servicio de Anestesiología </t>
  </si>
  <si>
    <t>Manual Institucional de Procedimientos y de Organización del Servicio de Cardiología</t>
  </si>
  <si>
    <t>Manual Institucional de Procedimientos y de Organización del Servicio de UCIN</t>
  </si>
  <si>
    <t>Manual Institucional de Procedimientos y de Organización del Servicio de Nefrología</t>
  </si>
  <si>
    <t>Manual Institucional de Procedimientos y de Organización del Servicio de Endoscopía</t>
  </si>
  <si>
    <t>Manual Institucional de Procedimientos y de Organización del Servicio de Gineco-obstetricia</t>
  </si>
  <si>
    <t>Manual Institucional de Procedimientos y de Organización del Servicio de Hemodiálisis</t>
  </si>
  <si>
    <t>Manual Institucional de Procedimientos y de Organización del Servicio de Inhaloterapia</t>
  </si>
  <si>
    <t>Manual Institucional de Procedimientos y de Organización del Servicio de labotarorio Clínico</t>
  </si>
  <si>
    <t>Manual Institucional de Procedimientos y de Organización del Servicio de Imagenología</t>
  </si>
  <si>
    <t>Manual Institucional de Procedimientos y de Organización del Servicio de Medicina Interna</t>
  </si>
  <si>
    <t>Manual Institucional de Procedimientos y de Organización del Servicio de Nutrición</t>
  </si>
  <si>
    <t xml:space="preserve">Manual Institucional de Procedimientos y de Organización del Servicio de Oftalmología </t>
  </si>
  <si>
    <t>Manual Institucional de Procedimientos y de Organización del Servicio de Otorrinolaringología</t>
  </si>
  <si>
    <t>Manual Institucional de Procedimientos y de Organización del Servicio de Terapia Intensiva</t>
  </si>
  <si>
    <t>Manual Institucional de Procedimientos y de Organización del Servicio de Urgencias</t>
  </si>
  <si>
    <t>Manual Institucional de Procedimientos y de Organización del Servicio de Urología</t>
  </si>
  <si>
    <t xml:space="preserve">Manual Institucional de Procedimientos y de Organización del Servicio de Consulta Externa </t>
  </si>
  <si>
    <t>En cajeros autorizados por la Tesorería del Distrito Federal ( sucursales bancarias y tiendas de autoservicio autorizadas, mediante el formato universal de la tesorería)</t>
  </si>
  <si>
    <t>Manual Institucional de Procedimientos y de Organización Para la  Deteccion de Enfemedades Metabolicas e hipoacusia en el recien nacido</t>
  </si>
  <si>
    <t>Manual Institucional de Procedimientos y de Organización del Servicio de Neonatología</t>
  </si>
  <si>
    <t>Manual Institucional de Procedimientos y de Organización del Servicio de Ginecología</t>
  </si>
  <si>
    <t xml:space="preserve">Manual Institucional de Procedimientos y de Organización del Servicio de Vacunación </t>
  </si>
  <si>
    <t xml:space="preserve">Ley de ingresos del Distrito Federal -Tabulador de cuotas de Recuperación de la SSDF vigente. </t>
  </si>
  <si>
    <t>Manual Institucional de Procedimientos y de Organización del Servicio de Hospitalización</t>
  </si>
  <si>
    <t>Manual Institucional de Procedimientos y de Organización del Servicio de Pediatría</t>
  </si>
  <si>
    <t>Manual Institucional de Procedimientos y de Organización del Servicio de Dermatología</t>
  </si>
  <si>
    <t>Manual Institucional de Procedimientos y de Organización del Servicio de Ortopedia y Traumatología</t>
  </si>
  <si>
    <t>Manual Institucional de Procedimientos y de Organización del Servicio de Quemados</t>
  </si>
  <si>
    <t>Manual Institucional de Procedimientos y de Organización del Servicio de Rehabilitación</t>
  </si>
  <si>
    <t>En caja de la Unidad Hospitalaria</t>
  </si>
  <si>
    <t>Manual Institucional de Procedimientos y de Organización del Servicio de Banco de Sangre</t>
  </si>
  <si>
    <t>Manual Institucional de Procedimientos y de Organización del Servicio de odontolgía</t>
  </si>
  <si>
    <t>Gratuito</t>
  </si>
  <si>
    <t>NOM 046-SSA2-2005</t>
  </si>
  <si>
    <t>Manual Institucional de Procedimientos y de Organización del Servicio de Ginecologia</t>
  </si>
  <si>
    <t>Manual Insttitucional de Procedimientos y de Organizaciòn del Servicio de Psiquiatrìa</t>
  </si>
  <si>
    <t>Manual Institucional de Procedimientos y de Organización del Servicio de Gastroenterología</t>
  </si>
  <si>
    <t>Manual Institucional de Procedimientos y de Organización del Servicio de Audiología</t>
  </si>
  <si>
    <t>Manual Institucional de Procedimientos y de Organización Para la  Deteccion de Enfemedades de hipoacusia en el recien nacido</t>
  </si>
  <si>
    <t>Manual Institucional de Procedimientos y de Organización Para la  Deteccion de Enfemedades Metabolicas en el recien nacido</t>
  </si>
  <si>
    <t>Manual Institucional de Procedimientos y de Organización del Servicio de Neurocirugía</t>
  </si>
  <si>
    <t xml:space="preserve">Reportar anomalías del servicio ante el directivo de la unidad médica. </t>
  </si>
  <si>
    <t>Reportar anomalías del servicio ante el directivo de la unidad médica.</t>
  </si>
  <si>
    <t xml:space="preserve">Reportar anomalías del servicio con la autoridad responsable </t>
  </si>
  <si>
    <t>Insurgentes
Norte</t>
  </si>
  <si>
    <t>PB</t>
  </si>
  <si>
    <t>Conjunto Urbano Nonolaco 
Tlatelolco</t>
  </si>
  <si>
    <t>015</t>
  </si>
  <si>
    <t>Cuauhtémoc</t>
  </si>
  <si>
    <t>DIRECCIÓN GENERAL DE PRESTACIÓN DE SERVICIOS MÉDICOS Y URGENCIAS</t>
  </si>
  <si>
    <t>Terapia Intensiva Pediátrica</t>
  </si>
  <si>
    <t>Traumatología y Ortopedia</t>
  </si>
  <si>
    <t>Odontologia</t>
  </si>
  <si>
    <t>Alergología</t>
  </si>
  <si>
    <t>Potenciales Auditivos y visuales</t>
  </si>
  <si>
    <t>Cuidados Intensivos Pediatricos</t>
  </si>
  <si>
    <t>Endoscopia</t>
  </si>
  <si>
    <t>Genetica</t>
  </si>
  <si>
    <t>Hospitalización pediatría (Medicina Interna)</t>
  </si>
  <si>
    <t>Oncología  y Hematología Pediátricas</t>
  </si>
  <si>
    <t>Tomografiía</t>
  </si>
  <si>
    <t>Neurodesarrollo</t>
  </si>
  <si>
    <t>Genética</t>
  </si>
  <si>
    <t>Terapia de Lenguaje</t>
  </si>
  <si>
    <t>Odontología Geriátrica</t>
  </si>
  <si>
    <t>Rehabilitación pediátrica</t>
  </si>
  <si>
    <t>Rehabilitación geriátrica</t>
  </si>
  <si>
    <t>Psicología Pediátrica</t>
  </si>
  <si>
    <t>Psicología Geriátrica</t>
  </si>
  <si>
    <t>Rayos X</t>
  </si>
  <si>
    <t>Ortodoncia</t>
  </si>
  <si>
    <t>Directo</t>
  </si>
  <si>
    <t>Paciente pediátrico  hospitalizado o externo que requiere apoyo de la ventilación pulmonar</t>
  </si>
  <si>
    <t>Pacientes que requieran someterse a procedimiento  quirúrgico</t>
  </si>
  <si>
    <t xml:space="preserve">Pacientes Pediátricos con padecimiento cardiovascular </t>
  </si>
  <si>
    <t>Pacientes  pediátricos con patología de susceptible de tratamiento quirúrgico</t>
  </si>
  <si>
    <t>Pacientes Pediátricos con padecimiento Hematologico</t>
  </si>
  <si>
    <t>Pacientes en edad de lactante</t>
  </si>
  <si>
    <t xml:space="preserve">Paciente Pediátrico con patologia respiratoria baja cronica </t>
  </si>
  <si>
    <t>Pacientes que requieren atención odontológica</t>
  </si>
  <si>
    <t>Usuarios o pacientes pediátricos que requieren evaluación y apoyo psicológico</t>
  </si>
  <si>
    <t>Pacientes  pediátrico con patología  susceptible de ser  corregida con tratamiento quirúrgico reconstructivo</t>
  </si>
  <si>
    <t>Paciente recién nacido hospitalizado</t>
  </si>
  <si>
    <t>Paciente pediátrico  con padecimiento de oídos, nariz y garganta</t>
  </si>
  <si>
    <t>Pacientes en edad pediátrica con padecimiento de extrema severidad que pone en riesgo la vida</t>
  </si>
  <si>
    <t>Paciente pediátrico  con patología del sistema óseo y traumatizados</t>
  </si>
  <si>
    <t xml:space="preserve">Paciente pediátrico que requiere estudio de laboratorio  como auxiliar para integrar un diagnóstico </t>
  </si>
  <si>
    <t xml:space="preserve">Paciente pediátrico que presenta enfermedad del riñón </t>
  </si>
  <si>
    <t>Pacientes  pediátrico que requiere del auxilio de placas o imágenes  de Imagenología para la integración de diagnóstico de certeza</t>
  </si>
  <si>
    <t>Paciente pediátrico con padecimientos del sistema urinario</t>
  </si>
  <si>
    <t>Paciente pediatrico con patologias de oido nariz y faringe</t>
  </si>
  <si>
    <t>Pacientes pediátricos  con alergias, rinitis, asma, alergia a la proteína de la leche de vaca</t>
  </si>
  <si>
    <t>Pacientes  pediátricos con patología susceptible de tratamiento quirúrgico</t>
  </si>
  <si>
    <t>Recién nacido</t>
  </si>
  <si>
    <t>Pacientes pediátricos  que por su patología requieren estudios radiográficos para corroborar diagnósticos clínicos.</t>
  </si>
  <si>
    <t>Paciente hospitalizado que ingiere dieta y Paciente con sobrepeso que requiere evaluación y tratamiento nutricional</t>
  </si>
  <si>
    <t>Atención a pacientes en edad pediátrica con patología diversa de 2o. Nivel de atención</t>
  </si>
  <si>
    <t>Pacientes pediátricos  que requieren del auxilio de imágenes de ultrasonido  para la integración de diagnóstico de certeza</t>
  </si>
  <si>
    <t xml:space="preserve">Recién nacido </t>
  </si>
  <si>
    <t>Paciente hospitalizado o externo que requiere apoyo de la ventilación pulmonar</t>
  </si>
  <si>
    <t>Paciente en edad pediátrica que presenta alteraciones del sistema nervioso susceptibles de ser tratadas con cirugía</t>
  </si>
  <si>
    <t xml:space="preserve">Paciente en edad pediátrica que presenta alteraciones del sistema nervioso </t>
  </si>
  <si>
    <t>Paciente pediátrico con alteraciones auditivas y visuales</t>
  </si>
  <si>
    <t>Paciente pediátrico que requiere atención dental</t>
  </si>
  <si>
    <t xml:space="preserve">Pacientes ambulatorios u hospitalizados que requieran estudio auxiliar para el diagnóstico y tratamiento, en base a la indicación del médico tratante. </t>
  </si>
  <si>
    <t>Pacientes que requieren estudios de endoscopia para corroborar diagnósticos clínicos.</t>
  </si>
  <si>
    <t>Paciente pediátrico  que requiere atención dental</t>
  </si>
  <si>
    <t>Paciente pediátrico  con padecimiento maligno</t>
  </si>
  <si>
    <t>Paciente que requiere estudio de laboratorio  como auxiliar para integrar un diagnóstico</t>
  </si>
  <si>
    <t>Pacientes perdiátricos que requieren del auxilio de imágenes de Imagenología  de estudios simples para la integración del diagnóstico</t>
  </si>
  <si>
    <t>Paciente que estuvo hospitalizado en la Cuidados Intensivos Neonatales o Neonatología con factores de riesgo para limitar el Neurodesarrollo</t>
  </si>
  <si>
    <t>Pacientes pediátricos con sospecha de alteraciones genéticas</t>
  </si>
  <si>
    <t>Usuarios o pacientes  pediátricos que requieren evaluación y tratamiento odontológico</t>
  </si>
  <si>
    <t>Pacientes  pediátricos con labio o paladar hendido o padecimiento máxilofacial</t>
  </si>
  <si>
    <t>Paciente pediátrico  con labio o paladar hendido o padecimiento de oídos, nariz y garganta</t>
  </si>
  <si>
    <t>Pacientes  pediátricos  con labio o paladar hendido o enfermedad susceptible de tratamiento quirúrgico plástico especializado</t>
  </si>
  <si>
    <t>Pacientes de la clínica de labio y paladar hendido que requieren terapia de lenguaje</t>
  </si>
  <si>
    <t>Paciente adulto mayor con padecimiento de tipo médico y/o psicológico</t>
  </si>
  <si>
    <t>Paciente pediátrico que requiere terapia</t>
  </si>
  <si>
    <t xml:space="preserve">Paciente que requiere atención dental </t>
  </si>
  <si>
    <t>Paciente  pediátrico  que requiere atención dental para corregir estructuras maxilodentales</t>
  </si>
  <si>
    <t>presencial</t>
  </si>
  <si>
    <t xml:space="preserve">Tratamiento médico del paciente  con cardiopatia . </t>
  </si>
  <si>
    <t xml:space="preserve">Diagnostico y tratamiento de patologia hematologica </t>
  </si>
  <si>
    <t>Tratamiento de las enfermedades del paciente en edad de lactante  hospitalizado</t>
  </si>
  <si>
    <t>Diagnostico y tratamiento de patologia respiratoria baja cronica</t>
  </si>
  <si>
    <t>Corregir la patología dental con la que acuden los pacientes incluyendo la eliminación del dolor y tratamientos con medicamentos.</t>
  </si>
  <si>
    <t>Terapia de Apoyo Psicológico</t>
  </si>
  <si>
    <t>Evaluación y tratamiento del paciente recién nacido hospitalizado</t>
  </si>
  <si>
    <t>Evaluación y tratamiento de padecimientos de oídos, nariz y garganta</t>
  </si>
  <si>
    <t>Diagnóstico y tratamiento adecuado de loa pacientes</t>
  </si>
  <si>
    <t>Tratamiento medico quirurgico de oido nariz y faringe</t>
  </si>
  <si>
    <t>Al contar con diagnósticos asertivos los tratamientos serán congruentes y la mejoría será oportuna.</t>
  </si>
  <si>
    <t>Presencial</t>
  </si>
  <si>
    <t>Capacitación a la madre para que realice una adecuada estimulación psicomotriz del recién nacido</t>
  </si>
  <si>
    <t>Al contar con diagnósticos asertivos los tratamientos serán conguentes y la mejoría será oportuna.</t>
  </si>
  <si>
    <t>Corregir la patología pediátrica con la que acuden los pacientes incluyendo la eliminación del dolor y tratamientos medicamentosos</t>
  </si>
  <si>
    <t>Evaluación y tratamiento del paciente pediátrico con alteraciones  del sistema nervioso susceptibles de ser tratadas con cirugía</t>
  </si>
  <si>
    <t xml:space="preserve">Evaluación y tratamiento del paciente pediátrico con alteraciones  del sistema nervioso </t>
  </si>
  <si>
    <t>Otorga el servicio de alimentación adecuada al paciente hospitalizado - Conejo nutricional al paciente obeso en consulta externa.</t>
  </si>
  <si>
    <t>Apoyo para el diagnostico de estos padecimientos</t>
  </si>
  <si>
    <t xml:space="preserve">Evaluación y tratamiento diagnóstico, curativo o paliativo de padecimientos malignos </t>
  </si>
  <si>
    <t>Recuperación a corto plazo</t>
  </si>
  <si>
    <t>Tratamiento curativo en patología del recién nacido que pone en riesgo la vida.</t>
  </si>
  <si>
    <t>Tratamiento de las patologías no quirúrgicas de los pacientes  en edad preescolar, escolar y adolescentes</t>
  </si>
  <si>
    <t>Evaluación y tratamiento del paciente recién nacido con riesgo de alteraciones en el neurodesarrollo</t>
  </si>
  <si>
    <t>Evaluación y tratamiento de pacientes con enfermedades de tipo genético</t>
  </si>
  <si>
    <t>Tratamiento odontológico</t>
  </si>
  <si>
    <t>Tratamiento quirúrgico curativo o paliativo</t>
  </si>
  <si>
    <t>Terapia de lenguaje y capacitación a familiares</t>
  </si>
  <si>
    <t>Evaluación y tratamiento de los padecimientos del adulto mayor</t>
  </si>
  <si>
    <t>tratamiento de las anomalías de forma, posición, relación y función de las estructuras dentomaxilofaciales</t>
  </si>
  <si>
    <t xml:space="preserve"> Tratamiento de la salud bucal</t>
  </si>
  <si>
    <t>A solicitud del médico especialista</t>
  </si>
  <si>
    <t>No aplica. Se utiliza formato de Referencia y/o Contrarreferencia requisitado unicamente por médico tratante de acuerdo al  Manual de Procedimientos para la Referencia y Contrareferencia de derechohabientes o usuarios.</t>
  </si>
  <si>
    <t>Solicitud por el médico tratante de ºº y 2o nivel de atención, sujeto a la valoración del médico especialista</t>
  </si>
  <si>
    <t>Se requiere  documento de Referencia y/o Contrarreferencia requisitado  por médico tratante de acuerdo al  Manual de Procedimientos para la Referencia y Contrareferencia de derechohabientes o usuarios.</t>
  </si>
  <si>
    <t>Solicitud por el médico tratante de 1º y  2º nivel de atención, sujeto a la valoración del médico especialista</t>
  </si>
  <si>
    <t>Se requiere documento  de Referencia y/o Contrarreferencia requisitado por médico tratante de acuerdo al  Manual de Procedimientos para la Referencia y Contrareferencia de derechohabientes o usuarios.</t>
  </si>
  <si>
    <t>A solicitud del medico de 1º y  2º nivel de atención</t>
  </si>
  <si>
    <t>Se requiere documento  de Referencia y/o Contrarreferencia requisitado  por médico tratante de acuerdo al  Manual de Procedimientos para la Referencia y Contrareferencia de derechohabientes o usuarios.</t>
  </si>
  <si>
    <t>Solicitud por el médico tratante de 2o nivel de atención</t>
  </si>
  <si>
    <t>A solicitud del médico de 1er o 2o nivel de atención.</t>
  </si>
  <si>
    <t>Se reuiere documento  de Referencia y/o Contrarreferencia requisitado  por médico tratante de acuerdo al  Manual de Procedimientos para la Referencia y Contrareferencia de derechohabientes o usuarios.</t>
  </si>
  <si>
    <t>A solicitud del paciente y/o familiares o referencia de otra unidad médica</t>
  </si>
  <si>
    <t>A solicitud de urgencia, del paciente, familiar y/o del médico de 1er o 2o nivel de atención.</t>
  </si>
  <si>
    <t>Solicitud por el médico tratante,  sujeto a la valoración del médico especialista</t>
  </si>
  <si>
    <t>Solicitud por el médico tratante sujeto a la valoración del médico especialista</t>
  </si>
  <si>
    <t>Solicitud por el médico tratante, pacientes que llegan al servicio de urgencias, o referidos de otras Unidades Hospitalarias</t>
  </si>
  <si>
    <t>A solicitud del médico tratante o pacientes que llegan al servicio de Urgencias, o referidos de otras unidades hospitalarias</t>
  </si>
  <si>
    <t>A solicitud del médico de 1er o 2o. Nivel de atencion</t>
  </si>
  <si>
    <t>A solicitud del medico de 2o nivel de atención</t>
  </si>
  <si>
    <t>A solicitud del médico de 2o nivel de atención</t>
  </si>
  <si>
    <t xml:space="preserve">A solicitud del médico de 2o nivel de atención </t>
  </si>
  <si>
    <t>A solicitud de urgencia por el paciente y/o del médico de 1er o 2o nivel de atención.</t>
  </si>
  <si>
    <t>Solicitud del medico tratante de 2o nivel de atención</t>
  </si>
  <si>
    <t>A solicitud del medico tratante de 2o. Nivel de atención</t>
  </si>
  <si>
    <t>Formato de solicitud de 1 er y 2o nivel de atención o formato de referencia y contra-referencia en unidades médicas externas.</t>
  </si>
  <si>
    <t>Formato de solicitud y formato de referencia y contra-referencia.</t>
  </si>
  <si>
    <t>Solicitud por el médico tratante de 1er y  2o nivel de atención, sujeto a la valoración del médico especialista</t>
  </si>
  <si>
    <t>Formato de solicitud de 1er y 2o nivel de atención o formato de referencia y contra-referencia en unidades médicas externas.</t>
  </si>
  <si>
    <t>Formato de solicitud y formato de refeencia y contrareferencia.</t>
  </si>
  <si>
    <t>Solicitud por el médico tratante de1 er y  2o nivel de atención</t>
  </si>
  <si>
    <t>Hoja de referencia y contrarreferencia y pacientes espontáneos</t>
  </si>
  <si>
    <t>Formato de referencia y contrarreferencia</t>
  </si>
  <si>
    <t>A solicitud del médico de 1er y 2o nivel de atención</t>
  </si>
  <si>
    <t>no aplica</t>
  </si>
  <si>
    <t>Solicitud por el médico tratante de 2o nivel de atención, sujeto a la valoración del médico especialista</t>
  </si>
  <si>
    <t>Solicitud por el médico tratante de 2o nivel de atención.</t>
  </si>
  <si>
    <t>A solicitud de familiar en servicio de urgencias  o a Solicitud por el médico tratante de 2o nivel de atención</t>
  </si>
  <si>
    <t xml:space="preserve"> Solicitud por el médico tratante de 2o nivel de atención</t>
  </si>
  <si>
    <t xml:space="preserve">A solicitud del médico de 2o  nivel de atención </t>
  </si>
  <si>
    <t>Contar con poliza de seguro popular</t>
  </si>
  <si>
    <t>No aplica. Se utiliza formato de "Referencia y/o Contrarreferencia" requisitado unicamente por médico tratante de acuerdo al  Manual de Procedimientos para la Referencia y Contrareferencia de derechohabientes o usuarios.</t>
  </si>
  <si>
    <t>A solicitud del médico de 2o  nivel de atención</t>
  </si>
  <si>
    <t>A solicitud de paciente o familiar por urgencia o por  solicitud del médico de 2o nivel de atención.</t>
  </si>
  <si>
    <t>Se utiliza formato de Referencia y/o Contrarreferencia requisitado unicamente por médico tratante de acuerdo al  Manual de Procedimientos para la Referencia y Contrareferencia de derechohabientes o usuarios.</t>
  </si>
  <si>
    <t>La prestación del servicio  y tiempo de respuesta es inmediata</t>
  </si>
  <si>
    <t>La prestación del servicio  y tiempo de respuesta es inmediata en función de la prioridad del caso y/o programación  del procedimiento quirúrgico</t>
  </si>
  <si>
    <t xml:space="preserve">La prestación del servicio  y tiempo de respuesta es inmediata </t>
  </si>
  <si>
    <t xml:space="preserve">La prestación del servicio  y tiempo de respuesta es oportuna  en función de la programación </t>
  </si>
  <si>
    <t>La prestación del servicio  y tiempo de respuesta es oportuna  en función de la prioridad y/o programación  del procedimiento quirúrgico</t>
  </si>
  <si>
    <t>La prestación del servicio  y tiempo de respuesta es oportuna  en función de la prioridad y/o programación  del servicio tratante.</t>
  </si>
  <si>
    <t xml:space="preserve">La prestación del servicio  y tiempo de respuesta es oportuna </t>
  </si>
  <si>
    <t>La prestación del servicio y tiempo de respuesta es oportuna en función de la programación</t>
  </si>
  <si>
    <t>La prestación del servicio  y tiempo de respuesta es inmediata en función de la prioridad y/o programación  del procedimiento quirúrgico</t>
  </si>
  <si>
    <t>La prestación del servicio  y tiempo de respuesta es inmediata y/o en función de la programación de consulta</t>
  </si>
  <si>
    <t>La prestación del servicio  y tiempo de respuesta es inmediata en función de la gravedad del caso</t>
  </si>
  <si>
    <t xml:space="preserve">La prestación del servicio  y tiempo de respuesta es inmediata, en función de la severidad del caso. </t>
  </si>
  <si>
    <t xml:space="preserve">La prestación del servicio  y tiempo de respuesta es inmediata en función de la severidad del caso </t>
  </si>
  <si>
    <t>La prestación del servicio y tiempo de respuesta puede ser inmediata en función de la prioridad del caso y/o programación</t>
  </si>
  <si>
    <t>El mismo día o programación que es variada dependiendo del tipo de estudio que requiera; radiografias simples, o estudios de fluroscopia.</t>
  </si>
  <si>
    <t>La prestación del servicio  y tiempo de respuesta es oportuna  en función de la prioridad y la capacidad dispoible</t>
  </si>
  <si>
    <t>La prestación del servicio  y tiempo de respuesta es inmediata, en función de la severidad del caso.</t>
  </si>
  <si>
    <t>La prestación del servicio  y tiempo de respuesta es inmediata de acuerdo a valoración en TRIAGE.</t>
  </si>
  <si>
    <t>La prestación del servicio  y tiempo de respuesta es inmediata en función de la programación del servicio tratante</t>
  </si>
  <si>
    <t>La prestación del servicio es inmediata. El tiempo de respuesta  estará en función del procedimiento técnico.</t>
  </si>
  <si>
    <t>La prestación del servicio  y tiempo de respuesta es inmediata en función de la prioridad y/o programación  del servicio tratante.</t>
  </si>
  <si>
    <t>La prestación del servicio  y tiempo de respuesta es inmediata en función de la gravedad del caso y programación del procedimiento quirúrgico</t>
  </si>
  <si>
    <t>La prestación del servicio  y tiempo de respuesta es inmediata en función de la  programación del servicio tratante.</t>
  </si>
  <si>
    <t xml:space="preserve">La prestación del servicio  y tiempo de respuesta es inmediata en función de la  programación del servicio tratante. </t>
  </si>
  <si>
    <t>Hospital Pediátrico Azcapotzalco</t>
  </si>
  <si>
    <t>Hospital Pediátrico Coyoacán</t>
  </si>
  <si>
    <t>Hospital Pediátrico Iztacalco</t>
  </si>
  <si>
    <t>Hospital Pediatrico Iztacalco</t>
  </si>
  <si>
    <t>Hospital Pediátrico Iztapalapa</t>
  </si>
  <si>
    <t>Hospital Pediátrico Legaria</t>
  </si>
  <si>
    <t>Hospital Pediátrico Moctezuma</t>
  </si>
  <si>
    <t>Hospital General Rubén leñero</t>
  </si>
  <si>
    <t>Hospital Pediátrico Peralvillo</t>
  </si>
  <si>
    <t>Hospital Pediátrico San Juan de Aragon</t>
  </si>
  <si>
    <t>Hospital Pediátrico Tacubaya</t>
  </si>
  <si>
    <t>Hospital Pediátrico Villa</t>
  </si>
  <si>
    <t>Castilla Oriente</t>
  </si>
  <si>
    <t>No. 90</t>
  </si>
  <si>
    <t>Azcapotzalco centro</t>
  </si>
  <si>
    <t>02</t>
  </si>
  <si>
    <t>Azcapotzalco</t>
  </si>
  <si>
    <t>09</t>
  </si>
  <si>
    <t>CDMX</t>
  </si>
  <si>
    <t>Moctezuma</t>
  </si>
  <si>
    <t>Del Carmen</t>
  </si>
  <si>
    <t>03</t>
  </si>
  <si>
    <t>Coyoacán</t>
  </si>
  <si>
    <t xml:space="preserve">Avenida Coyuya y Terraplén de Río Frío </t>
  </si>
  <si>
    <t>La Cruz</t>
  </si>
  <si>
    <t>06</t>
  </si>
  <si>
    <t>Iztacalco</t>
  </si>
  <si>
    <t>Calzada</t>
  </si>
  <si>
    <t>Calzada Ermita Iztapalapa</t>
  </si>
  <si>
    <t>Granjas San Antonio</t>
  </si>
  <si>
    <t>07</t>
  </si>
  <si>
    <t xml:space="preserve">Calzada Legaría </t>
  </si>
  <si>
    <t>México Nuevo</t>
  </si>
  <si>
    <t>016</t>
  </si>
  <si>
    <t>Oriente 158</t>
  </si>
  <si>
    <t>Moctezuma 2a. Sección</t>
  </si>
  <si>
    <t>017</t>
  </si>
  <si>
    <t>Venustiano Carranza</t>
  </si>
  <si>
    <t>Oriente 159</t>
  </si>
  <si>
    <t>018</t>
  </si>
  <si>
    <t>10</t>
  </si>
  <si>
    <t>Tolnáhuac</t>
  </si>
  <si>
    <t>San Simón Tolnáhuac</t>
  </si>
  <si>
    <t>Av.506</t>
  </si>
  <si>
    <t>San Juan de Aragón 1a. Secc.</t>
  </si>
  <si>
    <t>05</t>
  </si>
  <si>
    <t>G.A.M</t>
  </si>
  <si>
    <t xml:space="preserve">Carlos Lazo </t>
  </si>
  <si>
    <t>Tacubaya</t>
  </si>
  <si>
    <t>Avenida Cantera, Esq. Hidalgo</t>
  </si>
  <si>
    <t>Estanzuela</t>
  </si>
  <si>
    <t xml:space="preserve">Lunes a viernes de 7:30 hrs a 20:30 hrs </t>
  </si>
  <si>
    <t xml:space="preserve">Lunes,Miercoles y  Viernes de 7:30 hrs a 13.00hrs </t>
  </si>
  <si>
    <t>51320901 Ext. 1339</t>
  </si>
  <si>
    <t xml:space="preserve">Lunes a viernes de  14:30 hrs a 20.00hrs </t>
  </si>
  <si>
    <t>51320903 Ext. 1339</t>
  </si>
  <si>
    <t xml:space="preserve">Lunes a viernes de 8:30 hrs a 12.30hrs </t>
  </si>
  <si>
    <t>51320904 Ext. 1339</t>
  </si>
  <si>
    <t>Lunes a Viernes 08:00 a 15:00 hrs.</t>
  </si>
  <si>
    <t>51320905 Ext. 1339</t>
  </si>
  <si>
    <t>Lunes a viernes 08:00 a 15:00 hrs., sábdos domingos y festivos 08:00 a 20:00 hrs.</t>
  </si>
  <si>
    <t>Lunes a Viernes de 7 a 14 hrs</t>
  </si>
  <si>
    <t>51320906 Ext. 1339</t>
  </si>
  <si>
    <t>Lunes a Viernes, 7:00 hrs a 13:00 hrs</t>
  </si>
  <si>
    <t>Turno matutino y vespertino  de lunes a viernes, Sab. Dom. Y Fest. De 8:00 a 20:00 Hrs. ,Nocturno "A" "B"</t>
  </si>
  <si>
    <t>Turno Matutino de lunes a viernes  de 7:00 a 14:00 Hrs.</t>
  </si>
  <si>
    <t xml:space="preserve">365 dias al año, 24 Hrs. Diariamente </t>
  </si>
  <si>
    <t xml:space="preserve">Turno matutino de lunes a viernes, de 7:00 a 14:00 Hrs. </t>
  </si>
  <si>
    <t>Turno  matutino y vespertino de lunes a viernes de 7:00 a 14.00 y de 14:00 a 20:00 Hrs.</t>
  </si>
  <si>
    <t>8:00-14:00          L-V</t>
  </si>
  <si>
    <t>8:00-14:00               L-V               8:00-20:00               SDF</t>
  </si>
  <si>
    <t>24 Horas               L-D</t>
  </si>
  <si>
    <t>7:00-13:00          L-V</t>
  </si>
  <si>
    <t>8:00-20:00          L-D</t>
  </si>
  <si>
    <t>5556859416 / 5556853677 / 5556854123</t>
  </si>
  <si>
    <t>ramcar0759@me.com  /  hpiztapalapa_judmed@hotmail.com</t>
  </si>
  <si>
    <t>Lunes a viernes de 08:00 a 14:00 hrs</t>
  </si>
  <si>
    <t>De lunes a viernes de 7:30 a 14:30 horas y guardia B  19:00 a 6:00 horas</t>
  </si>
  <si>
    <t>Sábados Domingos y días festivos de 8:00 a 19:00 horas</t>
  </si>
  <si>
    <t>Para estudios fluroscopicos o ultrasonográficos ; de lunes a viernes de 6:30 a 13:30 hrs; Rayos X 24 hrs. del día de lunes a domingo,</t>
  </si>
  <si>
    <t>Lunes a Domingo las 24 hrs. del día, Excepto la Guardía nocturna A</t>
  </si>
  <si>
    <t>Lunes a Domingo las 24 hrs. del día, capacidad de 10</t>
  </si>
  <si>
    <t>De lunes a viernes de 7:00 a 21:00 horas  S.D.F. de 07:00 a 19:00</t>
  </si>
  <si>
    <t>Consulta Externa, lunes, martes y viernes de 09:00 a 14:00 hrs Cirugias Miercoles y jueves 08:00  A/S</t>
  </si>
  <si>
    <t>De lunes a viernes de 8:00 a 14:00 horas y de 15:00 a 21:00 horas, S,D,F. 08:00 a 20:00 hrs</t>
  </si>
  <si>
    <t>De lunes a viernes 24 hrs</t>
  </si>
  <si>
    <t>De lunes a domingo las 24 hrs. del día.</t>
  </si>
  <si>
    <t>5551320938 Ext. 1339</t>
  </si>
  <si>
    <t>8:00-20:00          L-V</t>
  </si>
  <si>
    <t>24 Hrs. 365 Días del Año</t>
  </si>
  <si>
    <t>25 Hrs. 365 Días del Año</t>
  </si>
  <si>
    <t>Lunes a v iernes de 8 a 14 hrs.</t>
  </si>
  <si>
    <t>24 hrs. Los 365 dias del año</t>
  </si>
  <si>
    <t>5551320951 Ext. 1340</t>
  </si>
  <si>
    <t>5551320952 Ext. 1339</t>
  </si>
  <si>
    <t>5551320951 Ext. 1339</t>
  </si>
  <si>
    <t>5551320953 Ext. 1339</t>
  </si>
  <si>
    <t>5551320954 Ext. 1339</t>
  </si>
  <si>
    <t>5551320955 Ext. 1339</t>
  </si>
  <si>
    <t>5551320956 Ext. 1339</t>
  </si>
  <si>
    <t>5551320957 Ext. 1339</t>
  </si>
  <si>
    <t>5551320958 Ext. 1339</t>
  </si>
  <si>
    <t>Lunes a viernes. 7:00 a 15:00 horas</t>
  </si>
  <si>
    <t>5551320959 Ext. 1340</t>
  </si>
  <si>
    <t>5551320959 Ext. 1339</t>
  </si>
  <si>
    <t>Lunes a domingo. 0:00 a 24:00 horas</t>
  </si>
  <si>
    <t>Lunes a viernes. 7:00 a 14:00 horas</t>
  </si>
  <si>
    <t>5551320960 Ext. 1339</t>
  </si>
  <si>
    <t>5551320961 Ext. 1339</t>
  </si>
  <si>
    <t>5551320962 Ext. 1339</t>
  </si>
  <si>
    <t>5551320963 Ext. 1339</t>
  </si>
  <si>
    <t>5551320964 Ext. 1339</t>
  </si>
  <si>
    <t>Lunes a viernes. 14:00 a 21:00 horas</t>
  </si>
  <si>
    <t>5551320965 Ext. 1339</t>
  </si>
  <si>
    <t>5551320966 Ext. 1339</t>
  </si>
  <si>
    <t>5551320937 Ext. 1339</t>
  </si>
  <si>
    <t>Consulta y Pacientes Hospitalizados de Lunes a Viernes de 08:00 a 15:00 hrs.</t>
  </si>
  <si>
    <t>5551320974 Ext. 1339</t>
  </si>
  <si>
    <t>De Lunes a Viernes de15:00 a 20:00 horas</t>
  </si>
  <si>
    <t>Lunes a viernes. 14:00 a 20:00 horas</t>
  </si>
  <si>
    <t>5551320926 Ext. 1339</t>
  </si>
  <si>
    <t>5551320968 Ext. 1339</t>
  </si>
  <si>
    <t>De lun. a vier. De 07:00 a 14:00, fines de semana y festivos de 07:00 a 19:00hrs.</t>
  </si>
  <si>
    <t>5551320969 Ext. 1339</t>
  </si>
  <si>
    <t>5551320970 Ext. 1339</t>
  </si>
  <si>
    <t>Los siete días de la semana de 07:00 a 19:00 hrs.</t>
  </si>
  <si>
    <t>5551320971 Ext. 1339</t>
  </si>
  <si>
    <t>Los siete días de la semana de 08:00 a 20:00 hrs.</t>
  </si>
  <si>
    <t>5551320972 Ext. 1339</t>
  </si>
  <si>
    <t>De Lunes a Viernes 07:00 am. a 14:00 hrs.</t>
  </si>
  <si>
    <t>5551320973 Ext. 1339</t>
  </si>
  <si>
    <t>Los siete días de la semana de 07:00 a 22:00 hrs. lunes-miercoles-viernes 19:00 a 07:00</t>
  </si>
  <si>
    <t>De Lues a Viernes de 07:00 a 14:00,Fines de Semana y  Días Festivos de 07:00 a 19:00hrs.</t>
  </si>
  <si>
    <t>De Lues a Viernes de 07:00 a 14:00</t>
  </si>
  <si>
    <t>5551320975 Ext. 1339</t>
  </si>
  <si>
    <t>Las 24 hrs. del día los siete días de la semana.</t>
  </si>
  <si>
    <t>De Lues a Viernes de 07:00 a 21:00.  lunes-miercoles-viernes 21:00 a 09:00. Fines de Semana y  Días Festivos 24 hrs</t>
  </si>
  <si>
    <t>5551320983 Ext. 1339</t>
  </si>
  <si>
    <t>Las 24 hrs. del dia todos los dias del año.</t>
  </si>
  <si>
    <t>5551320984 Ext. 1339</t>
  </si>
  <si>
    <t xml:space="preserve">De Lunes a Viernes de 07:00 a 19:00 hrs. </t>
  </si>
  <si>
    <t>5551320985 Ext. 1339</t>
  </si>
  <si>
    <t xml:space="preserve">De Lunes a Viernes de 07:00 a 14:00:00 hrs. </t>
  </si>
  <si>
    <t>5551320986 Ext. 1339</t>
  </si>
  <si>
    <t>5551320987 Ext. 1339</t>
  </si>
  <si>
    <t>5551320988 Ext. 1339</t>
  </si>
  <si>
    <t>8:00-16:00          L-V</t>
  </si>
  <si>
    <t>5551320989 Ext. 1339</t>
  </si>
  <si>
    <t>8:00-16:00          L-V 8:00-20:00 s y d</t>
  </si>
  <si>
    <t>5551320990 Ext. 1339</t>
  </si>
  <si>
    <t>5551320991 Ext. 1339</t>
  </si>
  <si>
    <t>Sin costo para los beneficiarios del Programa de Gratuidad y/o Seguro popular.  los no derechohabientes de estos programas se sujetan al tabulador de cuotas de recuperación vigente (ver anexo)</t>
  </si>
  <si>
    <t xml:space="preserve">Manual Institucional de Procedimientos y de Organización del Servicio de Cirugía y Consulta Externa </t>
  </si>
  <si>
    <t>Manual Institucional de Procedimientos y de Organización del Servicio de Lactantes</t>
  </si>
  <si>
    <t>Manual Institucional de Procedimientos y de Organización del Servicio de Neumología</t>
  </si>
  <si>
    <t xml:space="preserve">Manual Institucional de Procedimientos y de Organización de Pediatría </t>
  </si>
  <si>
    <t>Manual Institucional de Procedimientos y de Organización del Servicio de Estimulación Temprana</t>
  </si>
  <si>
    <t>Manual Institucional de Procedimientos y de Organización del Servicio de Labotarorio Clínico</t>
  </si>
  <si>
    <t>Manual Institucional de Procedimientos y de Organización del Servicio de Traumatología y Ortopedia</t>
  </si>
  <si>
    <t>Manual Institucional de Procedimientos y de Organización del Servicio de Laboratorio clínico</t>
  </si>
  <si>
    <t>Manual Institucional de Procedimientos y de Organización del Servicio de alergología.</t>
  </si>
  <si>
    <t>Manual Institucional de Procedimientos y de Organización del Servicio de Anestesiología</t>
  </si>
  <si>
    <t>Manual Institucional de Procedimientos y de Organización del Servicio de imagenología.</t>
  </si>
  <si>
    <t>Manual Institucional de Procedimientos y de Organización del Servicio del Servicio de odontología..</t>
  </si>
  <si>
    <t>Manual Institucional de Procedimientos y de Organización del Servicio de Ultrasonografía</t>
  </si>
  <si>
    <t>Manual Institucional de Procedimientos y de Organización del Servicio de Neurología</t>
  </si>
  <si>
    <t>Manual Institucional de Procedimientos y de Organización del Servicio de Potenciales Auditivos y visuales</t>
  </si>
  <si>
    <t>Manual Institucional de Procedimientos y de Organización del Servicio de Utip</t>
  </si>
  <si>
    <t>Manual Institucional de Procedimientos de ingreso de derechohabientes o usuarios a las áreas de hospitalización</t>
  </si>
  <si>
    <t>Manual Institucional de Procedimientos para la atención de los servicios de la consulta externa</t>
  </si>
  <si>
    <t>Manual  Institucional de Procedimientospara la obtención de estudios en el área de Imagenología</t>
  </si>
  <si>
    <t>Manual Institucional de Procedimientos y de Organización del Servicio de Odontología en unidades hospitalarias</t>
  </si>
  <si>
    <t>Manual Institucional de Procedimientos y de Organización del Servicio de Alergología</t>
  </si>
  <si>
    <t>Manual Institucional de Procedimientos y de Organización del Servicio de Terapia de Lenguiaje</t>
  </si>
  <si>
    <t>Manual Institucional de Procedimientos y de Organización del Servicio de Geriatría</t>
  </si>
  <si>
    <t>Manual Institucional de Procedimientos y de Organización del Servicio de Rayos X</t>
  </si>
  <si>
    <t>Cuahutemoc</t>
  </si>
  <si>
    <t>06900</t>
  </si>
  <si>
    <t xml:space="preserve">Dirección General de Prestacion de Servicios Médicos y Urgencias </t>
  </si>
  <si>
    <t>Colposcopía</t>
  </si>
  <si>
    <t>Interupcion legal del embarazo / interrupcion voluntaria del embarazo causante violacion</t>
  </si>
  <si>
    <t xml:space="preserve">Odontología </t>
  </si>
  <si>
    <t>Es a  solicitud de la paciente  y/o solicitud  del médico tratante de 1er nivel de atención.</t>
  </si>
  <si>
    <t xml:space="preserve">a solicitud del medico especialista de 2do nivel. </t>
  </si>
  <si>
    <t>Realizacion del procedimiento en un lugar seguro y calificado para disminuir riesgos de muerte materna</t>
  </si>
  <si>
    <t>A solicitud del paciente o referencia de otra unidad médica</t>
  </si>
  <si>
    <t xml:space="preserve">a solicitud del médico de 2o nivel de atención </t>
  </si>
  <si>
    <t>Evaluación, Diagnóstico y Tratamiento de Hombres, mujeres y niños con padecimientos dentales.</t>
  </si>
  <si>
    <t>La prestación del servicio  y tiempo de respuesta es inmediata en función de la programación  del servicio tratante.</t>
  </si>
  <si>
    <t xml:space="preserve">La prestación del servicio  y tiempo de respuesta es inmediata para la atención de embarazo, parto y puerperio. La atención de enfermedades del aparato reproductor es inmediata en función de la prioridad del caso.  </t>
  </si>
  <si>
    <t>La prestación del servicio y tiempo de respuesta es inmediata.</t>
  </si>
  <si>
    <t>La prestación del servicio y tiempo de respuesta es inmediata en función de la programación del servicio tratante.</t>
  </si>
  <si>
    <t>Hospital Materno Infantil Cuautepec</t>
  </si>
  <si>
    <t>Hospital Materno Infantil Inguarán</t>
  </si>
  <si>
    <t>Hospital Materno Infantil Inguaran</t>
  </si>
  <si>
    <t>Hospital Materno Infantil Magdalena Contreras</t>
  </si>
  <si>
    <t>Hospital Materno Infantil "Dr. Nicolás M. Cedillo"</t>
  </si>
  <si>
    <t>Hospital Materno Infantil Tláhuac</t>
  </si>
  <si>
    <t>Hospital Materno Infantil Topilejo</t>
  </si>
  <si>
    <t>Hospital Materno Pediátrico Xochimilco</t>
  </si>
  <si>
    <t xml:space="preserve">Av. Emiliano Zapata </t>
  </si>
  <si>
    <t>Cuautepec Barrio Bajo</t>
  </si>
  <si>
    <t>5132120900 Ext. 1340</t>
  </si>
  <si>
    <t>5132120900 Ext. 1341</t>
  </si>
  <si>
    <t>5132120900 Ext. 1342</t>
  </si>
  <si>
    <t>5132120900 Ext. 1343</t>
  </si>
  <si>
    <t>5132120900 Ext. 1344</t>
  </si>
  <si>
    <t>5132120900 Ext. 1346</t>
  </si>
  <si>
    <t>Estaño</t>
  </si>
  <si>
    <t>FELIPE ANGELES</t>
  </si>
  <si>
    <t>VENUSTIANO CARRANZA</t>
  </si>
  <si>
    <t>15310</t>
  </si>
  <si>
    <t>5132120900 Ext. 1349</t>
  </si>
  <si>
    <t>24 HORAS.365 DIAS</t>
  </si>
  <si>
    <t>5132120900 Ext. 1350</t>
  </si>
  <si>
    <t>5132120900 Ext. 1351</t>
  </si>
  <si>
    <t>5132120900 Ext. 1354</t>
  </si>
  <si>
    <t>307 S/N</t>
  </si>
  <si>
    <t>15311</t>
  </si>
  <si>
    <t>15312</t>
  </si>
  <si>
    <t>5132120900 Ext. 1363</t>
  </si>
  <si>
    <t>Lunes a Viernes 8:00-13:00</t>
  </si>
  <si>
    <t>Av. Luís Cabrera</t>
  </si>
  <si>
    <t>San Jerónimo Lídice</t>
  </si>
  <si>
    <t>Magdalena Contreras</t>
  </si>
  <si>
    <t>5132120900 Ext. 1365</t>
  </si>
  <si>
    <t>5132120900 Ext. 1366</t>
  </si>
  <si>
    <t>5132120900 Ext. 1367</t>
  </si>
  <si>
    <t>5132120900 Ext. 1368</t>
  </si>
  <si>
    <t>8:00-14:00          L-D</t>
  </si>
  <si>
    <t>5132120900 Ext. 1369</t>
  </si>
  <si>
    <t>5132120900 Ext. 1370</t>
  </si>
  <si>
    <t>Gustavo J. esq. Víctor Hernández Covarrubias</t>
  </si>
  <si>
    <t>Unidad Francisco Villa</t>
  </si>
  <si>
    <t>5132120900 Ext. 1371</t>
  </si>
  <si>
    <t>5132120900 Ext. 1372</t>
  </si>
  <si>
    <t>5132120900 Ext. 1373</t>
  </si>
  <si>
    <t>5132120900 Ext. 1376</t>
  </si>
  <si>
    <t>5132120900 Ext. 1378</t>
  </si>
  <si>
    <t>5132120900 Ext. 1381</t>
  </si>
  <si>
    <t>Av. Tláhuac Chalco</t>
  </si>
  <si>
    <t>La Habana</t>
  </si>
  <si>
    <t>Tláhuac</t>
  </si>
  <si>
    <t>13050</t>
  </si>
  <si>
    <t>5132120900 Ext. 1383</t>
  </si>
  <si>
    <t>24 HRS</t>
  </si>
  <si>
    <t>San Andrés</t>
  </si>
  <si>
    <t>5132120900 Ext. 1384</t>
  </si>
  <si>
    <t>Lunes a Viernes 7:00- 14:00 Sabados y Domingos de 8:00-19:00 hrs</t>
  </si>
  <si>
    <t>5132120900 Ext. 1385</t>
  </si>
  <si>
    <t>5132120900 Ext. 1386</t>
  </si>
  <si>
    <t>5132120900 Ext. 1387</t>
  </si>
  <si>
    <t xml:space="preserve">LUNES A VIERNES DE 07:00HRS A 21:00 HRS , FIN DE SEMANA Y DIAS FESTIVOS DE 08:00 HRS A 20:00 HRS. </t>
  </si>
  <si>
    <t>5132120900 Ext. 1388</t>
  </si>
  <si>
    <t>5132120900 Ext. 1389</t>
  </si>
  <si>
    <t xml:space="preserve">LUNES A VIERNES DE 08:00HRS A 13:00 HRS , FIN DE SEMANA Y DIAS FESTIVOS DE 08:00 HRS A 19:00 HRS. </t>
  </si>
  <si>
    <t>5132120900 Ext. 1390</t>
  </si>
  <si>
    <t>LUNES A VIERNES DE 07:00 HRS A 14:00HRS</t>
  </si>
  <si>
    <t>5132120900 Ext. 1391</t>
  </si>
  <si>
    <t>5132120900 Ext. 1392</t>
  </si>
  <si>
    <t xml:space="preserve">Barrio. San Andrés </t>
  </si>
  <si>
    <t>Lunes a Viernes de 8:00 a 14:00hrs y Sábados y Domingos de 08:00 a 18:00hrs</t>
  </si>
  <si>
    <t>5132120900 Ext. 1393</t>
  </si>
  <si>
    <t>Sta. Cruz Esq. Antigua Carretera a Cuernavaca</t>
  </si>
  <si>
    <t>San iguel Topilejo</t>
  </si>
  <si>
    <t>14500</t>
  </si>
  <si>
    <t>5132120900 Ext. 1394</t>
  </si>
  <si>
    <t>LUNES A DOMINGO 24 HRS.</t>
  </si>
  <si>
    <t>5132120900 Ext. 1405</t>
  </si>
  <si>
    <t>5132120900 Ext. 1406</t>
  </si>
  <si>
    <t>LUNES A DOMINGO  24 HRS.</t>
  </si>
  <si>
    <t>5132120900 Ext. 1407</t>
  </si>
  <si>
    <t>Prolongación 16 de Septiembre y Calzada Nativitas</t>
  </si>
  <si>
    <t>Barrio Xaltocán</t>
  </si>
  <si>
    <t>Xochimilco</t>
  </si>
  <si>
    <t>5132120900 Ext. 1409</t>
  </si>
  <si>
    <t>14:00-20:00               L-V</t>
  </si>
  <si>
    <t>5132120900 Ext. 1410</t>
  </si>
  <si>
    <t>5132120900 Ext. 1413</t>
  </si>
  <si>
    <t>5132120900 Ext. 1414</t>
  </si>
  <si>
    <t>5132120900 Ext. 1415</t>
  </si>
  <si>
    <t>5132120900 Ext. 1416</t>
  </si>
  <si>
    <t>5132120900 Ext. 1417</t>
  </si>
  <si>
    <t>Manual Institucional de Procedimientos y de Organización del Servicio de Colposcopía</t>
  </si>
  <si>
    <t>Manual Institucional de Procedimientos y de Organización del Servicio de Interrupción Legal del Embarazo</t>
  </si>
  <si>
    <t>Manual Institucional de Procedimientos y de Organización del Servicio Interrupción Legal del Embarazo</t>
  </si>
  <si>
    <t>Manual Institucional de Procedimientos y de Organización del Servicio de Mastografía</t>
  </si>
  <si>
    <t>Manual Institucional de Procedimientos y de Organización del Servicio de Colposcopia</t>
  </si>
  <si>
    <t>Toxicología y adicciones</t>
  </si>
  <si>
    <t>Tratamiento de Adicciones</t>
  </si>
  <si>
    <t xml:space="preserve">Pacientes intoxicados por animales de ponzoña, pesticidas, rodenticidas, drogas terapéuticas, drogas de abuso, etc. </t>
  </si>
  <si>
    <t>Usuarios o pacientes con adicciones que requieren evaluación y apoyo psicológico</t>
  </si>
  <si>
    <t>Paciente adicto que presente padecimiento de tipo psiquiátrico</t>
  </si>
  <si>
    <t>Paciente adulto con padecimiento de adicciones</t>
  </si>
  <si>
    <t>Pacientes adictos con padecimiento que pone en riesgo la vida o la función de un órgano</t>
  </si>
  <si>
    <t>Evaluación y tratamiento de los padecimientos medico legales del adulto adicto</t>
  </si>
  <si>
    <t>Evaluación y tratamiento de padecimientos psiquiátricos del paciente adicto</t>
  </si>
  <si>
    <t>Evaluación y tratamiento de los padecimientos adictivos del adulto</t>
  </si>
  <si>
    <t>Evaluación y tratamiento precoz de pacientes adictos con padecimientos que ponen  en riesgo la vida o la función de un órgano</t>
  </si>
  <si>
    <t>No aplica</t>
  </si>
  <si>
    <t>No aplica toda vez que los servicios que se brindan son presenciales</t>
  </si>
  <si>
    <t>No aplica toda vez que los servicios que se brindan son médicos</t>
  </si>
  <si>
    <t>https://data.consejeria.cdmx.gob.mx/portal_old/uploads/gacetas/215feb3472216e5f7f047dc94df0e15a.pdf .  A partir de la pagina 8 encontrara la información</t>
  </si>
  <si>
    <t>Médicina Interna</t>
  </si>
  <si>
    <t>Ultrasonido</t>
  </si>
  <si>
    <t>Ayudar a preservar la salud del paciente</t>
  </si>
  <si>
    <t>Formato de referncia y/o contrareferencia</t>
  </si>
  <si>
    <t>Inmediato</t>
  </si>
  <si>
    <t>Hospital General Torre Medica Tepepan</t>
  </si>
  <si>
    <t xml:space="preserve">Dirección General de Prestación de Servicios Médicos y Urgencias </t>
  </si>
  <si>
    <t>Usuarios o pacientes  privados de su libertad de los diferentes Centros de Reinserción Social de la Ciudad de México adultos que requieren evaluación y atención médica.</t>
  </si>
  <si>
    <t>Hospital General Ajusco Medio "Dra. Obdulia Rodríguez Rodríguez"</t>
  </si>
  <si>
    <t>Hospital de Especialidades Dr. Belisario Domínguez</t>
  </si>
  <si>
    <t>Hospital General Milpa Alta</t>
  </si>
  <si>
    <t>Hospital General de Ticoman</t>
  </si>
  <si>
    <t>Hospital General Tlahuac “Dra. Matilde Petra Montoya la Fragua”</t>
  </si>
  <si>
    <t>Hospital General la Villa</t>
  </si>
  <si>
    <t>Hospital General Xoco</t>
  </si>
  <si>
    <t>Clinica Hospital "Emiliano Zapata"</t>
  </si>
  <si>
    <t>Pacientes con Trastornos de sustancias de Codependencia</t>
  </si>
  <si>
    <t>Hoja de gratuidad, Hoja de Referencia y Contrareferencia</t>
  </si>
  <si>
    <t>Inmediata</t>
  </si>
  <si>
    <t>Clínica Hospital de Especialidades Toxicológicas Venustiano Carranza</t>
  </si>
  <si>
    <t>Unidad de Atención Toxicológica Xochimilco</t>
  </si>
  <si>
    <t>Ernesto P. Uruchurtu Esq. Prolongación Río Churubusco</t>
  </si>
  <si>
    <t>Adolfo López Mateos</t>
  </si>
  <si>
    <t>´017</t>
  </si>
  <si>
    <t>15790</t>
  </si>
  <si>
    <t>San Marcos Huichapan</t>
  </si>
  <si>
    <t>´013</t>
  </si>
  <si>
    <t>16030</t>
  </si>
  <si>
    <t>Prolongación División del Norte esquina Avenida México</t>
  </si>
  <si>
    <t>Lunes  - Viernes                    8:00-16:00</t>
  </si>
  <si>
    <t>Las 24 horas, los 365 días del año.</t>
  </si>
  <si>
    <t>Lunes  - Viernes           7:00-19</t>
  </si>
  <si>
    <t>Lunes  - Viernes                16:00 A 22: 00                     S,D Y F                    8:00-20:00</t>
  </si>
  <si>
    <t>ArtÍculo 9 de la Ley de Salud del Distrito Federal , que cita en el caso de que apliquen cuptas de recuperación se ajustará a lo que dispongan los instrumentos jurídicos aplicables.</t>
  </si>
  <si>
    <t>Manual Institucional de Procedimientos y de Organización del Servicio de Laboratorio Clínico</t>
  </si>
  <si>
    <t>Precencial</t>
  </si>
  <si>
    <t>No aplica. Se utiliza formato de "Referencia y/o Contrarreferencia" requisitado únicamente por médico tratante de acuerdo al  Manual de Procedimientos para la Referencia y Contrareferencia de derechohabientes o usuarios.</t>
  </si>
  <si>
    <t>A solicitud del médico de 1er o 2o nivel de atención y/o a solicitud del paciente o familiar.</t>
  </si>
  <si>
    <t>Consulta especializada</t>
  </si>
  <si>
    <t xml:space="preserve">Urgencias </t>
  </si>
  <si>
    <t>Hospitalización</t>
  </si>
  <si>
    <t>Laboratorio</t>
  </si>
  <si>
    <t>Detección oportuna de Diabetes</t>
  </si>
  <si>
    <t>Detección Oportuna de Hipertensión Arterial</t>
  </si>
  <si>
    <t>Detección Oportuna de Dislipidemias</t>
  </si>
  <si>
    <t>Detección Oportuna de Obesidad</t>
  </si>
  <si>
    <t>Detección Oportuna de Síndrome Metabólico</t>
  </si>
  <si>
    <t>Detección Oportuna de Cáncer de Próstata</t>
  </si>
  <si>
    <t>Promoción del Autocuidado de la salud</t>
  </si>
  <si>
    <t>Detección Oportuna de Cáncer Cervico Uterino</t>
  </si>
  <si>
    <t>Detección Oportuna de Cáncer de Mama</t>
  </si>
  <si>
    <t>Población con bajo índice de desarrollo social, que reside en la CDMX.</t>
  </si>
  <si>
    <t>Quimica sanguinea de 7 elementos</t>
  </si>
  <si>
    <t>Prevención y detección de enfermedades Crónico-Degenerativas a través de la toma de presión arterial, peso y estudios de laboratorio</t>
  </si>
  <si>
    <t xml:space="preserve">Detección oportuna de Cáncer de Próstata a través de prueba de laboratorio de Antígeno Prostático. </t>
  </si>
  <si>
    <t>Promoción del autocuidado a traves de platicas para generar una cultura en salud.</t>
  </si>
  <si>
    <t>Prevención y detección de Cáncer Cérvico-Uterino a través de estudios de Colposcopía.</t>
  </si>
  <si>
    <t>Prevención y detección de Cáncer de Máma a través de  la exploración clínica de mama y la autoexploración mamaria.</t>
  </si>
  <si>
    <t xml:space="preserve">Pláticas de prevención y detección oportuna para Cáncer Cérvico-Uterino y Cáncer de Mama, a través de la autoexploración mamaria para generar una cultura del autocuidado. </t>
  </si>
  <si>
    <t>Prevención y detección de Cáncer de Máma a través de estudios de mastografía de tamizaje.</t>
  </si>
  <si>
    <t xml:space="preserve">Precencial </t>
  </si>
  <si>
    <t>Acudir a la Unidad Médica Móvil. Se otorgan 30 fichas</t>
  </si>
  <si>
    <t>La ficha para atención se entrega directamente al usuario en la Unidad Móvil.</t>
  </si>
  <si>
    <t>Acudir a la Unidad Médica Móvil. Se otorgan 30 fichas diarias</t>
  </si>
  <si>
    <t>Acudir a la Unidad Médica Móvil. Se otorgan 70 fichas diarias</t>
  </si>
  <si>
    <t>Medibus 1</t>
  </si>
  <si>
    <t>Medibus 2</t>
  </si>
  <si>
    <t>Medibus 3</t>
  </si>
  <si>
    <t>Medibus 4</t>
  </si>
  <si>
    <t>Medibus 5</t>
  </si>
  <si>
    <t>Medibus 6</t>
  </si>
  <si>
    <t>Medibus 7</t>
  </si>
  <si>
    <t>Medibus 8</t>
  </si>
  <si>
    <t>Consultar Sedes. Atención en la Coordinación de Unidades Médicas Móviles; teléfono 55-51-32-12-50 ext 1401</t>
  </si>
  <si>
    <t>Consultar Sedes. Atención en la Coordinación de Unidades Médicas Móviles; teléfono 55- 51-32-12-50 ext 1401</t>
  </si>
  <si>
    <t>´10</t>
  </si>
  <si>
    <t>S/C</t>
  </si>
  <si>
    <t>55-51-32-12-50 ext 1401</t>
  </si>
  <si>
    <t>Lunes a Viernes                    8:00 AM a 3:00 PM</t>
  </si>
  <si>
    <t>Gratuito de acuerdo a la Ley que establece el Derecho al Acceso Gratuito a los Servicios Médicos y Medicamentos  a las Personas Residentes en el Distrito Federal que carecen de Seguridad Social Laboral</t>
  </si>
  <si>
    <t>Ley que Establece el Derecho al Acceso Gratuito a los Servicios Médicos y Medicamentos a las Personas Residentes en el Distrito Federal que Carecen de Seguridad Social Laboral. Reglamento de la Ley General de Salud en Materia de Prestación de Servicios de Atención Médica.                                 Reglamento de la Ley General de Salud en Materia de Protección Social en Salud. Programa de Salud 2008, Secretaría de salud.Manual de Procedimientos de las Unidades Móviles</t>
  </si>
  <si>
    <t>Los usuarios de las Unidades Médicas Móviles tendrán derecho a presentar queja ante la presunta negativa y falta de atención médica en las diferentes instancias de esta Institución</t>
  </si>
  <si>
    <t>51321200 Ext. 1401</t>
  </si>
  <si>
    <t xml:space="preserve">Urgencias Ortopedía </t>
  </si>
  <si>
    <t xml:space="preserve">Urgencias Pediatría </t>
  </si>
  <si>
    <t>Urgencias  Respiratorias</t>
  </si>
  <si>
    <t>Consulta Externa de Planificación Familiar APEO</t>
  </si>
  <si>
    <t xml:space="preserve"> Cirugía General</t>
  </si>
  <si>
    <t>Violencia de Genero (SEPAVIGE)</t>
  </si>
  <si>
    <t>Cirugia General</t>
  </si>
  <si>
    <t>Ultrasonografia</t>
  </si>
  <si>
    <t>Transfusión</t>
  </si>
  <si>
    <t>Colposcopia</t>
  </si>
  <si>
    <t>Consulta Externa Especialidad</t>
  </si>
  <si>
    <t>SEPAVIJE</t>
  </si>
  <si>
    <t xml:space="preserve">Violencia de Genero </t>
  </si>
  <si>
    <t>Psiquiatria</t>
  </si>
  <si>
    <t>Clinica de Heridas</t>
  </si>
  <si>
    <t>Cirugía Bucal</t>
  </si>
  <si>
    <t xml:space="preserve">Ortopedia </t>
  </si>
  <si>
    <t>Electrocardiografia</t>
  </si>
  <si>
    <t>Cirugía Articular</t>
  </si>
  <si>
    <t>Dialisis continua Hospitalaria</t>
  </si>
  <si>
    <t>Vacunación</t>
  </si>
  <si>
    <t>Rehabilitación Fisica</t>
  </si>
  <si>
    <t>LABORATORIO CLINICO Y GABINETE</t>
  </si>
  <si>
    <t>ESTOMATOLOGÍA</t>
  </si>
  <si>
    <t>PSICOLOGÍA</t>
  </si>
  <si>
    <t>Urgencias</t>
  </si>
  <si>
    <t>Planificación Familiar</t>
  </si>
  <si>
    <t>Hospital General Iztapalapa</t>
  </si>
  <si>
    <t>Obstetricia</t>
  </si>
  <si>
    <t>Maxilofacial</t>
  </si>
  <si>
    <t>Valoración dialisis y Hemodialisis</t>
  </si>
  <si>
    <t>Hospital General Balbuena</t>
  </si>
  <si>
    <t>Transfucion con Captación de sangre</t>
  </si>
  <si>
    <t>Cirugia Maxilofacial</t>
  </si>
  <si>
    <t>Cirugia Plastica y Recontructiva</t>
  </si>
  <si>
    <t>Electroencefalogreafia</t>
  </si>
  <si>
    <t>Pediatria Recien Nacidos</t>
  </si>
  <si>
    <t>Atencion a vioencia intrafamiliar - Violencia de genero</t>
  </si>
  <si>
    <t>Procuración de Organos y tejidos</t>
  </si>
  <si>
    <t>Cuidados Paleativos</t>
  </si>
  <si>
    <t>Centro de Entretenimiento Infantil</t>
  </si>
  <si>
    <t>Hospital General "Dr. Enrique Cabrera"</t>
  </si>
  <si>
    <t>Cirugia de Colon y Recto (proctología)</t>
  </si>
  <si>
    <t>Displasias</t>
  </si>
  <si>
    <t>Embarazo de Alto riesgo</t>
  </si>
  <si>
    <t>Endocrinología</t>
  </si>
  <si>
    <t>Geriatria</t>
  </si>
  <si>
    <t>Ortopedia</t>
  </si>
  <si>
    <t>Atención primaria e Inmunización</t>
  </si>
  <si>
    <t>Tomografia</t>
  </si>
  <si>
    <t>Lactario</t>
  </si>
  <si>
    <t>Pediatria</t>
  </si>
  <si>
    <t>Quemados curaciones</t>
  </si>
  <si>
    <t>Neonatologia</t>
  </si>
  <si>
    <t>Clinica de sobre peso y obesidad</t>
  </si>
  <si>
    <t xml:space="preserve">Cirugía pediatrica </t>
  </si>
  <si>
    <t>Psicologia</t>
  </si>
  <si>
    <t>Rehabilitación a Pacientes con secuela de quemaduras y paralisis facial</t>
  </si>
  <si>
    <t>Radiología</t>
  </si>
  <si>
    <t>Trabajo social</t>
  </si>
  <si>
    <t>Unidad de quemados</t>
  </si>
  <si>
    <t>Ortopedia urgencias</t>
  </si>
  <si>
    <t>Cirugia Pediatrica</t>
  </si>
  <si>
    <t>Cirugía Plastica</t>
  </si>
  <si>
    <t>RAYOS X</t>
  </si>
  <si>
    <t>Hospitalización Neonatales</t>
  </si>
  <si>
    <t>Consulta pediatria</t>
  </si>
  <si>
    <t>Consulta de embarazo y embarazo de alto riesgo</t>
  </si>
  <si>
    <t>Atención Nutricional</t>
  </si>
  <si>
    <t>Tamiz auditivo Neonatal</t>
  </si>
  <si>
    <t>ILE</t>
  </si>
  <si>
    <t xml:space="preserve">Nutrición </t>
  </si>
  <si>
    <t>Lactancia</t>
  </si>
  <si>
    <t>Consulta prenatal</t>
  </si>
  <si>
    <t>Tamiz Metabolico</t>
  </si>
  <si>
    <t>Dietologia</t>
  </si>
  <si>
    <t>Tamiz auditivo</t>
  </si>
  <si>
    <t>Medicina preventiva</t>
  </si>
  <si>
    <t>Ermita iztapalapa</t>
  </si>
  <si>
    <t>colonia</t>
  </si>
  <si>
    <t>Citlalli</t>
  </si>
  <si>
    <t>Anenida</t>
  </si>
  <si>
    <t>5 de mayo</t>
  </si>
  <si>
    <t>Ex hacienda de tarango</t>
  </si>
  <si>
    <t>Alvaro Obregon</t>
  </si>
  <si>
    <t>04</t>
  </si>
  <si>
    <t>11</t>
  </si>
  <si>
    <t>12</t>
  </si>
  <si>
    <t>13</t>
  </si>
  <si>
    <t>5551320900 Ext. 1340</t>
  </si>
  <si>
    <t>5551320900 Ext. 1341</t>
  </si>
  <si>
    <t>5551320900 Ext. 1342</t>
  </si>
  <si>
    <t>5551320900 Ext. 1343</t>
  </si>
  <si>
    <t>019</t>
  </si>
  <si>
    <t>5551320938 Ext. 1340</t>
  </si>
  <si>
    <t>5551320938 Ext. 1341</t>
  </si>
  <si>
    <t>5551320938 Ext. 1342</t>
  </si>
  <si>
    <t>Atención a pacientes</t>
  </si>
  <si>
    <t>A solicitud del medico</t>
  </si>
  <si>
    <t>08</t>
  </si>
  <si>
    <t>5551320990 Ext. 1340</t>
  </si>
  <si>
    <t>25 Horas               L-D</t>
  </si>
  <si>
    <t>5551320990 Ext. 1341</t>
  </si>
  <si>
    <t>26 Horas               L-D</t>
  </si>
  <si>
    <t>5551320990 Ext. 1342</t>
  </si>
  <si>
    <t>27 Horas               L-D</t>
  </si>
  <si>
    <t>Pacientes que requieren atencion</t>
  </si>
  <si>
    <t>Atencion a pacientes que requieren de este servicio</t>
  </si>
  <si>
    <t>020</t>
  </si>
  <si>
    <t>021</t>
  </si>
  <si>
    <t>022</t>
  </si>
  <si>
    <t>023</t>
  </si>
  <si>
    <t>024</t>
  </si>
  <si>
    <t>025</t>
  </si>
  <si>
    <t>027</t>
  </si>
  <si>
    <t>029</t>
  </si>
  <si>
    <t>031</t>
  </si>
  <si>
    <t>032</t>
  </si>
  <si>
    <t>033</t>
  </si>
  <si>
    <t>034</t>
  </si>
  <si>
    <t>035</t>
  </si>
  <si>
    <t>036</t>
  </si>
  <si>
    <t>037</t>
  </si>
  <si>
    <t>038</t>
  </si>
  <si>
    <t>039</t>
  </si>
  <si>
    <t>040</t>
  </si>
  <si>
    <t>041</t>
  </si>
  <si>
    <t>5551320984 Ext. 1340</t>
  </si>
  <si>
    <t>5551320984 Ext. 1341</t>
  </si>
  <si>
    <t>5551320984 Ext. 1342</t>
  </si>
  <si>
    <t>5551320984 Ext. 1343</t>
  </si>
  <si>
    <t>14</t>
  </si>
  <si>
    <t>5551320984 Ext. 1344</t>
  </si>
  <si>
    <t>15</t>
  </si>
  <si>
    <t>5551320984 Ext. 1345</t>
  </si>
  <si>
    <t>16</t>
  </si>
  <si>
    <t>5551320984 Ext. 1346</t>
  </si>
  <si>
    <t>17</t>
  </si>
  <si>
    <t>5551320984 Ext. 1347</t>
  </si>
  <si>
    <t>18</t>
  </si>
  <si>
    <t>5551320984 Ext. 1348</t>
  </si>
  <si>
    <t>20</t>
  </si>
  <si>
    <t>5551320984 Ext. 1350</t>
  </si>
  <si>
    <t>22</t>
  </si>
  <si>
    <t>5551320984 Ext. 1352</t>
  </si>
  <si>
    <t>24</t>
  </si>
  <si>
    <t>5551320984 Ext. 1354</t>
  </si>
  <si>
    <t>25</t>
  </si>
  <si>
    <t>5551320984 Ext. 1355</t>
  </si>
  <si>
    <t>26</t>
  </si>
  <si>
    <t>5551320984 Ext. 1356</t>
  </si>
  <si>
    <t>27</t>
  </si>
  <si>
    <t>5551320984 Ext. 1357</t>
  </si>
  <si>
    <t>28</t>
  </si>
  <si>
    <t>5551320984 Ext. 1358</t>
  </si>
  <si>
    <t>29</t>
  </si>
  <si>
    <t>5551320984 Ext. 1359</t>
  </si>
  <si>
    <t>30</t>
  </si>
  <si>
    <t>5551320984 Ext. 1360</t>
  </si>
  <si>
    <t>31</t>
  </si>
  <si>
    <t>5551320984 Ext. 1361</t>
  </si>
  <si>
    <t>32</t>
  </si>
  <si>
    <t>5551320984 Ext. 1362</t>
  </si>
  <si>
    <t>33</t>
  </si>
  <si>
    <t>5551320984 Ext. 1363</t>
  </si>
  <si>
    <t>34</t>
  </si>
  <si>
    <t>5551320984 Ext. 1364</t>
  </si>
  <si>
    <t>07212</t>
  </si>
  <si>
    <t>07213</t>
  </si>
  <si>
    <t>07214</t>
  </si>
  <si>
    <t>28 Horas               L-D</t>
  </si>
  <si>
    <t>07215</t>
  </si>
  <si>
    <t>29 Horas               L-D</t>
  </si>
  <si>
    <t>07216</t>
  </si>
  <si>
    <t>5132120900 Ext. 1345</t>
  </si>
  <si>
    <t>30 Horas               L-D</t>
  </si>
  <si>
    <t>07217</t>
  </si>
  <si>
    <t>31 Horas               L-D</t>
  </si>
  <si>
    <t>07218</t>
  </si>
  <si>
    <t>5132120900 Ext. 1347</t>
  </si>
  <si>
    <t>32 Horas               L-D</t>
  </si>
  <si>
    <t>5551320900 Ext. 1344</t>
  </si>
  <si>
    <t>5551320900 Ext. 1345</t>
  </si>
  <si>
    <t>5551320900 Ext. 1346</t>
  </si>
  <si>
    <t>5551320900 Ext. 1347</t>
  </si>
  <si>
    <t>LUNES A VIERNES DE 7:00 A 21:00 H. MESES 13</t>
  </si>
  <si>
    <t>LUNES A VIERNES DE 7:00 A 21:00 H. MESES 14</t>
  </si>
  <si>
    <t>15313</t>
  </si>
  <si>
    <t>LUNES A VIERNES DE 7:00 A 21:00 H. MESES 15</t>
  </si>
  <si>
    <t>5132120900 Ext. 1374</t>
  </si>
  <si>
    <t>6 de mayo</t>
  </si>
  <si>
    <t>7 de mayo</t>
  </si>
  <si>
    <t>8 de mayo</t>
  </si>
  <si>
    <t>9 de mayo</t>
  </si>
  <si>
    <t>10 de mayo</t>
  </si>
  <si>
    <t>11 de mayo</t>
  </si>
  <si>
    <t>12 de mayo</t>
  </si>
  <si>
    <t>13 de mayo</t>
  </si>
  <si>
    <t>14 de mayo</t>
  </si>
  <si>
    <t>15 de mayo</t>
  </si>
  <si>
    <t>16 de mayo</t>
  </si>
  <si>
    <t>17 de mayo</t>
  </si>
  <si>
    <t>18 de mayo</t>
  </si>
  <si>
    <t>19 de mayo</t>
  </si>
  <si>
    <t>20 de mayo</t>
  </si>
  <si>
    <t>21 de mayo</t>
  </si>
  <si>
    <t>22 de mayo</t>
  </si>
  <si>
    <t>23 de mayo</t>
  </si>
  <si>
    <t>24 de mayo</t>
  </si>
  <si>
    <t>3340</t>
  </si>
  <si>
    <t>3341</t>
  </si>
  <si>
    <t>3342</t>
  </si>
  <si>
    <t>3343</t>
  </si>
  <si>
    <t>3344</t>
  </si>
  <si>
    <t>3345</t>
  </si>
  <si>
    <t>3346</t>
  </si>
  <si>
    <t>3347</t>
  </si>
  <si>
    <t>Cxecilia Robelo</t>
  </si>
  <si>
    <t>El parque</t>
  </si>
  <si>
    <t>Venuztiano Carranza</t>
  </si>
  <si>
    <t>s/N</t>
  </si>
  <si>
    <r>
      <rPr>
        <b/>
        <sz val="12"/>
        <color indexed="8"/>
        <rFont val="Arial"/>
        <family val="2"/>
      </rPr>
      <t>Artículo 121</t>
    </r>
    <r>
      <rPr>
        <sz val="12"/>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</si>
  <si>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2"/>
        <color indexed="8"/>
        <rFont val="Arial"/>
        <family val="2"/>
      </rPr>
      <t>Fracción XIX</t>
    </r>
    <r>
      <rPr>
        <sz val="12"/>
        <color indexed="8"/>
        <rFont val="Arial"/>
        <family val="2"/>
      </rPr>
      <t>. Los servicios que ofrecen señalando los requisitos para acceder a ellos;</t>
    </r>
  </si>
  <si>
    <t>Atención de salud en el domicilio</t>
  </si>
  <si>
    <t>El Programa "Salud en tu Casa" antes "Médico en tu Casa" está dirigido a la población vulnerable que por sus condiciones de salud no pueden acudir al Centro de Salud, por ejemplo: las personas adultas mayores, personas con discapacidad, personas con enfermedad en etapa terminal.</t>
  </si>
  <si>
    <t xml:space="preserve">El Programa "Salud en tu Casa" antes "Médico en tu Casa" brinda servicio de manera programada a los beneficiarios del primer nivel de atención de salud. El Programa está dirigido a la población vulnerable que por sus condiciones de salud no pueden acudir al Centro de Salud. </t>
  </si>
  <si>
    <t xml:space="preserve">Al llegar la brigada al domicilio se debe mostrar 1. Identificación oficial con domicilio en la Ciudad de México 2. afiliación a Gratuidad </t>
  </si>
  <si>
    <t>El servicio se puede solicitar mediante el barrido que hacen los promotores de salud o a través del número de la coordinación del Programa "Salud en tu Casa" antes "Médico en tu Casa" (55)50381700 ext.5564</t>
  </si>
  <si>
    <t>No se cuenta con formatos publicados en medio oficial</t>
  </si>
  <si>
    <t>72 h aproximadamente</t>
  </si>
  <si>
    <t>calle</t>
  </si>
  <si>
    <t>Av Insurgentes Norte</t>
  </si>
  <si>
    <t>6 to piso</t>
  </si>
  <si>
    <t>Conjunto Habitacional</t>
  </si>
  <si>
    <t>Conjunto Urbano Nonoalco-Tlatelolco</t>
  </si>
  <si>
    <t>(55)50381700 ext.5564</t>
  </si>
  <si>
    <t>saludentuvida.cdmx@gmail.com</t>
  </si>
  <si>
    <t>De 08:00 a 16:00 h.</t>
  </si>
  <si>
    <t>Es gratuito.</t>
  </si>
  <si>
    <t xml:space="preserve">Se reforman los Artículos 11, 26 de la Ley General de Salud del D.F ... NOTA
</t>
  </si>
  <si>
    <t>Llamar a la coordinación de "El Medico en tu Casa" : 50381700 Ext: 5564</t>
  </si>
  <si>
    <t>Coordinación de "El Medico en tu Casa" : 50381700 Ext: 5564</t>
  </si>
  <si>
    <t xml:space="preserve"> Y se asegura el derecho a la salud de la población sin seguridad social y el servicio médico a los grupos vulnerables que necesitan de la atención en sus domicilios. La cual fue aprobada el 1° de diciembre del 2015 ante la asamblea legislativa del Distrito Federal y entró en vigencia el 20 de enero del 2016.
Ley General de Salud (DOF: 7-II-1984); REF. (DOF: 4 junio 2002, 19 enero 2004). Ley sobre el Sistema Nacional de Asistencia Social (DOF: 9 enero 1986) Ref. (DOF: 19 enero 2004).  Ley Federal de Derechos (31 diciembre 1981), Ref. (DOF: 4 junio 2002). Ley Federal de Voluntad Anticipada (DOF: 7 enero 2008).  Ley de Transparencia y Acceso a la Información Pública del Distrito Federal. Ley de Protección de Datos Personales para el Distrito Federal y sus lineamientos.  Ley de Protección de Datos Personales en posesión de Particulares.</t>
  </si>
  <si>
    <t>Atención médica de carácter general</t>
  </si>
  <si>
    <t>Indirecto</t>
  </si>
  <si>
    <t>Personas en riesgo de vivir en calle e integrantes de las poblaciones callejeras de la Ciudad de México.</t>
  </si>
  <si>
    <t>Atención médica general, psicológica, de odontología y psiquiatría así como valoraciones por parte de enfermería.</t>
  </si>
  <si>
    <t>Ser persona beneficiadas por el protocolo que dirige la Dirección Ejecutiva del Instituto de Atención a Poblaciones Prioritarias.</t>
  </si>
  <si>
    <t>72 hrs aproximadamente</t>
  </si>
  <si>
    <t>No aplica, ya que el servicio es de forma inmediata</t>
  </si>
  <si>
    <t>Coordinado por el DIF DF
Centro de Acción Preventiva CAP Espacio Si Oriente (Iztapalapa)
Centro de Acción Preventiva CAP Espacio Si Poniente (Legaria)
Casas Hogar (7).
Dirección Ejecutiva de los Derechos de las personas con
Discapacidad.
Fiscalía No. 59
Albergue Familiar
Coordinadas por el IASIS:
Centro de Valoración y Canalización.
Centros de Asistencia e Integración Social (10).
Hogar CDMX</t>
  </si>
  <si>
    <t>Ver nota</t>
  </si>
  <si>
    <t>No aplica, ya que el servicio es inmediato</t>
  </si>
  <si>
    <t>Sin costo para los beneficiarios del Programa de Gratuidad</t>
  </si>
  <si>
    <t>http://data.salud.cdmx.gob.mx/ssdf/portalut/archivo/Actualizaciones/4toTrimestre20/DirGen_Medi_Urgen/Apatado gaceta situacion de calle.pdf</t>
  </si>
  <si>
    <t>El
Gobierno de la Ciudad de México incluyó
dentro del Programa General de Desarrollo
2013 2018 a las personas integrantes de las
poblaciones callejeras como uno de los diez
grupos prioritarios para la elaboración,
implementación y evaluación de la política
social para el respeto, promoción, protección y
garantía de los derechos humanos, tal como lo
establece la CPEUM a partir de la reforma
constitucional en materia de derechos humanos
de junio de 2011 y el Programa de Derechos
Humanos del Distrito Federal.</t>
  </si>
  <si>
    <t>No aplica, ya que la atención es presencial</t>
  </si>
  <si>
    <t>http://data.salud.cdmx.gob.mx/ssdf/portalut/archivo/Actualizaciones/4toTrimestre20/DirGen_Medi_Urgen/PSC_2021.pdf</t>
  </si>
  <si>
    <t>50381700
Ext.1063</t>
  </si>
  <si>
    <t>jcastaneda@sersalud.cdmx.gob.mx</t>
  </si>
  <si>
    <t>No aplica, el servicio solo es estatal</t>
  </si>
  <si>
    <t>Dirección General de Prestación de Servicios Médicos y Urgencias</t>
  </si>
  <si>
    <t xml:space="preserve">Principalmente en los diversos Centros de Atención e Integración Social C.A.I.S. </t>
  </si>
  <si>
    <t>No aplica, no hay plazo establecido</t>
  </si>
  <si>
    <t>No aplica, no hay información</t>
  </si>
  <si>
    <t>No aplica, es un servicio presencial</t>
  </si>
  <si>
    <t>No aplica, no hay plazo</t>
  </si>
  <si>
    <t>No aplica, no hay vigencia</t>
  </si>
  <si>
    <t>No aplica, no se requiere inspección o verificación</t>
  </si>
  <si>
    <t xml:space="preserve">No aplica, no hay información </t>
  </si>
  <si>
    <t>No aplica, la atención es presencial</t>
  </si>
  <si>
    <t>No aplica, no hay objetivo de inspección o verificación</t>
  </si>
  <si>
    <t>No aplica, no hay vigencia de los avisos</t>
  </si>
  <si>
    <t>No aplica, no hay imformación</t>
  </si>
  <si>
    <t>No aplica, el servicio que se da es presencial</t>
  </si>
  <si>
    <t>NO APLICA, NO HAY PLAZO</t>
  </si>
  <si>
    <t>NO APLICA, NO HAY VIGENCIA DE LOS AVISOS</t>
  </si>
  <si>
    <t>NO APLICA, NO HAY OBJETIVO DE INSPECCIÓN O VERIFICACIÓN</t>
  </si>
  <si>
    <t>NO APLICA, NO HAY INFORMACIÓN</t>
  </si>
  <si>
    <t>NO APLICA, EL SERVICIO QUE SE BRINDA ES PRESENCIAL</t>
  </si>
  <si>
    <t>NO APLICA, NO HAY DOMICILIO EN EL EXTRANJERO</t>
  </si>
  <si>
    <t>http://www.tramites.cdmx.gob.mx/index.php/institucion/16/1</t>
  </si>
  <si>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</si>
  <si>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Fracción XIX. Los servicios que ofrecen señalando los requisitos para acceder a ellos;</t>
  </si>
  <si>
    <t xml:space="preserve">No se cuenta con domicilio en el extranjero </t>
  </si>
  <si>
    <t>No aplica, ya que no se cuentan con formatos oficiales</t>
  </si>
  <si>
    <t>http://data.salud.cdmx.gob.mx/ssdf/portalut/archivo/Actualizaciones/4toTrimestre20/DirGen_Medi_Urgen/RESPUESTA A FORMATOS PARA TRANSPARENCIA.pdf</t>
  </si>
  <si>
    <t>De 3 a 4 semanas después de la toma del estudio de mastografía.</t>
  </si>
  <si>
    <t>NO APLICA, TODA VEZ QUE EL SERVICIO MEDICO ES DE ATENCIÓN INMEDIATA</t>
  </si>
  <si>
    <t>Medibus 1, 2, 3, 4, 5, 6, 7, 8, 9, 10</t>
  </si>
  <si>
    <t xml:space="preserve">No aplica, no hay objetivo de inspección o verificaciónen caso de que se requiera para llevar a cabo el servicio </t>
  </si>
  <si>
    <t>NOM/04-SSA2 2012 Para la prenesión, Diagnóstico, Tratamiento, Control y Vigilancia Epidemiológica del Cánce de Mama</t>
  </si>
  <si>
    <t>Carnet de citas y/o nota médica</t>
  </si>
  <si>
    <t xml:space="preserve">No se cuenta con información adicional </t>
  </si>
  <si>
    <t>https://tramites.cdmx.gob.mx/inicio/</t>
  </si>
  <si>
    <t>04/01/2022</t>
  </si>
  <si>
    <t>Cédula de gratiudad y solicitud otorgada por el IAPP para brindar atención médica</t>
  </si>
  <si>
    <t>http://data.salud.cdmx.gob.mx/ssdf/portalut/archivo/Actualizaciones/4toTrimestre20/DirGen_Medi_Urgen/Formatos requeridos.pdf</t>
  </si>
  <si>
    <t>No aplica, ya que no se cuentan con formatos oficiales en plataformas digitales.</t>
  </si>
  <si>
    <t>https://catalogonacional.gob.mx/</t>
  </si>
  <si>
    <t>Servicio: Atención de salud en el domicilio</t>
  </si>
  <si>
    <t>El Programa "Salud en tu Casa" antes "Médico en tu Casa" está dirigido a la  población vulnerable (que por sus condiciones de salud no pueden acudir al centro de salud) por ejemplo: las personas adultas mayores, personas con discapacidad, personas con enfermedad en etapa terminal</t>
  </si>
  <si>
    <t>El Programa "Salud en tu Casa" antes "Médico en tu Casa" brinda servicio de salud del primer nivel de atención a la población vulnerable, de manera programada a los beneficiarios del Programa</t>
  </si>
  <si>
    <t>Al llegar la brigada al domicilio se debe mostrar 1. Identificación oficial con domicilio en la Ciudad de México 2. afiliación a Gratuidad 3. Ser persona vulnerable</t>
  </si>
  <si>
    <t>Identificación oficial con domicilio en la Ciudad de México y Afiliación al Programa de Gratuidad</t>
  </si>
  <si>
    <t>es gratuito</t>
  </si>
  <si>
    <t>Se reforman los Artículos 11, 26 de la Ley General de Salud del D.F ... NOTA</t>
  </si>
  <si>
    <t>Llamar a la coordinación de "Salud en tu Casa" antes  "El Medico en tu Casa" : 50381700 Ext: 5564</t>
  </si>
  <si>
    <t>https://www.salud.cdmx.gob.mx/servicios/servicio/salud-en-tu-casa</t>
  </si>
  <si>
    <t>Se reforman los Artículos 11, 26 de la Ley General de Salud del D.F y se asegura el derecho a la salud de la población sin seguridad social y el servicio médico a los grupos vulnerables que necesitan de la atención en sus domicilios. La cual fue aprobada el 1° de diciembre del 2015 ante la asamblea legislativa del Distrito Federal y entró en vigencia el 20 de enero del 2016.
Ley General de Salud (DOF: 7-II-1984); REF. (DOF: 4 junio 2002, 19 enero 2004). Ley sobre el Sistema Nacional de Asistencia Social (DOF: 9 enero 1986) Ref. (DOF: 19 enero 2004).  Ley Federal de Derechos (31 diciembre 1981), Ref. (DOF: 4 junio 2002). Ley Federal de Voluntad Anticipada (DOF: 7 enero 2008).  Ley de Transparencia y Acceso a la Información Pública del Distrito Federal. Ley de Protección de Datos Personales para el Distrito Federal y sus lineamientos.  Ley de Protección de Datos Personales en posesión de Particulares.</t>
  </si>
  <si>
    <t>Notificar oportunamente enferemdades transmisibles, prevención y control de brotes, inmunización al público y trabajadores de la salud.</t>
  </si>
  <si>
    <t>Brindar valoración y tratamiento a pacientes con padecimientos oftalmologicos congénitos y adquiridos.Interconsultas dentro y fuera de la red hospitalaria.</t>
  </si>
  <si>
    <t>Otorgar valoración, diagnóstico y tratamiento a pacientes cardipatas de la Cdmx y otros estados, se realiza cirugía con complejidad hasta nivel 3. Se brinda consulta abierta a la población pediatrica que son referidos del primer y segundo nivel de atención medica.</t>
  </si>
  <si>
    <t>Otorgar valoración e interconsultas de problemas respiratorios a pacientes de la red y  no red, contamos con USG, broncoscopia y espirometria.</t>
  </si>
  <si>
    <t>6to piso</t>
  </si>
  <si>
    <t>Conjunto habitacional</t>
  </si>
  <si>
    <t>Conjunto Urbano Nonoalco - Tlatelolco</t>
  </si>
  <si>
    <t>(55)50381700 Ext:5564</t>
  </si>
  <si>
    <t>de 8:00 a 16:00 hrs</t>
  </si>
  <si>
    <t xml:space="preserve"> "Salud en tu Casa" antes "Médico en tu Casa"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</si>
</sst>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m/yyyy"/>
  </numFmts>
  <fonts count="38" x14ac:knownFonts="1">
    <font>
      <sz val="11"/>
      <color theme="1"/>
      <name val="Calibri"/>
      <family val="2"/>
      <scheme val="minor"/>
    </font>
    <font>
      <b/>
      <sz val="12"/>
      <color indexed="8"/>
      <name val="Arial"/>
      <family val="2"/>
    </font>
    <font>
      <u/>
      <sz val="11"/>
      <color theme="10"/>
      <name val="Calibri"/>
      <family val="2"/>
      <scheme val="minor"/>
    </font>
    <font>
      <u/>
      <sz val="11"/>
      <color theme="10"/>
      <name val="Calibri"/>
      <family val="2"/>
    </font>
    <font>
      <sz val="12"/>
      <color theme="1"/>
      <name val="Calibri"/>
      <family val="2"/>
      <scheme val="minor"/>
    </font>
    <font>
      <b/>
      <sz val="12"/>
      <color theme="1"/>
      <name val="Calibri"/>
      <family val="2"/>
      <scheme val="minor"/>
    </font>
    <font>
      <sz val="14"/>
      <color theme="1"/>
      <name val="Calibri"/>
      <family val="2"/>
      <scheme val="minor"/>
    </font>
    <font>
      <sz val="11"/>
      <name val="Calibri"/>
      <family val="2"/>
      <scheme val="minor"/>
    </font>
    <font>
      <sz val="9"/>
      <color theme="1"/>
      <name val="Calibri"/>
      <family val="2"/>
      <scheme val="minor"/>
    </font>
    <font>
      <b/>
      <sz val="14"/>
      <color theme="1"/>
      <name val="Calibri"/>
      <family val="2"/>
      <scheme val="minor"/>
    </font>
    <font>
      <sz val="11"/>
      <color theme="1"/>
      <name val="Gotham Black"/>
      <family val="3"/>
    </font>
    <font>
      <b/>
      <sz val="11"/>
      <color theme="0"/>
      <name val="Gotham Black"/>
      <family val="3"/>
    </font>
    <font>
      <sz val="12"/>
      <color indexed="8"/>
      <name val="Gotham Black"/>
      <family val="3"/>
    </font>
    <font>
      <sz val="11"/>
      <color theme="1"/>
      <name val="Source Sans Pro"/>
      <family val="2"/>
    </font>
    <font>
      <sz val="9"/>
      <color theme="1"/>
      <name val="Source Sans Pro"/>
      <family val="2"/>
    </font>
    <font>
      <sz val="8"/>
      <name val="Calibri"/>
      <family val="2"/>
      <scheme val="minor"/>
    </font>
    <font>
      <u/>
      <sz val="11"/>
      <color theme="10"/>
      <name val="Source Sans Pro"/>
      <family val="2"/>
    </font>
    <font>
      <sz val="10"/>
      <name val="Calibri"/>
      <family val="2"/>
      <scheme val="minor"/>
    </font>
    <font>
      <sz val="10"/>
      <color theme="1"/>
      <name val="Calibri"/>
      <family val="2"/>
      <scheme val="minor"/>
    </font>
    <font>
      <sz val="9"/>
      <name val="Calibri"/>
      <family val="2"/>
      <scheme val="minor"/>
    </font>
    <font>
      <u/>
      <sz val="9"/>
      <color theme="10"/>
      <name val="Calibri"/>
      <family val="2"/>
      <scheme val="minor"/>
    </font>
    <font>
      <u/>
      <sz val="10"/>
      <color theme="10"/>
      <name val="Calibri"/>
      <family val="2"/>
      <scheme val="minor"/>
    </font>
    <font>
      <sz val="9"/>
      <name val="Calibri"/>
      <family val="2"/>
    </font>
    <font>
      <sz val="9"/>
      <color indexed="8"/>
      <name val="Calibri"/>
      <family val="2"/>
    </font>
    <font>
      <b/>
      <sz val="10"/>
      <color theme="1"/>
      <name val="Calibri"/>
      <family val="2"/>
      <scheme val="minor"/>
    </font>
    <font>
      <sz val="11"/>
      <color rgb="FF000000"/>
      <name val="Calibri"/>
      <family val="2"/>
    </font>
    <font>
      <sz val="11"/>
      <color theme="1"/>
      <name val="Arial"/>
      <family val="2"/>
    </font>
    <font>
      <sz val="12"/>
      <color indexed="8"/>
      <name val="Arial"/>
      <family val="2"/>
    </font>
    <font>
      <b/>
      <sz val="14"/>
      <color theme="1"/>
      <name val="Arial"/>
      <family val="2"/>
    </font>
    <font>
      <sz val="11"/>
      <color theme="0"/>
      <name val="Arial"/>
      <family val="2"/>
    </font>
    <font>
      <sz val="11"/>
      <name val="Arial"/>
      <family val="2"/>
    </font>
    <font>
      <u/>
      <sz val="11"/>
      <color theme="10"/>
      <name val="Arial"/>
      <family val="2"/>
    </font>
    <font>
      <sz val="9"/>
      <color theme="1"/>
      <name val="Arial"/>
      <family val="2"/>
    </font>
    <font>
      <sz val="12"/>
      <color theme="1"/>
      <name val="Arial"/>
      <family val="2"/>
    </font>
    <font>
      <sz val="14"/>
      <color theme="1"/>
      <name val="Arial"/>
      <family val="2"/>
    </font>
    <font>
      <sz val="11"/>
      <color indexed="8"/>
      <name val="Arial"/>
      <family val="2"/>
    </font>
    <font>
      <sz val="11"/>
      <color theme="0"/>
      <name val="Gotham Black"/>
      <family val="3"/>
    </font>
    <font>
      <sz val="11"/>
      <name val="Source Sans Pro"/>
      <family val="2"/>
    </font>
  </fonts>
  <fills count="8">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70C0"/>
        <bgColor indexed="64"/>
      </patternFill>
    </fill>
    <fill>
      <patternFill patternType="solid">
        <fgColor theme="5" tint="-0.499984740745262"/>
        <bgColor indexed="64"/>
      </patternFill>
    </fill>
  </fills>
  <borders count="12">
    <border>
      <left/>
      <right/>
      <top/>
      <bottom/>
      <diagonal/>
    </border>
    <border>
      <left/>
      <right/>
      <top style="thin">
        <color theme="7" tint="0.39997558519241921"/>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right/>
      <top/>
      <bottom style="thin">
        <color theme="7" tint="0.79998168889431442"/>
      </bottom>
      <diagonal/>
    </border>
    <border>
      <left style="thin">
        <color theme="7" tint="0.79998168889431442"/>
      </left>
      <right style="thin">
        <color theme="7" tint="0.79998168889431442"/>
      </right>
      <top style="thin">
        <color theme="7" tint="0.79998168889431442"/>
      </top>
      <bottom/>
      <diagonal/>
    </border>
    <border>
      <left style="thin">
        <color theme="7" tint="0.79998168889431442"/>
      </left>
      <right style="thin">
        <color theme="7" tint="0.79998168889431442"/>
      </right>
      <top/>
      <bottom style="thin">
        <color theme="7" tint="0.79998168889431442"/>
      </bottom>
      <diagonal/>
    </border>
    <border>
      <left style="thin">
        <color theme="7" tint="0.79998168889431442"/>
      </left>
      <right style="thin">
        <color theme="7" tint="0.79998168889431442"/>
      </right>
      <top/>
      <bottom style="thin">
        <color theme="7" tint="0.39997558519241921"/>
      </bottom>
      <diagonal/>
    </border>
    <border>
      <left style="thin">
        <color theme="7" tint="0.79998168889431442"/>
      </left>
      <right style="thin">
        <color theme="7" tint="0.79998168889431442"/>
      </right>
      <top/>
      <bottom/>
      <diagonal/>
    </border>
    <border>
      <left style="thin">
        <color theme="7" tint="0.79998168889431442"/>
      </left>
      <right/>
      <top style="thin">
        <color theme="7" tint="0.79998168889431442"/>
      </top>
      <bottom style="thin">
        <color theme="7" tint="0.79998168889431442"/>
      </bottom>
      <diagonal/>
    </border>
    <border>
      <left/>
      <right/>
      <top style="thin">
        <color theme="7" tint="0.79998168889431442"/>
      </top>
      <bottom style="thin">
        <color theme="7" tint="0.79998168889431442"/>
      </bottom>
      <diagonal/>
    </border>
    <border>
      <left/>
      <right style="thin">
        <color theme="7" tint="0.79998168889431442"/>
      </right>
      <top style="thin">
        <color theme="7" tint="0.79998168889431442"/>
      </top>
      <bottom style="thin">
        <color theme="7" tint="0.79998168889431442"/>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25" fillId="0" borderId="0"/>
  </cellStyleXfs>
  <cellXfs count="225">
    <xf numFmtId="0" fontId="0" fillId="0" borderId="0" xfId="0"/>
    <xf numFmtId="0" fontId="0" fillId="0" borderId="0" xfId="0" applyAlignment="1">
      <alignment vertical="center"/>
    </xf>
    <xf numFmtId="0" fontId="4" fillId="0" borderId="0" xfId="0" applyFont="1" applyAlignment="1">
      <alignment vertical="center"/>
    </xf>
    <xf numFmtId="0" fontId="5" fillId="0" borderId="0" xfId="0" applyFont="1" applyAlignment="1">
      <alignment vertical="center"/>
    </xf>
    <xf numFmtId="164" fontId="5" fillId="0" borderId="0" xfId="0" applyNumberFormat="1" applyFont="1" applyAlignment="1">
      <alignment horizontal="left" vertical="center"/>
    </xf>
    <xf numFmtId="0" fontId="1" fillId="0" borderId="0" xfId="0" applyFont="1" applyAlignment="1">
      <alignment horizontal="left" vertical="center"/>
    </xf>
    <xf numFmtId="0" fontId="6" fillId="0" borderId="0" xfId="0" applyFont="1" applyAlignment="1">
      <alignment vertical="center"/>
    </xf>
    <xf numFmtId="0" fontId="0" fillId="2" borderId="0" xfId="0" applyFill="1" applyAlignment="1">
      <alignment horizontal="center" vertical="center" wrapText="1"/>
    </xf>
    <xf numFmtId="49" fontId="0" fillId="2" borderId="0" xfId="0" quotePrefix="1" applyNumberFormat="1" applyFill="1" applyAlignment="1">
      <alignment horizontal="center" vertical="center" wrapText="1"/>
    </xf>
    <xf numFmtId="49" fontId="0" fillId="2" borderId="0" xfId="0" applyNumberFormat="1" applyFill="1" applyAlignment="1">
      <alignment horizontal="center" vertical="center" wrapText="1"/>
    </xf>
    <xf numFmtId="0" fontId="7" fillId="2" borderId="0" xfId="1" applyFont="1" applyFill="1" applyAlignment="1">
      <alignment horizontal="center" vertical="center" wrapText="1"/>
    </xf>
    <xf numFmtId="0" fontId="7" fillId="2" borderId="1" xfId="1" applyFont="1" applyFill="1" applyBorder="1" applyAlignment="1">
      <alignment horizontal="center" vertical="center" wrapText="1"/>
    </xf>
    <xf numFmtId="0" fontId="0" fillId="2" borderId="0" xfId="0" applyFill="1" applyAlignment="1">
      <alignment vertical="center"/>
    </xf>
    <xf numFmtId="0" fontId="8" fillId="2" borderId="0" xfId="0" applyFont="1" applyFill="1" applyAlignment="1">
      <alignment horizontal="center" vertical="center" wrapText="1"/>
    </xf>
    <xf numFmtId="0" fontId="8" fillId="0" borderId="0" xfId="0" applyFont="1" applyAlignment="1">
      <alignment horizontal="center" vertical="center" wrapText="1"/>
    </xf>
    <xf numFmtId="0" fontId="2" fillId="2" borderId="0" xfId="1" applyFill="1" applyAlignment="1">
      <alignment horizontal="center" vertical="center" wrapText="1"/>
    </xf>
    <xf numFmtId="0" fontId="2" fillId="2" borderId="1" xfId="1" applyFill="1" applyBorder="1" applyAlignment="1">
      <alignment horizontal="center" vertical="center" wrapText="1"/>
    </xf>
    <xf numFmtId="14" fontId="0" fillId="2" borderId="0" xfId="0" applyNumberFormat="1" applyFill="1" applyAlignment="1">
      <alignment vertical="center"/>
    </xf>
    <xf numFmtId="0" fontId="7" fillId="2" borderId="1" xfId="0" applyFont="1" applyFill="1" applyBorder="1" applyAlignment="1">
      <alignment horizontal="center" vertical="center" wrapText="1"/>
    </xf>
    <xf numFmtId="0" fontId="7" fillId="2" borderId="0" xfId="0" applyFont="1" applyFill="1" applyAlignment="1">
      <alignment horizontal="center" vertical="center" wrapText="1"/>
    </xf>
    <xf numFmtId="49" fontId="7" fillId="2" borderId="0" xfId="0" applyNumberFormat="1" applyFont="1" applyFill="1" applyAlignment="1">
      <alignment horizontal="center" vertical="center" wrapText="1"/>
    </xf>
    <xf numFmtId="14" fontId="7" fillId="2" borderId="0" xfId="0" applyNumberFormat="1" applyFont="1" applyFill="1" applyAlignment="1">
      <alignment horizontal="center" vertical="center" wrapText="1"/>
    </xf>
    <xf numFmtId="0" fontId="7" fillId="4" borderId="0" xfId="0" applyFont="1" applyFill="1" applyAlignment="1">
      <alignment horizontal="center" vertical="center" wrapText="1"/>
    </xf>
    <xf numFmtId="14" fontId="7" fillId="4" borderId="0" xfId="0" applyNumberFormat="1" applyFont="1" applyFill="1" applyAlignment="1">
      <alignment horizontal="center" vertical="center" wrapText="1"/>
    </xf>
    <xf numFmtId="0" fontId="8" fillId="4" borderId="0" xfId="0" applyFont="1" applyFill="1" applyAlignment="1">
      <alignment horizontal="center" vertical="center" wrapText="1"/>
    </xf>
    <xf numFmtId="14" fontId="0" fillId="4" borderId="0" xfId="0" applyNumberFormat="1" applyFill="1" applyAlignment="1">
      <alignment vertical="center"/>
    </xf>
    <xf numFmtId="0" fontId="0" fillId="4" borderId="1" xfId="0" applyFill="1" applyBorder="1" applyAlignment="1">
      <alignment horizontal="center" vertical="center" wrapText="1"/>
    </xf>
    <xf numFmtId="0" fontId="2" fillId="4" borderId="1" xfId="1" applyFill="1" applyBorder="1" applyAlignment="1">
      <alignment horizontal="center" vertical="center" wrapText="1"/>
    </xf>
    <xf numFmtId="0" fontId="7" fillId="4" borderId="1" xfId="0" applyFont="1" applyFill="1" applyBorder="1" applyAlignment="1">
      <alignment horizontal="center" vertical="center" wrapText="1"/>
    </xf>
    <xf numFmtId="0" fontId="0" fillId="4" borderId="0" xfId="0" applyFill="1" applyAlignment="1">
      <alignment horizontal="center" vertical="center" wrapText="1"/>
    </xf>
    <xf numFmtId="49" fontId="7" fillId="4" borderId="1" xfId="0" applyNumberFormat="1" applyFont="1" applyFill="1" applyBorder="1" applyAlignment="1">
      <alignment horizontal="center" vertical="center" wrapText="1"/>
    </xf>
    <xf numFmtId="49" fontId="0" fillId="4" borderId="0" xfId="0" applyNumberFormat="1" applyFill="1" applyAlignment="1">
      <alignment horizontal="center" vertical="center" wrapText="1"/>
    </xf>
    <xf numFmtId="0" fontId="2" fillId="4" borderId="0" xfId="1" applyFill="1" applyAlignment="1">
      <alignment horizontal="center" vertical="center" wrapText="1"/>
    </xf>
    <xf numFmtId="0" fontId="7" fillId="4" borderId="0" xfId="1" applyFont="1" applyFill="1" applyAlignment="1">
      <alignment horizontal="center" vertical="center" wrapText="1"/>
    </xf>
    <xf numFmtId="0" fontId="7" fillId="4" borderId="1" xfId="1" applyFont="1" applyFill="1" applyBorder="1" applyAlignment="1">
      <alignment horizontal="center" vertical="center" wrapText="1"/>
    </xf>
    <xf numFmtId="0" fontId="0" fillId="4" borderId="0" xfId="0" applyFill="1" applyAlignment="1">
      <alignment vertical="center"/>
    </xf>
    <xf numFmtId="0" fontId="10" fillId="0" borderId="0" xfId="0" applyFont="1" applyAlignment="1">
      <alignment vertical="center"/>
    </xf>
    <xf numFmtId="0" fontId="7" fillId="4" borderId="0" xfId="1" applyFont="1" applyFill="1" applyBorder="1" applyAlignment="1">
      <alignment horizontal="center" vertical="center" wrapText="1"/>
    </xf>
    <xf numFmtId="0" fontId="7" fillId="2" borderId="0" xfId="1" applyFont="1" applyFill="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0" fontId="2" fillId="0" borderId="0" xfId="1" applyAlignment="1">
      <alignment horizontal="center" vertical="center" wrapText="1"/>
    </xf>
    <xf numFmtId="0" fontId="13" fillId="0" borderId="0" xfId="0" applyNumberFormat="1" applyFont="1" applyAlignment="1">
      <alignment horizontal="center" vertical="center" wrapText="1"/>
    </xf>
    <xf numFmtId="0" fontId="16" fillId="0" borderId="0" xfId="1" applyFont="1" applyAlignment="1">
      <alignment horizontal="center" vertical="center" wrapText="1"/>
    </xf>
    <xf numFmtId="0" fontId="0" fillId="0" borderId="0" xfId="0" applyAlignment="1">
      <alignment horizontal="center" vertical="center" wrapText="1"/>
    </xf>
    <xf numFmtId="0" fontId="17" fillId="5" borderId="11" xfId="0" applyFont="1" applyFill="1" applyBorder="1" applyAlignment="1">
      <alignment horizontal="center" vertical="center" wrapText="1"/>
    </xf>
    <xf numFmtId="14" fontId="17" fillId="5" borderId="11" xfId="0" applyNumberFormat="1" applyFont="1" applyFill="1" applyBorder="1" applyAlignment="1">
      <alignment horizontal="center" vertical="center" wrapText="1"/>
    </xf>
    <xf numFmtId="0" fontId="17" fillId="4" borderId="11" xfId="0" applyFont="1" applyFill="1" applyBorder="1" applyAlignment="1">
      <alignment horizontal="center" vertical="center" wrapText="1"/>
    </xf>
    <xf numFmtId="14" fontId="17" fillId="4" borderId="11" xfId="0" applyNumberFormat="1"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4" borderId="11" xfId="0" applyFont="1" applyFill="1" applyBorder="1" applyAlignment="1">
      <alignment horizontal="center" vertical="center" wrapText="1"/>
    </xf>
    <xf numFmtId="0" fontId="7" fillId="4" borderId="0" xfId="0" applyFont="1" applyFill="1" applyBorder="1" applyAlignment="1">
      <alignment horizontal="center" vertical="center"/>
    </xf>
    <xf numFmtId="14" fontId="7" fillId="4" borderId="0" xfId="0" applyNumberFormat="1" applyFont="1" applyFill="1" applyBorder="1" applyAlignment="1">
      <alignment horizontal="center" vertical="center"/>
    </xf>
    <xf numFmtId="0" fontId="8" fillId="4" borderId="0" xfId="0" applyFont="1" applyFill="1" applyBorder="1" applyAlignment="1">
      <alignment horizontal="center" vertical="center" wrapText="1"/>
    </xf>
    <xf numFmtId="0" fontId="2" fillId="4" borderId="0" xfId="1" applyFont="1" applyFill="1" applyBorder="1" applyAlignment="1">
      <alignment horizontal="center" vertical="center" wrapText="1"/>
    </xf>
    <xf numFmtId="0" fontId="7" fillId="6" borderId="0" xfId="0" applyFont="1" applyFill="1" applyBorder="1" applyAlignment="1">
      <alignment horizontal="center" vertical="center"/>
    </xf>
    <xf numFmtId="14" fontId="7" fillId="6" borderId="0" xfId="0" applyNumberFormat="1" applyFont="1" applyFill="1" applyBorder="1" applyAlignment="1">
      <alignment horizontal="center" vertical="center"/>
    </xf>
    <xf numFmtId="0" fontId="0" fillId="6" borderId="0" xfId="0" applyFill="1" applyAlignment="1">
      <alignment vertical="center"/>
    </xf>
    <xf numFmtId="0" fontId="13" fillId="6" borderId="0" xfId="0" applyFont="1" applyFill="1" applyAlignment="1">
      <alignment vertical="center" wrapText="1"/>
    </xf>
    <xf numFmtId="0" fontId="0" fillId="0" borderId="0" xfId="0" applyAlignment="1">
      <alignment horizontal="center" vertical="center"/>
    </xf>
    <xf numFmtId="0" fontId="0" fillId="6" borderId="0" xfId="0" applyFill="1" applyAlignment="1">
      <alignment horizontal="center" vertical="center"/>
    </xf>
    <xf numFmtId="0" fontId="26" fillId="0" borderId="0" xfId="0" applyFont="1" applyAlignment="1">
      <alignment vertical="center"/>
    </xf>
    <xf numFmtId="0" fontId="29" fillId="2" borderId="3" xfId="0" applyFont="1" applyFill="1" applyBorder="1" applyAlignment="1">
      <alignment vertical="center" wrapText="1"/>
    </xf>
    <xf numFmtId="0" fontId="29" fillId="3" borderId="2" xfId="0" applyFont="1" applyFill="1" applyBorder="1" applyAlignment="1">
      <alignment horizontal="center" vertical="center" wrapText="1"/>
    </xf>
    <xf numFmtId="49" fontId="29" fillId="3" borderId="2" xfId="0" applyNumberFormat="1" applyFont="1" applyFill="1" applyBorder="1" applyAlignment="1">
      <alignment horizontal="center" vertical="center" wrapText="1"/>
    </xf>
    <xf numFmtId="0" fontId="29" fillId="3" borderId="2" xfId="0" applyFont="1" applyFill="1" applyBorder="1" applyAlignment="1">
      <alignment vertical="center" wrapText="1"/>
    </xf>
    <xf numFmtId="0" fontId="30" fillId="4" borderId="0" xfId="0" applyFont="1" applyFill="1" applyAlignment="1">
      <alignment horizontal="center" vertical="center" wrapText="1"/>
    </xf>
    <xf numFmtId="14" fontId="30" fillId="4" borderId="0" xfId="0" applyNumberFormat="1" applyFont="1" applyFill="1" applyAlignment="1">
      <alignment horizontal="center" vertical="center" wrapText="1"/>
    </xf>
    <xf numFmtId="0" fontId="26" fillId="4" borderId="1" xfId="0" applyFont="1" applyFill="1" applyBorder="1" applyAlignment="1">
      <alignment horizontal="center" vertical="center" wrapText="1"/>
    </xf>
    <xf numFmtId="0" fontId="31" fillId="4" borderId="1" xfId="1" applyFont="1" applyFill="1" applyBorder="1" applyAlignment="1">
      <alignment horizontal="center" vertical="center" wrapText="1"/>
    </xf>
    <xf numFmtId="0" fontId="30" fillId="4" borderId="1" xfId="0" applyFont="1" applyFill="1" applyBorder="1" applyAlignment="1">
      <alignment horizontal="center" vertical="center" wrapText="1"/>
    </xf>
    <xf numFmtId="0" fontId="26" fillId="4" borderId="0" xfId="0" applyFont="1" applyFill="1" applyAlignment="1">
      <alignment horizontal="center" vertical="center" wrapText="1"/>
    </xf>
    <xf numFmtId="49" fontId="30" fillId="4" borderId="1" xfId="0" applyNumberFormat="1" applyFont="1" applyFill="1" applyBorder="1" applyAlignment="1">
      <alignment horizontal="center" vertical="center" wrapText="1"/>
    </xf>
    <xf numFmtId="49" fontId="26" fillId="4" borderId="0" xfId="0" applyNumberFormat="1" applyFont="1" applyFill="1" applyAlignment="1">
      <alignment horizontal="center" vertical="center" wrapText="1"/>
    </xf>
    <xf numFmtId="0" fontId="31" fillId="4" borderId="0" xfId="1" applyFont="1" applyFill="1" applyAlignment="1">
      <alignment horizontal="center" vertical="center" wrapText="1"/>
    </xf>
    <xf numFmtId="0" fontId="30" fillId="4" borderId="0" xfId="1" applyFont="1" applyFill="1" applyAlignment="1">
      <alignment horizontal="center" vertical="center" wrapText="1"/>
    </xf>
    <xf numFmtId="0" fontId="30" fillId="4" borderId="1" xfId="1" applyFont="1" applyFill="1" applyBorder="1" applyAlignment="1">
      <alignment horizontal="center" vertical="center" wrapText="1"/>
    </xf>
    <xf numFmtId="0" fontId="32" fillId="4" borderId="0" xfId="0" applyFont="1" applyFill="1" applyAlignment="1">
      <alignment horizontal="center" vertical="center" wrapText="1"/>
    </xf>
    <xf numFmtId="14" fontId="26" fillId="4" borderId="0" xfId="0" applyNumberFormat="1" applyFont="1" applyFill="1" applyAlignment="1">
      <alignment vertical="center"/>
    </xf>
    <xf numFmtId="0" fontId="26" fillId="4" borderId="0" xfId="0" applyFont="1" applyFill="1" applyAlignment="1">
      <alignment vertical="center"/>
    </xf>
    <xf numFmtId="0" fontId="26" fillId="2" borderId="0" xfId="0" applyFont="1" applyFill="1" applyAlignment="1">
      <alignment vertical="center"/>
    </xf>
    <xf numFmtId="0" fontId="30" fillId="2" borderId="0" xfId="0" applyFont="1" applyFill="1" applyAlignment="1">
      <alignment horizontal="center" vertical="center" wrapText="1"/>
    </xf>
    <xf numFmtId="14" fontId="30" fillId="2" borderId="0" xfId="0" applyNumberFormat="1" applyFont="1" applyFill="1" applyAlignment="1">
      <alignment horizontal="center" vertical="center" wrapText="1"/>
    </xf>
    <xf numFmtId="0" fontId="30" fillId="2" borderId="1" xfId="0" applyFont="1" applyFill="1" applyBorder="1" applyAlignment="1">
      <alignment horizontal="center" vertical="center" wrapText="1"/>
    </xf>
    <xf numFmtId="0" fontId="31" fillId="2" borderId="1" xfId="1" applyFont="1" applyFill="1" applyBorder="1" applyAlignment="1">
      <alignment horizontal="center" vertical="center" wrapText="1"/>
    </xf>
    <xf numFmtId="0" fontId="26" fillId="2" borderId="0" xfId="0" applyFont="1" applyFill="1" applyAlignment="1">
      <alignment horizontal="center" vertical="center" wrapText="1"/>
    </xf>
    <xf numFmtId="49" fontId="26" fillId="2" borderId="0" xfId="0" quotePrefix="1" applyNumberFormat="1" applyFont="1" applyFill="1" applyAlignment="1">
      <alignment horizontal="center" vertical="center" wrapText="1"/>
    </xf>
    <xf numFmtId="49" fontId="26" fillId="2" borderId="0" xfId="0" applyNumberFormat="1" applyFont="1" applyFill="1" applyAlignment="1">
      <alignment horizontal="center" vertical="center" wrapText="1"/>
    </xf>
    <xf numFmtId="49" fontId="30" fillId="2" borderId="0" xfId="0" applyNumberFormat="1" applyFont="1" applyFill="1" applyAlignment="1">
      <alignment horizontal="center" vertical="center" wrapText="1"/>
    </xf>
    <xf numFmtId="0" fontId="31" fillId="2" borderId="0" xfId="1" applyFont="1" applyFill="1" applyAlignment="1">
      <alignment horizontal="center" vertical="center" wrapText="1"/>
    </xf>
    <xf numFmtId="0" fontId="30" fillId="2" borderId="0" xfId="1" applyFont="1" applyFill="1" applyAlignment="1">
      <alignment horizontal="center" vertical="center" wrapText="1"/>
    </xf>
    <xf numFmtId="0" fontId="30" fillId="2" borderId="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2" fillId="2" borderId="0" xfId="0" applyFont="1" applyFill="1" applyAlignment="1">
      <alignment horizontal="center" vertical="center" wrapText="1"/>
    </xf>
    <xf numFmtId="14" fontId="26" fillId="2" borderId="0" xfId="0" applyNumberFormat="1" applyFont="1" applyFill="1" applyAlignment="1">
      <alignment vertical="center"/>
    </xf>
    <xf numFmtId="0" fontId="30" fillId="4" borderId="0" xfId="1" applyFont="1" applyFill="1" applyBorder="1" applyAlignment="1">
      <alignment horizontal="center" vertical="center" wrapText="1"/>
    </xf>
    <xf numFmtId="0" fontId="33" fillId="0" borderId="0" xfId="0" applyFont="1" applyAlignment="1">
      <alignment vertical="center"/>
    </xf>
    <xf numFmtId="164" fontId="33" fillId="0" borderId="0" xfId="0" applyNumberFormat="1" applyFont="1" applyAlignment="1">
      <alignment horizontal="left" vertical="center"/>
    </xf>
    <xf numFmtId="0" fontId="32" fillId="0" borderId="0" xfId="0" applyFont="1" applyAlignment="1">
      <alignment horizontal="center" vertical="center" wrapText="1"/>
    </xf>
    <xf numFmtId="0" fontId="27" fillId="0" borderId="0" xfId="0" applyFont="1" applyAlignment="1">
      <alignment horizontal="left" vertical="center"/>
    </xf>
    <xf numFmtId="0" fontId="34" fillId="0" borderId="0" xfId="0" applyFont="1" applyAlignment="1">
      <alignment vertical="center"/>
    </xf>
    <xf numFmtId="0" fontId="26" fillId="0" borderId="11" xfId="0" applyFont="1" applyBorder="1" applyAlignment="1">
      <alignment horizontal="center" vertical="center" wrapText="1"/>
    </xf>
    <xf numFmtId="14" fontId="35" fillId="0" borderId="11" xfId="0" applyNumberFormat="1" applyFont="1" applyBorder="1" applyAlignment="1">
      <alignment horizontal="center" vertical="center" wrapText="1"/>
    </xf>
    <xf numFmtId="0" fontId="26" fillId="0" borderId="11" xfId="0" applyFont="1" applyBorder="1" applyAlignment="1">
      <alignment vertical="center" wrapText="1"/>
    </xf>
    <xf numFmtId="0" fontId="30" fillId="0" borderId="11" xfId="1" applyFont="1" applyBorder="1" applyAlignment="1">
      <alignment horizontal="center" vertical="center" wrapText="1"/>
    </xf>
    <xf numFmtId="0" fontId="26" fillId="2" borderId="11" xfId="0" applyFont="1" applyFill="1" applyBorder="1" applyAlignment="1">
      <alignment horizontal="center" vertical="center" wrapText="1"/>
    </xf>
    <xf numFmtId="0" fontId="31" fillId="0" borderId="11" xfId="1" applyFont="1" applyBorder="1" applyAlignment="1">
      <alignment horizontal="center" vertical="center" wrapText="1"/>
    </xf>
    <xf numFmtId="0" fontId="35" fillId="2" borderId="11" xfId="0" applyFont="1" applyFill="1" applyBorder="1" applyAlignment="1">
      <alignment horizontal="center" vertical="center" wrapText="1"/>
    </xf>
    <xf numFmtId="0" fontId="35" fillId="0" borderId="11" xfId="0" applyFont="1" applyBorder="1" applyAlignment="1">
      <alignment horizontal="center" vertical="center" wrapText="1"/>
    </xf>
    <xf numFmtId="14" fontId="30" fillId="0" borderId="11" xfId="1" applyNumberFormat="1" applyFont="1" applyBorder="1" applyAlignment="1">
      <alignment horizontal="center" vertical="center" wrapText="1"/>
    </xf>
    <xf numFmtId="14" fontId="26" fillId="0" borderId="11" xfId="0" applyNumberFormat="1" applyFont="1" applyBorder="1" applyAlignment="1">
      <alignment horizontal="center" vertical="center" wrapText="1"/>
    </xf>
    <xf numFmtId="0" fontId="26" fillId="0" borderId="0" xfId="0" applyFont="1" applyAlignment="1">
      <alignment horizontal="center" vertical="center" wrapText="1"/>
    </xf>
    <xf numFmtId="14" fontId="0" fillId="0" borderId="0" xfId="0" applyNumberFormat="1" applyAlignment="1">
      <alignment horizontal="center" vertical="center" wrapText="1"/>
    </xf>
    <xf numFmtId="0" fontId="2" fillId="2" borderId="0" xfId="1" applyFill="1" applyBorder="1" applyAlignment="1">
      <alignment horizontal="center" vertical="center" wrapText="1"/>
    </xf>
    <xf numFmtId="0" fontId="19" fillId="2" borderId="0" xfId="1" applyFont="1" applyFill="1" applyBorder="1" applyAlignment="1" applyProtection="1">
      <alignment horizontal="center" vertical="center" wrapText="1"/>
    </xf>
    <xf numFmtId="0" fontId="8" fillId="2" borderId="0" xfId="0" applyFont="1" applyFill="1" applyBorder="1" applyAlignment="1">
      <alignment horizontal="center" vertical="center" wrapText="1"/>
    </xf>
    <xf numFmtId="0" fontId="0" fillId="2" borderId="0" xfId="0" applyFill="1" applyAlignment="1">
      <alignment horizontal="center" vertical="center"/>
    </xf>
    <xf numFmtId="49" fontId="8" fillId="2" borderId="0" xfId="0" applyNumberFormat="1" applyFont="1" applyFill="1" applyBorder="1" applyAlignment="1">
      <alignment horizontal="center" vertical="center" wrapText="1"/>
    </xf>
    <xf numFmtId="0" fontId="0" fillId="0" borderId="0" xfId="0" applyAlignment="1">
      <alignment vertical="center" wrapText="1"/>
    </xf>
    <xf numFmtId="0" fontId="10" fillId="2" borderId="0" xfId="0" applyFont="1" applyFill="1" applyAlignment="1">
      <alignment vertical="center"/>
    </xf>
    <xf numFmtId="0" fontId="0" fillId="4" borderId="0" xfId="0" applyFill="1" applyBorder="1" applyAlignment="1">
      <alignment vertical="center"/>
    </xf>
    <xf numFmtId="0" fontId="2" fillId="2" borderId="0" xfId="1" applyFill="1" applyBorder="1" applyAlignment="1" applyProtection="1">
      <alignment horizontal="center" vertical="center" wrapText="1"/>
    </xf>
    <xf numFmtId="0" fontId="2" fillId="2" borderId="11" xfId="1" applyFill="1" applyBorder="1" applyAlignment="1" applyProtection="1">
      <alignment horizontal="center" vertical="center" wrapText="1"/>
    </xf>
    <xf numFmtId="0" fontId="36" fillId="7" borderId="3" xfId="0" applyFont="1" applyFill="1" applyBorder="1" applyAlignment="1">
      <alignment vertical="center" wrapText="1"/>
    </xf>
    <xf numFmtId="0" fontId="10" fillId="7" borderId="0" xfId="0" applyFont="1" applyFill="1" applyAlignment="1">
      <alignment vertical="center"/>
    </xf>
    <xf numFmtId="0" fontId="36" fillId="7" borderId="2" xfId="0" applyFont="1" applyFill="1" applyBorder="1" applyAlignment="1">
      <alignment horizontal="center" vertical="center" wrapText="1"/>
    </xf>
    <xf numFmtId="49" fontId="36" fillId="7" borderId="2" xfId="0" applyNumberFormat="1" applyFont="1" applyFill="1" applyBorder="1" applyAlignment="1">
      <alignment horizontal="center" vertical="center" wrapText="1"/>
    </xf>
    <xf numFmtId="0" fontId="36" fillId="7" borderId="2" xfId="0" applyFont="1" applyFill="1" applyBorder="1" applyAlignment="1">
      <alignment vertical="center" wrapText="1"/>
    </xf>
    <xf numFmtId="0" fontId="7"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wrapText="1" shrinkToFit="1"/>
    </xf>
    <xf numFmtId="0" fontId="0" fillId="2" borderId="1" xfId="0" applyFill="1" applyBorder="1" applyAlignment="1">
      <alignment horizontal="center" vertical="center" wrapText="1"/>
    </xf>
    <xf numFmtId="49" fontId="19" fillId="2" borderId="0" xfId="0" applyNumberFormat="1" applyFont="1" applyFill="1" applyBorder="1" applyAlignment="1">
      <alignment horizontal="center" vertical="center" wrapText="1" shrinkToFit="1"/>
    </xf>
    <xf numFmtId="0" fontId="2" fillId="2" borderId="0" xfId="1" applyFont="1" applyFill="1" applyBorder="1" applyAlignment="1">
      <alignment horizontal="center" vertical="center" wrapText="1"/>
    </xf>
    <xf numFmtId="0" fontId="21" fillId="2" borderId="0" xfId="1" applyFont="1" applyFill="1" applyBorder="1" applyAlignment="1" applyProtection="1">
      <alignment horizontal="center" vertical="center" wrapText="1"/>
    </xf>
    <xf numFmtId="0" fontId="20" fillId="2" borderId="0" xfId="1" applyFont="1" applyFill="1" applyBorder="1" applyAlignment="1">
      <alignment horizontal="center" vertical="center" wrapText="1"/>
    </xf>
    <xf numFmtId="14" fontId="0" fillId="2" borderId="0" xfId="0" applyNumberFormat="1" applyFill="1" applyAlignment="1">
      <alignment horizontal="center" vertical="center"/>
    </xf>
    <xf numFmtId="0" fontId="7"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0" xfId="0" applyFont="1" applyFill="1" applyBorder="1" applyAlignment="1">
      <alignment horizontal="center" vertical="center" wrapText="1"/>
    </xf>
    <xf numFmtId="0" fontId="8" fillId="2" borderId="0" xfId="0" applyFont="1" applyFill="1" applyBorder="1" applyAlignment="1">
      <alignment horizontal="center" vertical="center"/>
    </xf>
    <xf numFmtId="49" fontId="19" fillId="2" borderId="0" xfId="0" applyNumberFormat="1" applyFont="1" applyFill="1" applyBorder="1" applyAlignment="1">
      <alignment horizontal="center" vertical="center"/>
    </xf>
    <xf numFmtId="0" fontId="2" fillId="2" borderId="0" xfId="1" applyFont="1" applyFill="1" applyBorder="1" applyAlignment="1">
      <alignment horizontal="center" vertical="center"/>
    </xf>
    <xf numFmtId="0" fontId="20" fillId="2" borderId="0" xfId="1" applyFont="1" applyFill="1" applyBorder="1" applyAlignment="1">
      <alignment horizontal="center" vertical="center"/>
    </xf>
    <xf numFmtId="49" fontId="8" fillId="2" borderId="0" xfId="0" applyNumberFormat="1" applyFont="1" applyFill="1" applyBorder="1" applyAlignment="1">
      <alignment horizontal="center" vertical="center"/>
    </xf>
    <xf numFmtId="0" fontId="2" fillId="2" borderId="0" xfId="1" applyFill="1" applyBorder="1" applyAlignment="1">
      <alignment horizontal="center" vertical="center"/>
    </xf>
    <xf numFmtId="14" fontId="7" fillId="2" borderId="0" xfId="0" applyNumberFormat="1" applyFont="1" applyFill="1" applyBorder="1" applyAlignment="1">
      <alignment horizontal="center" vertical="center"/>
    </xf>
    <xf numFmtId="0" fontId="19" fillId="2" borderId="0" xfId="1" applyFont="1" applyFill="1" applyBorder="1" applyAlignment="1" applyProtection="1">
      <alignment horizontal="center" vertical="center"/>
    </xf>
    <xf numFmtId="0" fontId="13" fillId="2" borderId="0" xfId="0" applyFont="1" applyFill="1" applyAlignment="1">
      <alignment horizontal="center" vertical="center" wrapText="1"/>
    </xf>
    <xf numFmtId="0" fontId="17" fillId="2" borderId="0" xfId="0" applyFont="1" applyFill="1" applyBorder="1" applyAlignment="1">
      <alignment horizontal="center" vertical="center" wrapText="1"/>
    </xf>
    <xf numFmtId="14" fontId="17" fillId="2" borderId="0" xfId="0" applyNumberFormat="1" applyFont="1" applyFill="1" applyBorder="1" applyAlignment="1">
      <alignment horizontal="center" vertical="center" wrapText="1"/>
    </xf>
    <xf numFmtId="0" fontId="0" fillId="2" borderId="0" xfId="0" applyFill="1" applyBorder="1" applyAlignment="1">
      <alignment horizontal="center" vertical="center" wrapText="1"/>
    </xf>
    <xf numFmtId="0" fontId="21" fillId="2" borderId="0" xfId="1" applyFont="1" applyFill="1" applyBorder="1" applyAlignment="1">
      <alignment horizontal="center" vertical="center" wrapText="1"/>
    </xf>
    <xf numFmtId="0" fontId="18" fillId="2" borderId="0" xfId="0" applyFont="1" applyFill="1" applyBorder="1" applyAlignment="1">
      <alignment horizontal="center" vertical="center" wrapText="1"/>
    </xf>
    <xf numFmtId="49" fontId="18" fillId="2" borderId="0" xfId="0" quotePrefix="1" applyNumberFormat="1" applyFont="1" applyFill="1" applyBorder="1" applyAlignment="1">
      <alignment horizontal="center" vertical="center" wrapText="1"/>
    </xf>
    <xf numFmtId="49" fontId="18" fillId="2" borderId="0" xfId="0" applyNumberFormat="1" applyFont="1" applyFill="1" applyBorder="1" applyAlignment="1">
      <alignment horizontal="center" vertical="center" wrapText="1"/>
    </xf>
    <xf numFmtId="49" fontId="17" fillId="2" borderId="0" xfId="0" applyNumberFormat="1" applyFont="1" applyFill="1" applyBorder="1" applyAlignment="1">
      <alignment horizontal="center" vertical="center" wrapText="1"/>
    </xf>
    <xf numFmtId="0" fontId="17" fillId="2" borderId="0" xfId="1" applyFont="1" applyFill="1" applyBorder="1" applyAlignment="1" applyProtection="1">
      <alignment horizontal="center" vertical="center" wrapText="1"/>
    </xf>
    <xf numFmtId="0" fontId="18" fillId="2" borderId="0" xfId="0" applyFont="1" applyFill="1" applyBorder="1" applyAlignment="1">
      <alignment horizontal="center" vertical="top" wrapText="1"/>
    </xf>
    <xf numFmtId="0" fontId="21" fillId="2" borderId="0" xfId="1" applyFont="1" applyFill="1" applyBorder="1" applyAlignment="1">
      <alignment horizontal="center" vertical="top" wrapText="1"/>
    </xf>
    <xf numFmtId="0" fontId="17" fillId="2" borderId="0" xfId="0" applyFont="1" applyFill="1" applyBorder="1" applyAlignment="1">
      <alignment horizontal="center" vertical="top" wrapText="1"/>
    </xf>
    <xf numFmtId="49" fontId="17" fillId="2" borderId="0" xfId="0" applyNumberFormat="1" applyFont="1" applyFill="1" applyBorder="1" applyAlignment="1">
      <alignment horizontal="center" vertical="top" wrapText="1"/>
    </xf>
    <xf numFmtId="49" fontId="18" fillId="2" borderId="0" xfId="0" applyNumberFormat="1" applyFont="1" applyFill="1" applyBorder="1" applyAlignment="1">
      <alignment horizontal="center" vertical="top" wrapText="1"/>
    </xf>
    <xf numFmtId="14" fontId="0" fillId="2" borderId="0" xfId="0" applyNumberFormat="1" applyFill="1" applyBorder="1" applyAlignment="1">
      <alignment horizontal="center" vertical="center"/>
    </xf>
    <xf numFmtId="0" fontId="0" fillId="2" borderId="0" xfId="0" applyFill="1" applyBorder="1" applyAlignment="1">
      <alignment vertical="center"/>
    </xf>
    <xf numFmtId="0" fontId="0" fillId="2" borderId="0" xfId="0"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49" fontId="0" fillId="2" borderId="0" xfId="0" applyNumberFormat="1" applyFont="1" applyFill="1" applyBorder="1" applyAlignment="1">
      <alignment horizontal="center" vertical="center" wrapText="1"/>
    </xf>
    <xf numFmtId="0" fontId="7" fillId="2" borderId="0" xfId="1" applyFont="1" applyFill="1" applyBorder="1" applyAlignment="1" applyProtection="1">
      <alignment horizontal="center" vertical="center" wrapText="1"/>
    </xf>
    <xf numFmtId="0" fontId="0" fillId="2" borderId="0" xfId="0" applyFill="1" applyBorder="1" applyAlignment="1">
      <alignment vertical="center" wrapText="1"/>
    </xf>
    <xf numFmtId="49" fontId="0" fillId="2" borderId="0" xfId="0" quotePrefix="1" applyNumberFormat="1" applyFont="1" applyFill="1" applyBorder="1" applyAlignment="1">
      <alignment horizontal="center" vertical="center" wrapText="1"/>
    </xf>
    <xf numFmtId="0" fontId="19" fillId="2" borderId="0" xfId="0" applyFont="1" applyFill="1" applyBorder="1" applyAlignment="1">
      <alignment vertical="center" wrapText="1" shrinkToFit="1"/>
    </xf>
    <xf numFmtId="49" fontId="19" fillId="2" borderId="0" xfId="0" applyNumberFormat="1" applyFont="1" applyFill="1" applyBorder="1" applyAlignment="1">
      <alignment vertical="center" wrapText="1" shrinkToFit="1"/>
    </xf>
    <xf numFmtId="0" fontId="21" fillId="2" borderId="0" xfId="1" applyFont="1" applyFill="1" applyBorder="1" applyAlignment="1" applyProtection="1">
      <alignment horizontal="left" vertical="center" wrapText="1"/>
    </xf>
    <xf numFmtId="0" fontId="19" fillId="2" borderId="0" xfId="1" applyFont="1" applyFill="1" applyBorder="1" applyAlignment="1" applyProtection="1">
      <alignment horizontal="left" vertical="center" wrapText="1"/>
    </xf>
    <xf numFmtId="0" fontId="0" fillId="2" borderId="0" xfId="0" applyFill="1" applyAlignment="1">
      <alignment vertical="center" wrapText="1"/>
    </xf>
    <xf numFmtId="0" fontId="22" fillId="2" borderId="0" xfId="1" applyFont="1" applyFill="1" applyBorder="1" applyAlignment="1" applyProtection="1">
      <alignment horizontal="center" vertical="center" wrapText="1"/>
    </xf>
    <xf numFmtId="0" fontId="23" fillId="2" borderId="0" xfId="0" applyFont="1" applyFill="1" applyBorder="1" applyAlignment="1">
      <alignment vertical="center" wrapText="1"/>
    </xf>
    <xf numFmtId="0" fontId="22" fillId="2" borderId="0" xfId="0" applyFont="1" applyFill="1" applyBorder="1" applyAlignment="1">
      <alignment vertical="center" wrapText="1"/>
    </xf>
    <xf numFmtId="0" fontId="23" fillId="2" borderId="0" xfId="0" applyFont="1" applyFill="1" applyBorder="1" applyAlignment="1">
      <alignment horizontal="center" vertical="center" wrapText="1"/>
    </xf>
    <xf numFmtId="49" fontId="23" fillId="2" borderId="0" xfId="0" applyNumberFormat="1" applyFont="1" applyFill="1" applyBorder="1" applyAlignment="1">
      <alignment horizontal="center" vertical="center" wrapText="1"/>
    </xf>
    <xf numFmtId="0" fontId="22" fillId="2" borderId="0" xfId="2" applyFont="1" applyFill="1" applyBorder="1" applyAlignment="1" applyProtection="1">
      <alignment horizontal="center" vertical="center"/>
    </xf>
    <xf numFmtId="0" fontId="22" fillId="2" borderId="0" xfId="2" applyFont="1" applyFill="1" applyBorder="1" applyAlignment="1" applyProtection="1">
      <alignment horizontal="justify" vertical="center"/>
    </xf>
    <xf numFmtId="0" fontId="22" fillId="2" borderId="0" xfId="2" applyNumberFormat="1" applyFont="1" applyFill="1" applyBorder="1" applyAlignment="1" applyProtection="1">
      <alignment horizontal="center" vertical="center" wrapText="1"/>
    </xf>
    <xf numFmtId="0" fontId="22" fillId="2" borderId="0" xfId="2" applyFont="1" applyFill="1" applyBorder="1" applyAlignment="1" applyProtection="1">
      <alignment horizontal="justify" vertical="center" wrapText="1"/>
    </xf>
    <xf numFmtId="0" fontId="24" fillId="2" borderId="0" xfId="0" applyFont="1" applyFill="1" applyBorder="1" applyAlignment="1">
      <alignment horizontal="center" vertical="center" wrapText="1"/>
    </xf>
    <xf numFmtId="14" fontId="2" fillId="2" borderId="0" xfId="1" applyNumberFormat="1" applyFont="1" applyFill="1" applyBorder="1" applyAlignment="1">
      <alignment horizontal="center" vertical="center" wrapText="1"/>
    </xf>
    <xf numFmtId="0" fontId="36" fillId="7" borderId="2" xfId="0" applyFont="1" applyFill="1" applyBorder="1" applyAlignment="1">
      <alignment horizontal="center" vertical="center" wrapText="1"/>
    </xf>
    <xf numFmtId="0" fontId="0" fillId="0" borderId="11" xfId="0" applyBorder="1" applyAlignment="1">
      <alignment vertical="center"/>
    </xf>
    <xf numFmtId="14" fontId="0" fillId="0" borderId="11" xfId="0" applyNumberFormat="1" applyBorder="1" applyAlignment="1">
      <alignment vertical="center"/>
    </xf>
    <xf numFmtId="0" fontId="0" fillId="0" borderId="11" xfId="0" applyBorder="1" applyAlignment="1">
      <alignment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37" fillId="0" borderId="11" xfId="1" applyFont="1" applyBorder="1" applyAlignment="1">
      <alignment horizontal="center" vertical="center" wrapText="1"/>
    </xf>
    <xf numFmtId="0" fontId="8" fillId="0" borderId="11" xfId="0" applyFont="1" applyBorder="1" applyAlignment="1">
      <alignment horizontal="center" vertical="center" wrapText="1"/>
    </xf>
    <xf numFmtId="0" fontId="2" fillId="0" borderId="11" xfId="1" applyBorder="1" applyAlignment="1">
      <alignment horizontal="center" vertical="center"/>
    </xf>
    <xf numFmtId="14" fontId="0" fillId="0" borderId="11" xfId="0" applyNumberFormat="1" applyBorder="1" applyAlignment="1">
      <alignment horizontal="center" vertical="center" wrapText="1"/>
    </xf>
    <xf numFmtId="0" fontId="36" fillId="7" borderId="2" xfId="0" applyFont="1" applyFill="1" applyBorder="1" applyAlignment="1">
      <alignment horizontal="center" vertical="center" wrapText="1"/>
    </xf>
    <xf numFmtId="0" fontId="12" fillId="2" borderId="0" xfId="0" applyFont="1" applyFill="1" applyAlignment="1">
      <alignment horizontal="left" vertical="center" wrapText="1"/>
    </xf>
    <xf numFmtId="0" fontId="9" fillId="0" borderId="0" xfId="0" applyFont="1" applyAlignment="1">
      <alignment horizontal="center" vertical="center"/>
    </xf>
    <xf numFmtId="0" fontId="36" fillId="7" borderId="4" xfId="0" applyFont="1" applyFill="1" applyBorder="1" applyAlignment="1">
      <alignment horizontal="center" vertical="center" wrapText="1"/>
    </xf>
    <xf numFmtId="0" fontId="36" fillId="7" borderId="5" xfId="0" applyFont="1" applyFill="1" applyBorder="1" applyAlignment="1">
      <alignment horizontal="center" vertical="center" wrapText="1"/>
    </xf>
    <xf numFmtId="0" fontId="36" fillId="7" borderId="6"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36" fillId="7" borderId="8" xfId="0" applyFont="1" applyFill="1" applyBorder="1" applyAlignment="1">
      <alignment horizontal="center" vertical="center" wrapText="1"/>
    </xf>
    <xf numFmtId="0" fontId="36" fillId="7" borderId="9"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7" xfId="0" applyFont="1" applyFill="1" applyBorder="1" applyAlignment="1">
      <alignment horizontal="center" vertical="center" wrapText="1"/>
    </xf>
    <xf numFmtId="0" fontId="12" fillId="0" borderId="0" xfId="0" applyFont="1" applyAlignment="1">
      <alignment horizontal="left" vertical="center" wrapText="1"/>
    </xf>
    <xf numFmtId="0" fontId="24" fillId="2" borderId="0" xfId="0" applyFont="1" applyFill="1" applyBorder="1" applyAlignment="1">
      <alignment horizontal="center" vertical="center" wrapText="1"/>
    </xf>
    <xf numFmtId="0" fontId="24" fillId="2" borderId="0" xfId="0" applyFont="1" applyFill="1" applyBorder="1" applyAlignment="1">
      <alignment horizontal="left" vertical="center" wrapText="1" indent="12"/>
    </xf>
    <xf numFmtId="0" fontId="29" fillId="3" borderId="4"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27" fillId="0" borderId="0" xfId="0" applyFont="1" applyAlignment="1">
      <alignment horizontal="left" vertical="center" wrapText="1"/>
    </xf>
    <xf numFmtId="0" fontId="28" fillId="0" borderId="0" xfId="0" applyFont="1" applyAlignment="1">
      <alignment horizontal="center" vertical="center"/>
    </xf>
  </cellXfs>
  <cellStyles count="4">
    <cellStyle name="Hipervínculo" xfId="1" builtinId="8"/>
    <cellStyle name="Hipervínculo 2" xfId="2" xr:uid="{00000000-0005-0000-0000-000001000000}"/>
    <cellStyle name="Normal" xfId="0" builtinId="0"/>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1494072</xdr:colOff>
      <xdr:row>0</xdr:row>
      <xdr:rowOff>1590675</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735872"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228599</xdr:colOff>
      <xdr:row>0</xdr:row>
      <xdr:rowOff>88900</xdr:rowOff>
    </xdr:from>
    <xdr:to>
      <xdr:col>2</xdr:col>
      <xdr:colOff>695324</xdr:colOff>
      <xdr:row>0</xdr:row>
      <xdr:rowOff>2108200</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88900"/>
          <a:ext cx="4695825" cy="2019300"/>
        </a:xfrm>
        <a:prstGeom prst="rect">
          <a:avLst/>
        </a:prstGeom>
      </xdr:spPr>
    </xdr:pic>
    <xdr:clientData/>
  </xdr:twoCellAnchor>
  <xdr:twoCellAnchor editAs="oneCell">
    <xdr:from>
      <xdr:col>0</xdr:col>
      <xdr:colOff>0</xdr:colOff>
      <xdr:row>0</xdr:row>
      <xdr:rowOff>0</xdr:rowOff>
    </xdr:from>
    <xdr:to>
      <xdr:col>2</xdr:col>
      <xdr:colOff>1494072</xdr:colOff>
      <xdr:row>0</xdr:row>
      <xdr:rowOff>1590675</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723172" cy="1590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160986</xdr:rowOff>
    </xdr:from>
    <xdr:to>
      <xdr:col>2</xdr:col>
      <xdr:colOff>1494072</xdr:colOff>
      <xdr:row>0</xdr:row>
      <xdr:rowOff>1751661</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0986"/>
          <a:ext cx="5733368" cy="1590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12286" cy="1590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23172"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23172" cy="15906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23172" cy="1590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285718</xdr:rowOff>
    </xdr:from>
    <xdr:to>
      <xdr:col>2</xdr:col>
      <xdr:colOff>1494072</xdr:colOff>
      <xdr:row>0</xdr:row>
      <xdr:rowOff>1876393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18"/>
          <a:ext cx="5723172" cy="1590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0</xdr:row>
      <xdr:rowOff>88900</xdr:rowOff>
    </xdr:from>
    <xdr:to>
      <xdr:col>2</xdr:col>
      <xdr:colOff>654785</xdr:colOff>
      <xdr:row>0</xdr:row>
      <xdr:rowOff>2108200</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88900"/>
          <a:ext cx="4655285" cy="201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ransparencia%20Salud%20en%20tu%20casa%20septiembre%202021\GRIS\A121Fr19_Servicios%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se%20Luis/Downloads/A121Fr19_Servic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473104"/>
      <sheetName val="Hidden_1_Tabla_473104"/>
      <sheetName val="Hidden_2_Tabla_473104"/>
      <sheetName val="Hidden_3_Tabla_473104"/>
      <sheetName val="Tabla_565050"/>
      <sheetName val="Tabla_565054"/>
      <sheetName val="Hidden_1_Tabla_565054"/>
      <sheetName val="Hidden_2_Tabla_565054"/>
      <sheetName val="Hidden_3_Tabla_565054"/>
      <sheetName val="Tabla_473096"/>
      <sheetName val="Hidden_1_Tabla_473096"/>
      <sheetName val="Hidden_2_Tabla_473096"/>
      <sheetName val="Hidden_3_Tabla_473096"/>
    </sheetNames>
    <sheetDataSet>
      <sheetData sheetId="0"/>
      <sheetData sheetId="1"/>
      <sheetData sheetId="2"/>
      <sheetData sheetId="3">
        <row r="1">
          <cell r="A1" t="str">
            <v>Corredor</v>
          </cell>
        </row>
        <row r="2">
          <cell r="A2" t="str">
            <v>Circunvalación</v>
          </cell>
        </row>
        <row r="3">
          <cell r="A3" t="str">
            <v>Diagonal</v>
          </cell>
        </row>
        <row r="4">
          <cell r="A4" t="str">
            <v>Continuación</v>
          </cell>
        </row>
        <row r="5">
          <cell r="A5" t="str">
            <v>Brecha</v>
          </cell>
        </row>
        <row r="6">
          <cell r="A6" t="str">
            <v>Circuito</v>
          </cell>
        </row>
        <row r="7">
          <cell r="A7" t="str">
            <v>Calle</v>
          </cell>
        </row>
        <row r="8">
          <cell r="A8" t="str">
            <v>Callejón</v>
          </cell>
        </row>
        <row r="9">
          <cell r="A9" t="str">
            <v>Pasaje</v>
          </cell>
        </row>
        <row r="10">
          <cell r="A10" t="str">
            <v>Avenida</v>
          </cell>
        </row>
        <row r="11">
          <cell r="A11" t="str">
            <v>Calzada</v>
          </cell>
        </row>
        <row r="12">
          <cell r="A12" t="str">
            <v>Eje vial</v>
          </cell>
        </row>
        <row r="13">
          <cell r="A13" t="str">
            <v>Privada</v>
          </cell>
        </row>
        <row r="14">
          <cell r="A14" t="str">
            <v>Andador</v>
          </cell>
        </row>
        <row r="15">
          <cell r="A15" t="str">
            <v>Periférico</v>
          </cell>
        </row>
        <row r="16">
          <cell r="A16" t="str">
            <v>Peatonal</v>
          </cell>
        </row>
        <row r="17">
          <cell r="A17" t="str">
            <v>Ampliación</v>
          </cell>
        </row>
        <row r="18">
          <cell r="A18" t="str">
            <v>Cerrada</v>
          </cell>
        </row>
        <row r="19">
          <cell r="A19" t="str">
            <v>Carretera</v>
          </cell>
        </row>
        <row r="20">
          <cell r="A20" t="str">
            <v>Terraceria</v>
          </cell>
        </row>
        <row r="21">
          <cell r="A21" t="str">
            <v>Boulevard</v>
          </cell>
        </row>
        <row r="22">
          <cell r="A22" t="str">
            <v>Camino</v>
          </cell>
        </row>
        <row r="23">
          <cell r="A23" t="str">
            <v>Retorno</v>
          </cell>
        </row>
        <row r="24">
          <cell r="A24" t="str">
            <v>Vereda</v>
          </cell>
        </row>
      </sheetData>
      <sheetData sheetId="4">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5">
        <row r="1">
          <cell r="A1" t="str">
            <v>Quintana Roo</v>
          </cell>
        </row>
        <row r="2">
          <cell r="A2" t="str">
            <v>Durango</v>
          </cell>
        </row>
        <row r="3">
          <cell r="A3" t="str">
            <v>Michoacán de Ocampo</v>
          </cell>
        </row>
        <row r="4">
          <cell r="A4" t="str">
            <v>San Luis Potosí</v>
          </cell>
        </row>
        <row r="5">
          <cell r="A5" t="str">
            <v>Yucatán</v>
          </cell>
        </row>
        <row r="6">
          <cell r="A6" t="str">
            <v>Baja California Sur</v>
          </cell>
        </row>
        <row r="7">
          <cell r="A7" t="str">
            <v>Sinaloa</v>
          </cell>
        </row>
        <row r="8">
          <cell r="A8" t="str">
            <v>Tamaulipas</v>
          </cell>
        </row>
        <row r="9">
          <cell r="A9" t="str">
            <v>Nayarit</v>
          </cell>
        </row>
        <row r="10">
          <cell r="A10" t="str">
            <v>Nuevo León</v>
          </cell>
        </row>
        <row r="11">
          <cell r="A11" t="str">
            <v>Jalisco</v>
          </cell>
        </row>
        <row r="12">
          <cell r="A12" t="str">
            <v>Morelos</v>
          </cell>
        </row>
        <row r="13">
          <cell r="A13" t="str">
            <v>Colima</v>
          </cell>
        </row>
        <row r="14">
          <cell r="A14" t="str">
            <v>Tlaxcala</v>
          </cell>
        </row>
        <row r="15">
          <cell r="A15" t="str">
            <v>Chiapas</v>
          </cell>
        </row>
        <row r="16">
          <cell r="A16" t="str">
            <v>Hidalgo</v>
          </cell>
        </row>
        <row r="17">
          <cell r="A17" t="str">
            <v>Querétaro</v>
          </cell>
        </row>
        <row r="18">
          <cell r="A18" t="str">
            <v>Sonora</v>
          </cell>
        </row>
        <row r="19">
          <cell r="A19" t="str">
            <v>Baja California</v>
          </cell>
        </row>
        <row r="20">
          <cell r="A20" t="str">
            <v>Oaxaca</v>
          </cell>
        </row>
        <row r="21">
          <cell r="A21" t="str">
            <v>Campeche</v>
          </cell>
        </row>
        <row r="22">
          <cell r="A22" t="str">
            <v>Veracruz</v>
          </cell>
        </row>
        <row r="23">
          <cell r="A23" t="str">
            <v>Zacatecas</v>
          </cell>
        </row>
        <row r="24">
          <cell r="A24" t="str">
            <v>Ciudad de México</v>
          </cell>
        </row>
        <row r="25">
          <cell r="A25" t="str">
            <v>Tabasco</v>
          </cell>
        </row>
        <row r="26">
          <cell r="A26" t="str">
            <v>Guanajuato</v>
          </cell>
        </row>
        <row r="27">
          <cell r="A27" t="str">
            <v>Coahuila</v>
          </cell>
        </row>
        <row r="28">
          <cell r="A28" t="str">
            <v>Guerrero</v>
          </cell>
        </row>
        <row r="29">
          <cell r="A29" t="str">
            <v>Puebla</v>
          </cell>
        </row>
        <row r="30">
          <cell r="A30" t="str">
            <v>Aguascalientes</v>
          </cell>
        </row>
        <row r="31">
          <cell r="A31" t="str">
            <v>Estado de México</v>
          </cell>
        </row>
        <row r="32">
          <cell r="A32" t="str">
            <v>Chihuahua</v>
          </cell>
        </row>
      </sheetData>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473104"/>
      <sheetName val="Hidden_1_Tabla_473104"/>
      <sheetName val="Hidden_2_Tabla_473104"/>
      <sheetName val="Hidden_3_Tabla_473104"/>
      <sheetName val="Tabla_565050"/>
      <sheetName val="Tabla_565054"/>
      <sheetName val="Hidden_1_Tabla_565054"/>
      <sheetName val="Hidden_2_Tabla_565054"/>
      <sheetName val="Hidden_3_Tabla_565054"/>
      <sheetName val="Tabla_473096"/>
      <sheetName val="Hidden_1_Tabla_473096"/>
      <sheetName val="Hidden_2_Tabla_473096"/>
      <sheetName val="Hidden_3_Tabla_473096"/>
    </sheetNames>
    <sheetDataSet>
      <sheetData sheetId="0"/>
      <sheetData sheetId="1">
        <row r="1">
          <cell r="A1" t="str">
            <v>Directo</v>
          </cell>
        </row>
        <row r="2">
          <cell r="A2" t="str">
            <v>Indirecto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Personalizado 2">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324" Type="http://schemas.openxmlformats.org/officeDocument/2006/relationships/hyperlink" Target="mailto:buzon.secretario@salud.df.gob.mx" TargetMode="External"/><Relationship Id="rId531" Type="http://schemas.openxmlformats.org/officeDocument/2006/relationships/hyperlink" Target="https://data.consejeria.cdmx.gob.mx/portal_old/uploads/gacetas/215feb3472216e5f7f047dc94df0e15a.pdf%20.%20%20A%20partir%20de%20la%20pagina%208%20encontrara%20la%20informaci&#243;n" TargetMode="External"/><Relationship Id="rId170" Type="http://schemas.openxmlformats.org/officeDocument/2006/relationships/hyperlink" Target="mailto:buzon.secretario@salud.df.gob.mx" TargetMode="External"/><Relationship Id="rId268" Type="http://schemas.openxmlformats.org/officeDocument/2006/relationships/hyperlink" Target="mailto:buzon.secretario@salud.df.gob.mx" TargetMode="External"/><Relationship Id="rId475" Type="http://schemas.openxmlformats.org/officeDocument/2006/relationships/hyperlink" Target="mailto:buzon.secretario@salud.df.gob.mx" TargetMode="External"/><Relationship Id="rId32" Type="http://schemas.openxmlformats.org/officeDocument/2006/relationships/hyperlink" Target="mailto:buzon.secretario@salud.df.gob.mx" TargetMode="External"/><Relationship Id="rId128" Type="http://schemas.openxmlformats.org/officeDocument/2006/relationships/hyperlink" Target="mailto:buzon.secretario@salud.df.gob.mx" TargetMode="External"/><Relationship Id="rId335" Type="http://schemas.openxmlformats.org/officeDocument/2006/relationships/hyperlink" Target="mailto:buzon.secretario@salud.df.gob.mx" TargetMode="External"/><Relationship Id="rId542" Type="http://schemas.openxmlformats.org/officeDocument/2006/relationships/hyperlink" Target="https://data.consejeria.cdmx.gob.mx/portal_old/uploads/gacetas/215feb3472216e5f7f047dc94df0e15a.pdf%20.%20%20A%20partir%20de%20la%20pagina%208%20encontrara%20la%20informaci&#243;n" TargetMode="External"/><Relationship Id="rId181" Type="http://schemas.openxmlformats.org/officeDocument/2006/relationships/hyperlink" Target="mailto:buzon.secretario@salud.df.gob.mx" TargetMode="External"/><Relationship Id="rId402" Type="http://schemas.openxmlformats.org/officeDocument/2006/relationships/hyperlink" Target="mailto:buzon.secretario@salud.df.gob.mx" TargetMode="External"/><Relationship Id="rId279" Type="http://schemas.openxmlformats.org/officeDocument/2006/relationships/hyperlink" Target="mailto:buzon.secretario@salud.df.gob.mx" TargetMode="External"/><Relationship Id="rId486"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139" Type="http://schemas.openxmlformats.org/officeDocument/2006/relationships/hyperlink" Target="mailto:buzon.secretario@salud.df.gob.mx" TargetMode="External"/><Relationship Id="rId346" Type="http://schemas.openxmlformats.org/officeDocument/2006/relationships/hyperlink" Target="mailto:buzon.secretario@salud.df.gob.mx" TargetMode="External"/><Relationship Id="rId553" Type="http://schemas.openxmlformats.org/officeDocument/2006/relationships/hyperlink" Target="https://data.consejeria.cdmx.gob.mx/portal_old/uploads/gacetas/215feb3472216e5f7f047dc94df0e15a.pdf%20.%20%20A%20partir%20de%20la%20pagina%208%20encontrara%20la%20informaci&#243;n" TargetMode="External"/><Relationship Id="rId192" Type="http://schemas.openxmlformats.org/officeDocument/2006/relationships/hyperlink" Target="mailto:buzon.secretario@salud.df.gob.mx" TargetMode="External"/><Relationship Id="rId206" Type="http://schemas.openxmlformats.org/officeDocument/2006/relationships/hyperlink" Target="mailto:buzon.secretario@salud.df.gob.mx" TargetMode="External"/><Relationship Id="rId413" Type="http://schemas.openxmlformats.org/officeDocument/2006/relationships/hyperlink" Target="mailto:buzon.secretario@salud.df.gob.mx" TargetMode="External"/><Relationship Id="rId497" Type="http://schemas.openxmlformats.org/officeDocument/2006/relationships/hyperlink" Target="mailto:buzon.secretario@salud.df.gob.mx" TargetMode="External"/><Relationship Id="rId357" Type="http://schemas.openxmlformats.org/officeDocument/2006/relationships/hyperlink" Target="mailto:buzon.secretario@salud.df.gob.mx" TargetMode="External"/><Relationship Id="rId54" Type="http://schemas.openxmlformats.org/officeDocument/2006/relationships/hyperlink" Target="mailto:buzon.secretario@salud.df.gob.mx" TargetMode="External"/><Relationship Id="rId217" Type="http://schemas.openxmlformats.org/officeDocument/2006/relationships/hyperlink" Target="mailto:buzon.secretario@salud.df.gob.mx" TargetMode="External"/><Relationship Id="rId424" Type="http://schemas.openxmlformats.org/officeDocument/2006/relationships/hyperlink" Target="mailto:buzon.secretario@salud.df.gob.mx" TargetMode="External"/><Relationship Id="rId23" Type="http://schemas.openxmlformats.org/officeDocument/2006/relationships/hyperlink" Target="mailto:buzon.secretario@salud.df.gob.mx" TargetMode="External"/><Relationship Id="rId119" Type="http://schemas.openxmlformats.org/officeDocument/2006/relationships/hyperlink" Target="mailto:buzon.secretario@salud.df.gob.mx" TargetMode="External"/><Relationship Id="rId270" Type="http://schemas.openxmlformats.org/officeDocument/2006/relationships/hyperlink" Target="https://data.consejeria.cdmx.gob.mx/portal_old/uploads/gacetas/215feb3472216e5f7f047dc94df0e15a.pdf%20.%20%20A%20partir%20de%20la%20pagina%208%20encontrara%20la%20informaci&#243;n" TargetMode="External"/><Relationship Id="rId326" Type="http://schemas.openxmlformats.org/officeDocument/2006/relationships/hyperlink" Target="mailto:buzon.secretario@salud.df.gob.mx" TargetMode="External"/><Relationship Id="rId533" Type="http://schemas.openxmlformats.org/officeDocument/2006/relationships/hyperlink" Target="https://data.consejeria.cdmx.gob.mx/portal_old/uploads/gacetas/215feb3472216e5f7f047dc94df0e15a.pdf%20.%20%20A%20partir%20de%20la%20pagina%208%20encontrara%20la%20informaci&#243;n" TargetMode="External"/><Relationship Id="rId65" Type="http://schemas.openxmlformats.org/officeDocument/2006/relationships/hyperlink" Target="mailto:buzon.secretario@salud.df.gob.mx" TargetMode="External"/><Relationship Id="rId130" Type="http://schemas.openxmlformats.org/officeDocument/2006/relationships/hyperlink" Target="mailto:buzon.secretario@salud.df.gob.mx" TargetMode="External"/><Relationship Id="rId368" Type="http://schemas.openxmlformats.org/officeDocument/2006/relationships/hyperlink" Target="mailto:buzon.secretario@salud.df.gob.mx" TargetMode="External"/><Relationship Id="rId172" Type="http://schemas.openxmlformats.org/officeDocument/2006/relationships/hyperlink" Target="mailto:buzon.secretario@salud.df.gob.mx" TargetMode="External"/><Relationship Id="rId228" Type="http://schemas.openxmlformats.org/officeDocument/2006/relationships/hyperlink" Target="mailto:buzon.secretario@salud.df.gob.mx" TargetMode="External"/><Relationship Id="rId435" Type="http://schemas.openxmlformats.org/officeDocument/2006/relationships/hyperlink" Target="mailto:buzon.secretario@salud.df.gob.mx" TargetMode="External"/><Relationship Id="rId477" Type="http://schemas.openxmlformats.org/officeDocument/2006/relationships/hyperlink" Target="mailto:buzon.secretario@salud.df.gob.mx" TargetMode="External"/><Relationship Id="rId281" Type="http://schemas.openxmlformats.org/officeDocument/2006/relationships/hyperlink" Target="mailto:buzon.secretario@salud.df.gob.mx" TargetMode="External"/><Relationship Id="rId337" Type="http://schemas.openxmlformats.org/officeDocument/2006/relationships/hyperlink" Target="mailto:buzon.secretario@salud.df.gob.mx" TargetMode="External"/><Relationship Id="rId502" Type="http://schemas.openxmlformats.org/officeDocument/2006/relationships/hyperlink" Target="mailto:buzon.secretario@salud.df.gob.mx" TargetMode="External"/><Relationship Id="rId34" Type="http://schemas.openxmlformats.org/officeDocument/2006/relationships/hyperlink" Target="mailto:buzon.secretario@salud.df.gob.mx" TargetMode="External"/><Relationship Id="rId76" Type="http://schemas.openxmlformats.org/officeDocument/2006/relationships/hyperlink" Target="mailto:buzon.secretario@salud.df.gob.mx" TargetMode="External"/><Relationship Id="rId141" Type="http://schemas.openxmlformats.org/officeDocument/2006/relationships/hyperlink" Target="mailto:buzon.secretario@salud.df.gob.mx" TargetMode="External"/><Relationship Id="rId379" Type="http://schemas.openxmlformats.org/officeDocument/2006/relationships/hyperlink" Target="mailto:buzon.secretario@salud.df.gob.mx" TargetMode="External"/><Relationship Id="rId544" Type="http://schemas.openxmlformats.org/officeDocument/2006/relationships/hyperlink" Target="https://data.consejeria.cdmx.gob.mx/portal_old/uploads/gacetas/215feb3472216e5f7f047dc94df0e15a.pdf%20.%20%20A%20partir%20de%20la%20pagina%208%20encontrara%20la%20informaci&#243;n" TargetMode="External"/><Relationship Id="rId7" Type="http://schemas.openxmlformats.org/officeDocument/2006/relationships/hyperlink" Target="mailto:buzon.secretario@salud.df.gob.mx" TargetMode="External"/><Relationship Id="rId183" Type="http://schemas.openxmlformats.org/officeDocument/2006/relationships/hyperlink" Target="mailto:buzon.secretario@salud.df.gob.mx" TargetMode="External"/><Relationship Id="rId239" Type="http://schemas.openxmlformats.org/officeDocument/2006/relationships/hyperlink" Target="mailto:buzon.secretario@salud.df.gob.mx" TargetMode="External"/><Relationship Id="rId390" Type="http://schemas.openxmlformats.org/officeDocument/2006/relationships/hyperlink" Target="mailto:buzon.secretario@salud.df.gob.mx" TargetMode="External"/><Relationship Id="rId404" Type="http://schemas.openxmlformats.org/officeDocument/2006/relationships/hyperlink" Target="mailto:buzon.secretario@salud.df.gob.mx" TargetMode="External"/><Relationship Id="rId446" Type="http://schemas.openxmlformats.org/officeDocument/2006/relationships/hyperlink" Target="mailto:buzon.secretario@salud.df.gob.mx" TargetMode="External"/><Relationship Id="rId250" Type="http://schemas.openxmlformats.org/officeDocument/2006/relationships/hyperlink" Target="mailto:buzon.secretario@salud.df.gob.mx" TargetMode="External"/><Relationship Id="rId292" Type="http://schemas.openxmlformats.org/officeDocument/2006/relationships/hyperlink" Target="mailto:buzon.secretario@salud.df.gob.mx" TargetMode="External"/><Relationship Id="rId306" Type="http://schemas.openxmlformats.org/officeDocument/2006/relationships/hyperlink" Target="https://data.consejeria.cdmx.gob.mx/portal_old/uploads/gacetas/215feb3472216e5f7f047dc94df0e15a.pdf%20.%20%20A%20partir%20de%20la%20pagina%208%20encontrara%20la%20informaci&#243;n" TargetMode="External"/><Relationship Id="rId488"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348" Type="http://schemas.openxmlformats.org/officeDocument/2006/relationships/hyperlink" Target="mailto:buzon.secretario@salud.df.gob.mx" TargetMode="External"/><Relationship Id="rId513" Type="http://schemas.openxmlformats.org/officeDocument/2006/relationships/hyperlink" Target="mailto:buzon.secretario@salud.df.gob.mx" TargetMode="External"/><Relationship Id="rId555" Type="http://schemas.openxmlformats.org/officeDocument/2006/relationships/hyperlink" Target="https://data.consejeria.cdmx.gob.mx/portal_old/uploads/gacetas/215feb3472216e5f7f047dc94df0e15a.pdf%20.%20%20A%20partir%20de%20la%20pagina%208%20encontrara%20la%20informaci&#243;n" TargetMode="External"/><Relationship Id="rId152" Type="http://schemas.openxmlformats.org/officeDocument/2006/relationships/hyperlink" Target="mailto:buzon.secretario@salud.df.gob.mx" TargetMode="External"/><Relationship Id="rId194" Type="http://schemas.openxmlformats.org/officeDocument/2006/relationships/hyperlink" Target="mailto:buzon.secretario@salud.df.gob.mx" TargetMode="External"/><Relationship Id="rId208" Type="http://schemas.openxmlformats.org/officeDocument/2006/relationships/hyperlink" Target="mailto:buzon.secretario@salud.df.gob.mx" TargetMode="External"/><Relationship Id="rId415" Type="http://schemas.openxmlformats.org/officeDocument/2006/relationships/hyperlink" Target="mailto:buzon.secretario@salud.df.gob.mx" TargetMode="External"/><Relationship Id="rId457" Type="http://schemas.openxmlformats.org/officeDocument/2006/relationships/hyperlink" Target="mailto:buzon.secretario@salud.df.gob.mx" TargetMode="External"/><Relationship Id="rId261" Type="http://schemas.openxmlformats.org/officeDocument/2006/relationships/hyperlink" Target="mailto:buzon.secretario@salud.df.gob.mx" TargetMode="External"/><Relationship Id="rId49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56" Type="http://schemas.openxmlformats.org/officeDocument/2006/relationships/hyperlink" Target="mailto:buzon.secretario@salud.df.gob.mx" TargetMode="External"/><Relationship Id="rId317" Type="http://schemas.openxmlformats.org/officeDocument/2006/relationships/hyperlink" Target="mailto:buzon.secretario@salud.df.gob.mx" TargetMode="External"/><Relationship Id="rId359" Type="http://schemas.openxmlformats.org/officeDocument/2006/relationships/hyperlink" Target="mailto:buzon.secretario@salud.df.gob.mx" TargetMode="External"/><Relationship Id="rId524" Type="http://schemas.openxmlformats.org/officeDocument/2006/relationships/hyperlink" Target="https://data.consejeria.cdmx.gob.mx/portal_old/uploads/gacetas/215feb3472216e5f7f047dc94df0e15a.pdf%20.%20%20A%20partir%20de%20la%20pagina%208%20encontrara%20la%20informaci&#243;n" TargetMode="External"/><Relationship Id="rId98" Type="http://schemas.openxmlformats.org/officeDocument/2006/relationships/hyperlink" Target="mailto:buzon.secretario@salud.df.gob.mx" TargetMode="External"/><Relationship Id="rId121" Type="http://schemas.openxmlformats.org/officeDocument/2006/relationships/hyperlink" Target="mailto:buzon.secretario@salud.df.gob.mx" TargetMode="External"/><Relationship Id="rId163" Type="http://schemas.openxmlformats.org/officeDocument/2006/relationships/hyperlink" Target="mailto:buzon.secretario@salud.df.gob.mx" TargetMode="External"/><Relationship Id="rId219" Type="http://schemas.openxmlformats.org/officeDocument/2006/relationships/hyperlink" Target="mailto:buzon.secretario@salud.df.gob.mx" TargetMode="External"/><Relationship Id="rId370" Type="http://schemas.openxmlformats.org/officeDocument/2006/relationships/hyperlink" Target="mailto:buzon.secretario@salud.df.gob.mx" TargetMode="External"/><Relationship Id="rId426" Type="http://schemas.openxmlformats.org/officeDocument/2006/relationships/hyperlink" Target="mailto:buzon.secretario@salud.df.gob.mx" TargetMode="External"/><Relationship Id="rId230" Type="http://schemas.openxmlformats.org/officeDocument/2006/relationships/hyperlink" Target="mailto:buzon.secretario@salud.df.gob.mx" TargetMode="External"/><Relationship Id="rId468"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67" Type="http://schemas.openxmlformats.org/officeDocument/2006/relationships/hyperlink" Target="mailto:buzon.secretario@salud.df.gob.mx" TargetMode="External"/><Relationship Id="rId272" Type="http://schemas.openxmlformats.org/officeDocument/2006/relationships/hyperlink" Target="mailto:buzon.secretario@salud.df.gob.mx" TargetMode="External"/><Relationship Id="rId328" Type="http://schemas.openxmlformats.org/officeDocument/2006/relationships/hyperlink" Target="mailto:buzon.secretario@salud.df.gob.mx" TargetMode="External"/><Relationship Id="rId535" Type="http://schemas.openxmlformats.org/officeDocument/2006/relationships/hyperlink" Target="https://data.consejeria.cdmx.gob.mx/portal_old/uploads/gacetas/215feb3472216e5f7f047dc94df0e15a.pdf%20.%20%20A%20partir%20de%20la%20pagina%208%20encontrara%20la%20informaci&#243;n" TargetMode="External"/><Relationship Id="rId132" Type="http://schemas.openxmlformats.org/officeDocument/2006/relationships/hyperlink" Target="mailto:buzon.secretario@salud.df.gob.mx" TargetMode="External"/><Relationship Id="rId174" Type="http://schemas.openxmlformats.org/officeDocument/2006/relationships/hyperlink" Target="mailto:buzon.secretario@salud.df.gob.mx" TargetMode="External"/><Relationship Id="rId381" Type="http://schemas.openxmlformats.org/officeDocument/2006/relationships/hyperlink" Target="mailto:buzon.secretario@salud.df.gob.mx" TargetMode="External"/><Relationship Id="rId241" Type="http://schemas.openxmlformats.org/officeDocument/2006/relationships/hyperlink" Target="mailto:buzon.secretario@salud.df.gob.mx" TargetMode="External"/><Relationship Id="rId437" Type="http://schemas.openxmlformats.org/officeDocument/2006/relationships/hyperlink" Target="mailto:buzon.secretario@salud.df.gob.mx" TargetMode="External"/><Relationship Id="rId479"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283" Type="http://schemas.openxmlformats.org/officeDocument/2006/relationships/hyperlink" Target="mailto:buzon.secretario@salud.df.gob.mx" TargetMode="External"/><Relationship Id="rId339" Type="http://schemas.openxmlformats.org/officeDocument/2006/relationships/hyperlink" Target="mailto:buzon.secretario@salud.df.gob.mx" TargetMode="External"/><Relationship Id="rId490" Type="http://schemas.openxmlformats.org/officeDocument/2006/relationships/hyperlink" Target="mailto:buzon.secretario@salud.df.gob.mx" TargetMode="External"/><Relationship Id="rId504" Type="http://schemas.openxmlformats.org/officeDocument/2006/relationships/hyperlink" Target="mailto:buzon.secretario@salud.df.gob.mx" TargetMode="External"/><Relationship Id="rId546" Type="http://schemas.openxmlformats.org/officeDocument/2006/relationships/hyperlink" Target="https://data.consejeria.cdmx.gob.mx/portal_old/uploads/gacetas/215feb3472216e5f7f047dc94df0e15a.pdf%20.%20%20A%20partir%20de%20la%20pagina%208%20encontrara%20la%20informaci&#243;n" TargetMode="External"/><Relationship Id="rId78" Type="http://schemas.openxmlformats.org/officeDocument/2006/relationships/hyperlink" Target="mailto:buzon.secretario@salud.df.gob.mx" TargetMode="External"/><Relationship Id="rId101" Type="http://schemas.openxmlformats.org/officeDocument/2006/relationships/hyperlink" Target="mailto:buzon.secretario@salud.df.gob.mx" TargetMode="External"/><Relationship Id="rId143" Type="http://schemas.openxmlformats.org/officeDocument/2006/relationships/hyperlink" Target="mailto:buzon.secretario@salud.df.gob.mx" TargetMode="External"/><Relationship Id="rId185" Type="http://schemas.openxmlformats.org/officeDocument/2006/relationships/hyperlink" Target="mailto:buzon.secretario@salud.df.gob.mx" TargetMode="External"/><Relationship Id="rId350" Type="http://schemas.openxmlformats.org/officeDocument/2006/relationships/hyperlink" Target="mailto:buzon.secretario@salud.df.gob.mx" TargetMode="External"/><Relationship Id="rId406"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10" Type="http://schemas.openxmlformats.org/officeDocument/2006/relationships/hyperlink" Target="mailto:buzon.secretario@salud.df.gob.mx" TargetMode="External"/><Relationship Id="rId392" Type="http://schemas.openxmlformats.org/officeDocument/2006/relationships/hyperlink" Target="mailto:buzon.secretario@salud.df.gob.mx" TargetMode="External"/><Relationship Id="rId448" Type="http://schemas.openxmlformats.org/officeDocument/2006/relationships/hyperlink" Target="mailto:buzon.secretario@salud.df.gob.mx" TargetMode="External"/><Relationship Id="rId252" Type="http://schemas.openxmlformats.org/officeDocument/2006/relationships/hyperlink" Target="mailto:buzon.secretario@salud.df.gob.mx" TargetMode="External"/><Relationship Id="rId294" Type="http://schemas.openxmlformats.org/officeDocument/2006/relationships/hyperlink" Target="mailto:buzon.secretario@salud.df.gob.mx" TargetMode="External"/><Relationship Id="rId308" Type="http://schemas.openxmlformats.org/officeDocument/2006/relationships/hyperlink" Target="https://data.consejeria.cdmx.gob.mx/portal_old/uploads/gacetas/215feb3472216e5f7f047dc94df0e15a.pdf%20.%20%20A%20partir%20de%20la%20pagina%208%20encontrara%20la%20informaci&#243;n" TargetMode="External"/><Relationship Id="rId515"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mailto:buzon.secretario@salud.df.gob.mx" TargetMode="External"/><Relationship Id="rId154" Type="http://schemas.openxmlformats.org/officeDocument/2006/relationships/hyperlink" Target="mailto:buzon.secretario@salud.df.gob.mx" TargetMode="External"/><Relationship Id="rId361" Type="http://schemas.openxmlformats.org/officeDocument/2006/relationships/hyperlink" Target="mailto:buzon.secretario@salud.df.gob.mx" TargetMode="External"/><Relationship Id="rId557" Type="http://schemas.openxmlformats.org/officeDocument/2006/relationships/hyperlink" Target="https://data.consejeria.cdmx.gob.mx/portal_old/uploads/gacetas/215feb3472216e5f7f047dc94df0e15a.pdf%20.%20%20A%20partir%20de%20la%20pagina%208%20encontrara%20la%20informaci&#243;n" TargetMode="External"/><Relationship Id="rId196" Type="http://schemas.openxmlformats.org/officeDocument/2006/relationships/hyperlink" Target="mailto:buzon.secretario@salud.df.gob.mx" TargetMode="External"/><Relationship Id="rId417" Type="http://schemas.openxmlformats.org/officeDocument/2006/relationships/hyperlink" Target="mailto:buzon.secretario@salud.df.gob.mx" TargetMode="External"/><Relationship Id="rId459"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221" Type="http://schemas.openxmlformats.org/officeDocument/2006/relationships/hyperlink" Target="mailto:buzon.secretario@salud.df.gob.mx" TargetMode="External"/><Relationship Id="rId263" Type="http://schemas.openxmlformats.org/officeDocument/2006/relationships/hyperlink" Target="mailto:buzon.secretario@salud.df.gob.mx" TargetMode="External"/><Relationship Id="rId319" Type="http://schemas.openxmlformats.org/officeDocument/2006/relationships/hyperlink" Target="https://data.consejeria.cdmx.gob.mx/portal_old/uploads/gacetas/215feb3472216e5f7f047dc94df0e15a.pdf%20.%20%20A%20partir%20de%20la%20pagina%208%20encontrara%20la%20informaci&#243;n" TargetMode="External"/><Relationship Id="rId470" Type="http://schemas.openxmlformats.org/officeDocument/2006/relationships/hyperlink" Target="mailto:buzon.secretario@salud.df.gob.mx" TargetMode="External"/><Relationship Id="rId526" Type="http://schemas.openxmlformats.org/officeDocument/2006/relationships/hyperlink" Target="https://data.consejeria.cdmx.gob.mx/portal_old/uploads/gacetas/215feb3472216e5f7f047dc94df0e15a.pdf%20.%20%20A%20partir%20de%20la%20pagina%208%20encontrara%20la%20informaci&#243;n" TargetMode="External"/><Relationship Id="rId58" Type="http://schemas.openxmlformats.org/officeDocument/2006/relationships/hyperlink" Target="mailto:buzon.secretario@salud.df.gob.mx" TargetMode="External"/><Relationship Id="rId123" Type="http://schemas.openxmlformats.org/officeDocument/2006/relationships/hyperlink" Target="mailto:buzon.secretario@salud.df.gob.mx" TargetMode="External"/><Relationship Id="rId330" Type="http://schemas.openxmlformats.org/officeDocument/2006/relationships/hyperlink" Target="mailto:buzon.secretario@salud.df.gob.mx" TargetMode="External"/><Relationship Id="rId165" Type="http://schemas.openxmlformats.org/officeDocument/2006/relationships/hyperlink" Target="mailto:buzon.secretario@salud.df.gob.mx" TargetMode="External"/><Relationship Id="rId372" Type="http://schemas.openxmlformats.org/officeDocument/2006/relationships/hyperlink" Target="mailto:buzon.secretario@salud.df.gob.mx" TargetMode="External"/><Relationship Id="rId428" Type="http://schemas.openxmlformats.org/officeDocument/2006/relationships/hyperlink" Target="mailto:buzon.secretario@salud.df.gob.mx" TargetMode="External"/><Relationship Id="rId232" Type="http://schemas.openxmlformats.org/officeDocument/2006/relationships/hyperlink" Target="mailto:buzon.secretario@salud.df.gob.mx" TargetMode="External"/><Relationship Id="rId274" Type="http://schemas.openxmlformats.org/officeDocument/2006/relationships/hyperlink" Target="mailto:buzon.secretario@salud.df.gob.mx" TargetMode="External"/><Relationship Id="rId481"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69" Type="http://schemas.openxmlformats.org/officeDocument/2006/relationships/hyperlink" Target="mailto:buzon.secretario@salud.df.gob.mx" TargetMode="External"/><Relationship Id="rId134" Type="http://schemas.openxmlformats.org/officeDocument/2006/relationships/hyperlink" Target="mailto:buzon.secretario@salud.df.gob.mx" TargetMode="External"/><Relationship Id="rId537" Type="http://schemas.openxmlformats.org/officeDocument/2006/relationships/hyperlink" Target="https://data.consejeria.cdmx.gob.mx/portal_old/uploads/gacetas/215feb3472216e5f7f047dc94df0e15a.pdf%20.%20%20A%20partir%20de%20la%20pagina%208%20encontrara%20la%20informaci&#243;n" TargetMode="External"/><Relationship Id="rId80" Type="http://schemas.openxmlformats.org/officeDocument/2006/relationships/hyperlink" Target="mailto:buzon.secretario@salud.df.gob.mx" TargetMode="External"/><Relationship Id="rId176" Type="http://schemas.openxmlformats.org/officeDocument/2006/relationships/hyperlink" Target="mailto:buzon.secretario@salud.df.gob.mx" TargetMode="External"/><Relationship Id="rId341" Type="http://schemas.openxmlformats.org/officeDocument/2006/relationships/hyperlink" Target="mailto:buzon.secretario@salud.df.gob.mx" TargetMode="External"/><Relationship Id="rId383" Type="http://schemas.openxmlformats.org/officeDocument/2006/relationships/hyperlink" Target="mailto:buzon.secretario@salud.df.gob.mx" TargetMode="External"/><Relationship Id="rId439" Type="http://schemas.openxmlformats.org/officeDocument/2006/relationships/hyperlink" Target="mailto:buzon.secretario@salud.df.gob.mx" TargetMode="External"/><Relationship Id="rId201" Type="http://schemas.openxmlformats.org/officeDocument/2006/relationships/hyperlink" Target="mailto:buzon.secretario@salud.df.gob.mx" TargetMode="External"/><Relationship Id="rId243" Type="http://schemas.openxmlformats.org/officeDocument/2006/relationships/hyperlink" Target="mailto:buzon.secretario@salud.df.gob.mx" TargetMode="External"/><Relationship Id="rId285" Type="http://schemas.openxmlformats.org/officeDocument/2006/relationships/hyperlink" Target="mailto:buzon.secretario@salud.df.gob.mx" TargetMode="External"/><Relationship Id="rId450" Type="http://schemas.openxmlformats.org/officeDocument/2006/relationships/hyperlink" Target="mailto:buzon.secretario@salud.df.gob.mx" TargetMode="External"/><Relationship Id="rId506"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103" Type="http://schemas.openxmlformats.org/officeDocument/2006/relationships/hyperlink" Target="mailto:buzon.secretario@salud.df.gob.mx" TargetMode="External"/><Relationship Id="rId310" Type="http://schemas.openxmlformats.org/officeDocument/2006/relationships/hyperlink" Target="https://data.consejeria.cdmx.gob.mx/portal_old/uploads/gacetas/215feb3472216e5f7f047dc94df0e15a.pdf%20.%20%20A%20partir%20de%20la%20pagina%208%20encontrara%20la%20informaci&#243;n" TargetMode="External"/><Relationship Id="rId492" Type="http://schemas.openxmlformats.org/officeDocument/2006/relationships/hyperlink" Target="mailto:buzon.secretario@salud.df.gob.mx" TargetMode="External"/><Relationship Id="rId548" Type="http://schemas.openxmlformats.org/officeDocument/2006/relationships/hyperlink" Target="https://data.consejeria.cdmx.gob.mx/portal_old/uploads/gacetas/215feb3472216e5f7f047dc94df0e15a.pdf%20.%20%20A%20partir%20de%20la%20pagina%208%20encontrara%20la%20informaci&#243;n" TargetMode="External"/><Relationship Id="rId91" Type="http://schemas.openxmlformats.org/officeDocument/2006/relationships/hyperlink" Target="mailto:buzon.secretario@salud.df.gob.mx" TargetMode="External"/><Relationship Id="rId145" Type="http://schemas.openxmlformats.org/officeDocument/2006/relationships/hyperlink" Target="mailto:buzon.secretario@salud.df.gob.mx" TargetMode="External"/><Relationship Id="rId187" Type="http://schemas.openxmlformats.org/officeDocument/2006/relationships/hyperlink" Target="mailto:buzon.secretario@salud.df.gob.mx" TargetMode="External"/><Relationship Id="rId352" Type="http://schemas.openxmlformats.org/officeDocument/2006/relationships/hyperlink" Target="mailto:buzon.secretario@salud.df.gob.mx" TargetMode="External"/><Relationship Id="rId394" Type="http://schemas.openxmlformats.org/officeDocument/2006/relationships/hyperlink" Target="mailto:buzon.secretario@salud.df.gob.mx" TargetMode="External"/><Relationship Id="rId408" Type="http://schemas.openxmlformats.org/officeDocument/2006/relationships/hyperlink" Target="mailto:buzon.secretario@salud.df.gob.mx" TargetMode="External"/><Relationship Id="rId212" Type="http://schemas.openxmlformats.org/officeDocument/2006/relationships/hyperlink" Target="mailto:buzon.secretario@salud.df.gob.mx" TargetMode="External"/><Relationship Id="rId254" Type="http://schemas.openxmlformats.org/officeDocument/2006/relationships/hyperlink" Target="mailto:buzon.secretario@salud.df.gob.mx" TargetMode="External"/><Relationship Id="rId49" Type="http://schemas.openxmlformats.org/officeDocument/2006/relationships/hyperlink" Target="mailto:buzon.secretario@salud.df.gob.mx" TargetMode="External"/><Relationship Id="rId114" Type="http://schemas.openxmlformats.org/officeDocument/2006/relationships/hyperlink" Target="mailto:buzon.secretario@salud.df.gob.mx" TargetMode="External"/><Relationship Id="rId296" Type="http://schemas.openxmlformats.org/officeDocument/2006/relationships/hyperlink" Target="mailto:buzon.secretario@salud.df.gob.mx" TargetMode="External"/><Relationship Id="rId461" Type="http://schemas.openxmlformats.org/officeDocument/2006/relationships/hyperlink" Target="mailto:buzon.secretario@salud.df.gob.mx" TargetMode="External"/><Relationship Id="rId517" Type="http://schemas.openxmlformats.org/officeDocument/2006/relationships/hyperlink" Target="mailto:buzon.secretario@salud.df.gob.mx" TargetMode="External"/><Relationship Id="rId559" Type="http://schemas.openxmlformats.org/officeDocument/2006/relationships/hyperlink" Target="https://data.consejeria.cdmx.gob.mx/portal_old/uploads/gacetas/215feb3472216e5f7f047dc94df0e15a.pdf%20.%20%20A%20partir%20de%20la%20pagina%208%20encontrara%20la%20informaci&#243;n" TargetMode="External"/><Relationship Id="rId60" Type="http://schemas.openxmlformats.org/officeDocument/2006/relationships/hyperlink" Target="mailto:buzon.secretario@salud.df.gob.mx" TargetMode="External"/><Relationship Id="rId156" Type="http://schemas.openxmlformats.org/officeDocument/2006/relationships/hyperlink" Target="mailto:buzon.secretario@salud.df.gob.mx" TargetMode="External"/><Relationship Id="rId198" Type="http://schemas.openxmlformats.org/officeDocument/2006/relationships/hyperlink" Target="mailto:buzon.secretario@salud.df.gob.mx" TargetMode="External"/><Relationship Id="rId321" Type="http://schemas.openxmlformats.org/officeDocument/2006/relationships/hyperlink" Target="https://data.consejeria.cdmx.gob.mx/portal_old/uploads/gacetas/215feb3472216e5f7f047dc94df0e15a.pdf%20.%20%20A%20partir%20de%20la%20pagina%208%20encontrara%20la%20informaci&#243;n" TargetMode="External"/><Relationship Id="rId363" Type="http://schemas.openxmlformats.org/officeDocument/2006/relationships/hyperlink" Target="mailto:buzon.secretario@salud.df.gob.mx" TargetMode="External"/><Relationship Id="rId419" Type="http://schemas.openxmlformats.org/officeDocument/2006/relationships/hyperlink" Target="mailto:buzon.secretario@salud.df.gob.mx" TargetMode="External"/><Relationship Id="rId223" Type="http://schemas.openxmlformats.org/officeDocument/2006/relationships/hyperlink" Target="mailto:buzon.secretario@salud.df.gob.mx" TargetMode="External"/><Relationship Id="rId430" Type="http://schemas.openxmlformats.org/officeDocument/2006/relationships/hyperlink" Target="mailto:buzon.secretario@salud.df.gob.mx" TargetMode="External"/><Relationship Id="rId18" Type="http://schemas.openxmlformats.org/officeDocument/2006/relationships/hyperlink" Target="mailto:buzon.secretario@salud.df.gob.mx" TargetMode="External"/><Relationship Id="rId265" Type="http://schemas.openxmlformats.org/officeDocument/2006/relationships/hyperlink" Target="mailto:buzon.secretario@salud.df.gob.mx" TargetMode="External"/><Relationship Id="rId472" Type="http://schemas.openxmlformats.org/officeDocument/2006/relationships/hyperlink" Target="mailto:buzon.secretario@salud.df.gob.mx" TargetMode="External"/><Relationship Id="rId528" Type="http://schemas.openxmlformats.org/officeDocument/2006/relationships/hyperlink" Target="https://data.consejeria.cdmx.gob.mx/portal_old/uploads/gacetas/215feb3472216e5f7f047dc94df0e15a.pdf%20.%20%20A%20partir%20de%20la%20pagina%208%20encontrara%20la%20informaci&#243;n" TargetMode="External"/><Relationship Id="rId125" Type="http://schemas.openxmlformats.org/officeDocument/2006/relationships/hyperlink" Target="mailto:buzon.secretario@salud.df.gob.mx" TargetMode="External"/><Relationship Id="rId167" Type="http://schemas.openxmlformats.org/officeDocument/2006/relationships/hyperlink" Target="mailto:buzon.secretario@salud.df.gob.mx" TargetMode="External"/><Relationship Id="rId332" Type="http://schemas.openxmlformats.org/officeDocument/2006/relationships/hyperlink" Target="mailto:buzon.secretario@salud.df.gob.mx" TargetMode="External"/><Relationship Id="rId374" Type="http://schemas.openxmlformats.org/officeDocument/2006/relationships/hyperlink" Target="mailto:buzon.secretario@salud.df.gob.mx" TargetMode="External"/><Relationship Id="rId71" Type="http://schemas.openxmlformats.org/officeDocument/2006/relationships/hyperlink" Target="mailto:buzon.secretario@salud.df.gob.mx" TargetMode="External"/><Relationship Id="rId234"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76" Type="http://schemas.openxmlformats.org/officeDocument/2006/relationships/hyperlink" Target="http://data.salud.cdmx.gob.mx/ssdf/portalut/archivo/Articulos/Art121F_XIX/Tabulador2015.pdf" TargetMode="External"/><Relationship Id="rId441" Type="http://schemas.openxmlformats.org/officeDocument/2006/relationships/hyperlink" Target="mailto:buzon.secretario@salud.df.gob.mx" TargetMode="External"/><Relationship Id="rId483" Type="http://schemas.openxmlformats.org/officeDocument/2006/relationships/hyperlink" Target="mailto:buzon.secretario@salud.df.gob.mx" TargetMode="External"/><Relationship Id="rId539" Type="http://schemas.openxmlformats.org/officeDocument/2006/relationships/hyperlink" Target="https://data.consejeria.cdmx.gob.mx/portal_old/uploads/gacetas/215feb3472216e5f7f047dc94df0e15a.pdf%20.%20%20A%20partir%20de%20la%20pagina%208%20encontrara%20la%20informaci&#243;n" TargetMode="External"/><Relationship Id="rId40" Type="http://schemas.openxmlformats.org/officeDocument/2006/relationships/hyperlink" Target="mailto:buzon.secretario@salud.df.gob.mx" TargetMode="External"/><Relationship Id="rId136" Type="http://schemas.openxmlformats.org/officeDocument/2006/relationships/hyperlink" Target="mailto:buzon.secretario@salud.df.gob.mx" TargetMode="External"/><Relationship Id="rId178" Type="http://schemas.openxmlformats.org/officeDocument/2006/relationships/hyperlink" Target="mailto:buzon.secretario@salud.df.gob.mx" TargetMode="External"/><Relationship Id="rId301" Type="http://schemas.openxmlformats.org/officeDocument/2006/relationships/hyperlink" Target="mailto:buzon.secretario@salud.df.gob.mx" TargetMode="External"/><Relationship Id="rId343" Type="http://schemas.openxmlformats.org/officeDocument/2006/relationships/hyperlink" Target="mailto:buzon.secretario@salud.df.gob.mx" TargetMode="External"/><Relationship Id="rId550" Type="http://schemas.openxmlformats.org/officeDocument/2006/relationships/hyperlink" Target="https://data.consejeria.cdmx.gob.mx/portal_old/uploads/gacetas/215feb3472216e5f7f047dc94df0e15a.pdf%20.%20%20A%20partir%20de%20la%20pagina%208%20encontrara%20la%20informaci&#243;n" TargetMode="External"/><Relationship Id="rId82" Type="http://schemas.openxmlformats.org/officeDocument/2006/relationships/hyperlink" Target="mailto:buzon.secretario@salud.df.gob.mx" TargetMode="External"/><Relationship Id="rId203" Type="http://schemas.openxmlformats.org/officeDocument/2006/relationships/hyperlink" Target="mailto:buzon.secretario@salud.df.gob.mx" TargetMode="External"/><Relationship Id="rId385" Type="http://schemas.openxmlformats.org/officeDocument/2006/relationships/hyperlink" Target="mailto:buzon.secretario@salud.df.gob.mx" TargetMode="External"/><Relationship Id="rId245" Type="http://schemas.openxmlformats.org/officeDocument/2006/relationships/hyperlink" Target="mailto:buzon.secretario@salud.df.gob.mx" TargetMode="External"/><Relationship Id="rId287" Type="http://schemas.openxmlformats.org/officeDocument/2006/relationships/hyperlink" Target="mailto:buzon.secretario@salud.df.gob.mx" TargetMode="External"/><Relationship Id="rId410" Type="http://schemas.openxmlformats.org/officeDocument/2006/relationships/hyperlink" Target="mailto:buzon.secretario@salud.df.gob.mx" TargetMode="External"/><Relationship Id="rId452" Type="http://schemas.openxmlformats.org/officeDocument/2006/relationships/hyperlink" Target="mailto:buzon.secretario@salud.df.gob.mx" TargetMode="External"/><Relationship Id="rId494" Type="http://schemas.openxmlformats.org/officeDocument/2006/relationships/hyperlink" Target="mailto:buzon.secretario@salud.df.gob.mx" TargetMode="External"/><Relationship Id="rId508" Type="http://schemas.openxmlformats.org/officeDocument/2006/relationships/hyperlink" Target="mailto:buzon.secretario@salud.df.gob.mx" TargetMode="External"/><Relationship Id="rId105" Type="http://schemas.openxmlformats.org/officeDocument/2006/relationships/hyperlink" Target="mailto:buzon.secretario@salud.df.gob.mx" TargetMode="External"/><Relationship Id="rId147" Type="http://schemas.openxmlformats.org/officeDocument/2006/relationships/hyperlink" Target="mailto:buzon.secretario@salud.df.gob.mx" TargetMode="External"/><Relationship Id="rId312" Type="http://schemas.openxmlformats.org/officeDocument/2006/relationships/hyperlink" Target="mailto:buzon.secretario@salud.df.gob.mx" TargetMode="External"/><Relationship Id="rId354" Type="http://schemas.openxmlformats.org/officeDocument/2006/relationships/hyperlink" Target="mailto:buzon.secretario@salud.df.gob.mx" TargetMode="External"/><Relationship Id="rId51" Type="http://schemas.openxmlformats.org/officeDocument/2006/relationships/hyperlink" Target="mailto:buzon.secretario@salud.df.gob.mx" TargetMode="External"/><Relationship Id="rId93" Type="http://schemas.openxmlformats.org/officeDocument/2006/relationships/hyperlink" Target="mailto:buzon.secretario@salud.df.gob.mx" TargetMode="External"/><Relationship Id="rId189" Type="http://schemas.openxmlformats.org/officeDocument/2006/relationships/hyperlink" Target="mailto:buzon.secretario@salud.df.gob.mx" TargetMode="External"/><Relationship Id="rId396" Type="http://schemas.openxmlformats.org/officeDocument/2006/relationships/hyperlink" Target="mailto:buzon.secretario@salud.df.gob.mx" TargetMode="External"/><Relationship Id="rId561" Type="http://schemas.openxmlformats.org/officeDocument/2006/relationships/hyperlink" Target="https://data.consejeria.cdmx.gob.mx/portal_old/uploads/gacetas/215feb3472216e5f7f047dc94df0e15a.pdf%20.%20%20A%20partir%20de%20la%20pagina%208%20encontrara%20la%20informaci&#243;n" TargetMode="External"/><Relationship Id="rId214" Type="http://schemas.openxmlformats.org/officeDocument/2006/relationships/hyperlink" Target="mailto:buzon.secretario@salud.df.gob.mx" TargetMode="External"/><Relationship Id="rId256" Type="http://schemas.openxmlformats.org/officeDocument/2006/relationships/hyperlink" Target="mailto:buzon.secretario@salud.df.gob.mx" TargetMode="External"/><Relationship Id="rId298" Type="http://schemas.openxmlformats.org/officeDocument/2006/relationships/hyperlink" Target="mailto:buzon.secretario@salud.df.gob.mx" TargetMode="External"/><Relationship Id="rId421" Type="http://schemas.openxmlformats.org/officeDocument/2006/relationships/hyperlink" Target="mailto:buzon.secretario@salud.df.gob.mx" TargetMode="External"/><Relationship Id="rId463" Type="http://schemas.openxmlformats.org/officeDocument/2006/relationships/hyperlink" Target="mailto:buzon.secretario@salud.df.gob.mx" TargetMode="External"/><Relationship Id="rId519" Type="http://schemas.openxmlformats.org/officeDocument/2006/relationships/hyperlink" Target="mailto:buzon.secretario@salud.df.gob.mx" TargetMode="External"/><Relationship Id="rId116" Type="http://schemas.openxmlformats.org/officeDocument/2006/relationships/hyperlink" Target="mailto:buzon.secretario@salud.df.gob.mx" TargetMode="External"/><Relationship Id="rId158" Type="http://schemas.openxmlformats.org/officeDocument/2006/relationships/hyperlink" Target="mailto:buzon.secretario@salud.df.gob.mx" TargetMode="External"/><Relationship Id="rId323" Type="http://schemas.openxmlformats.org/officeDocument/2006/relationships/hyperlink" Target="mailto:buzon.secretario@salud.df.gob.mx" TargetMode="External"/><Relationship Id="rId530" Type="http://schemas.openxmlformats.org/officeDocument/2006/relationships/hyperlink" Target="https://data.consejeria.cdmx.gob.mx/portal_old/uploads/gacetas/215feb3472216e5f7f047dc94df0e15a.pdf%20.%20%20A%20partir%20de%20la%20pagina%208%20encontrara%20la%20informaci&#243;n" TargetMode="External"/><Relationship Id="rId20" Type="http://schemas.openxmlformats.org/officeDocument/2006/relationships/hyperlink" Target="mailto:buzon.secretario@salud.df.gob.mx" TargetMode="External"/><Relationship Id="rId62" Type="http://schemas.openxmlformats.org/officeDocument/2006/relationships/hyperlink" Target="mailto:buzon.secretario@salud.df.gob.mx" TargetMode="External"/><Relationship Id="rId365" Type="http://schemas.openxmlformats.org/officeDocument/2006/relationships/hyperlink" Target="mailto:buzon.secretario@salud.df.gob.mx" TargetMode="External"/><Relationship Id="rId225" Type="http://schemas.openxmlformats.org/officeDocument/2006/relationships/hyperlink" Target="mailto:buzon.secretario@salud.df.gob.mx" TargetMode="External"/><Relationship Id="rId267" Type="http://schemas.openxmlformats.org/officeDocument/2006/relationships/hyperlink" Target="mailto:buzon.secretario@salud.df.gob.mx" TargetMode="External"/><Relationship Id="rId432" Type="http://schemas.openxmlformats.org/officeDocument/2006/relationships/hyperlink" Target="mailto:buzon.secretario@salud.df.gob.mx" TargetMode="External"/><Relationship Id="rId474" Type="http://schemas.openxmlformats.org/officeDocument/2006/relationships/hyperlink" Target="mailto:buzon.secretario@salud.df.gob.mx" TargetMode="External"/><Relationship Id="rId127" Type="http://schemas.openxmlformats.org/officeDocument/2006/relationships/hyperlink" Target="mailto:buzon.secretario@salud.df.gob.mx" TargetMode="External"/><Relationship Id="rId31" Type="http://schemas.openxmlformats.org/officeDocument/2006/relationships/hyperlink" Target="mailto:buzon.secretario@salud.df.gob.mx" TargetMode="External"/><Relationship Id="rId73" Type="http://schemas.openxmlformats.org/officeDocument/2006/relationships/hyperlink" Target="mailto:buzon.secretario@salud.df.gob.mx" TargetMode="External"/><Relationship Id="rId169" Type="http://schemas.openxmlformats.org/officeDocument/2006/relationships/hyperlink" Target="mailto:buzon.secretario@salud.df.gob.mx" TargetMode="External"/><Relationship Id="rId334" Type="http://schemas.openxmlformats.org/officeDocument/2006/relationships/hyperlink" Target="mailto:buzon.secretario@salud.df.gob.mx" TargetMode="External"/><Relationship Id="rId376" Type="http://schemas.openxmlformats.org/officeDocument/2006/relationships/hyperlink" Target="mailto:buzon.secretario@salud.df.gob.mx" TargetMode="External"/><Relationship Id="rId541" Type="http://schemas.openxmlformats.org/officeDocument/2006/relationships/hyperlink" Target="https://data.consejeria.cdmx.gob.mx/portal_old/uploads/gacetas/215feb3472216e5f7f047dc94df0e15a.pdf%20.%20%20A%20partir%20de%20la%20pagina%208%20encontrara%20la%20informaci&#243;n" TargetMode="External"/><Relationship Id="rId4" Type="http://schemas.openxmlformats.org/officeDocument/2006/relationships/hyperlink" Target="mailto:buzon.secretario@salud.df.gob.mx" TargetMode="External"/><Relationship Id="rId180" Type="http://schemas.openxmlformats.org/officeDocument/2006/relationships/hyperlink" Target="mailto:buzon.secretario@salud.df.gob.mx" TargetMode="External"/><Relationship Id="rId236" Type="http://schemas.openxmlformats.org/officeDocument/2006/relationships/hyperlink" Target="mailto:buzon.secretario@salud.df.gob.mx" TargetMode="External"/><Relationship Id="rId278" Type="http://schemas.openxmlformats.org/officeDocument/2006/relationships/hyperlink" Target="mailto:buzon.secretario@salud.df.gob.mx" TargetMode="External"/><Relationship Id="rId401" Type="http://schemas.openxmlformats.org/officeDocument/2006/relationships/hyperlink" Target="mailto:buzon.secretario@salud.df.gob.mx" TargetMode="External"/><Relationship Id="rId443" Type="http://schemas.openxmlformats.org/officeDocument/2006/relationships/hyperlink" Target="mailto:buzon.secretario@salud.df.gob.mx" TargetMode="External"/><Relationship Id="rId303" Type="http://schemas.openxmlformats.org/officeDocument/2006/relationships/hyperlink" Target="https://data.consejeria.cdmx.gob.mx/portal_old/uploads/gacetas/215feb3472216e5f7f047dc94df0e15a.pdf%20.%20%20A%20partir%20de%20la%20pagina%208%20encontrara%20la%20informaci&#243;n" TargetMode="External"/><Relationship Id="rId485"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84" Type="http://schemas.openxmlformats.org/officeDocument/2006/relationships/hyperlink" Target="mailto:buzon.secretario@salud.df.gob.mx" TargetMode="External"/><Relationship Id="rId138" Type="http://schemas.openxmlformats.org/officeDocument/2006/relationships/hyperlink" Target="mailto:buzon.secretario@salud.df.gob.mx" TargetMode="External"/><Relationship Id="rId345" Type="http://schemas.openxmlformats.org/officeDocument/2006/relationships/hyperlink" Target="mailto:buzon.secretario@salud.df.gob.mx" TargetMode="External"/><Relationship Id="rId387" Type="http://schemas.openxmlformats.org/officeDocument/2006/relationships/hyperlink" Target="mailto:buzon.secretario@salud.df.gob.mx" TargetMode="External"/><Relationship Id="rId510" Type="http://schemas.openxmlformats.org/officeDocument/2006/relationships/hyperlink" Target="mailto:buzon.secretario@salud.df.gob.mx" TargetMode="External"/><Relationship Id="rId552" Type="http://schemas.openxmlformats.org/officeDocument/2006/relationships/hyperlink" Target="https://data.consejeria.cdmx.gob.mx/portal_old/uploads/gacetas/215feb3472216e5f7f047dc94df0e15a.pdf%20.%20%20A%20partir%20de%20la%20pagina%208%20encontrara%20la%20informaci&#243;n" TargetMode="External"/><Relationship Id="rId191" Type="http://schemas.openxmlformats.org/officeDocument/2006/relationships/hyperlink" Target="mailto:buzon.secretario@salud.df.gob.mx" TargetMode="External"/><Relationship Id="rId205" Type="http://schemas.openxmlformats.org/officeDocument/2006/relationships/hyperlink" Target="mailto:buzon.secretario@salud.df.gob.mx" TargetMode="External"/><Relationship Id="rId247" Type="http://schemas.openxmlformats.org/officeDocument/2006/relationships/hyperlink" Target="mailto:buzon.secretario@salud.df.gob.mx" TargetMode="External"/><Relationship Id="rId412" Type="http://schemas.openxmlformats.org/officeDocument/2006/relationships/hyperlink" Target="mailto:buzon.secretario@salud.df.gob.mx" TargetMode="External"/><Relationship Id="rId107" Type="http://schemas.openxmlformats.org/officeDocument/2006/relationships/hyperlink" Target="mailto:buzon.secretario@salud.df.gob.mx" TargetMode="External"/><Relationship Id="rId289" Type="http://schemas.openxmlformats.org/officeDocument/2006/relationships/hyperlink" Target="mailto:buzon.secretario@salud.df.gob.mx" TargetMode="External"/><Relationship Id="rId454" Type="http://schemas.openxmlformats.org/officeDocument/2006/relationships/hyperlink" Target="mailto:buzon.secretario@salud.df.gob.mx" TargetMode="External"/><Relationship Id="rId496"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53" Type="http://schemas.openxmlformats.org/officeDocument/2006/relationships/hyperlink" Target="mailto:buzon.secretario@salud.df.gob.mx" TargetMode="External"/><Relationship Id="rId149" Type="http://schemas.openxmlformats.org/officeDocument/2006/relationships/hyperlink" Target="mailto:buzon.secretario@salud.df.gob.mx" TargetMode="External"/><Relationship Id="rId314" Type="http://schemas.openxmlformats.org/officeDocument/2006/relationships/hyperlink" Target="https://data.consejeria.cdmx.gob.mx/portal_old/uploads/gacetas/215feb3472216e5f7f047dc94df0e15a.pdf%20.%20%20A%20partir%20de%20la%20pagina%208%20encontrara%20la%20informaci&#243;n" TargetMode="External"/><Relationship Id="rId356" Type="http://schemas.openxmlformats.org/officeDocument/2006/relationships/hyperlink" Target="mailto:buzon.secretario@salud.df.gob.mx" TargetMode="External"/><Relationship Id="rId398" Type="http://schemas.openxmlformats.org/officeDocument/2006/relationships/hyperlink" Target="mailto:buzon.secretario@salud.df.gob.mx" TargetMode="External"/><Relationship Id="rId521" Type="http://schemas.openxmlformats.org/officeDocument/2006/relationships/hyperlink" Target="https://data.consejeria.cdmx.gob.mx/portal_old/uploads/gacetas/215feb3472216e5f7f047dc94df0e15a.pdf%20.%20%20A%20partir%20de%20la%20pagina%208%20encontrara%20la%20informaci&#243;n" TargetMode="External"/><Relationship Id="rId563" Type="http://schemas.openxmlformats.org/officeDocument/2006/relationships/drawing" Target="../drawings/drawing1.xml"/><Relationship Id="rId95" Type="http://schemas.openxmlformats.org/officeDocument/2006/relationships/hyperlink" Target="mailto:buzon.secretario@salud.df.gob.mx" TargetMode="External"/><Relationship Id="rId160" Type="http://schemas.openxmlformats.org/officeDocument/2006/relationships/hyperlink" Target="mailto:buzon.secretario@salud.df.gob.mx" TargetMode="External"/><Relationship Id="rId216" Type="http://schemas.openxmlformats.org/officeDocument/2006/relationships/hyperlink" Target="mailto:buzon.secretario@salud.df.gob.mx" TargetMode="External"/><Relationship Id="rId423" Type="http://schemas.openxmlformats.org/officeDocument/2006/relationships/hyperlink" Target="mailto:buzon.secretario@salud.df.gob.mx" TargetMode="External"/><Relationship Id="rId258" Type="http://schemas.openxmlformats.org/officeDocument/2006/relationships/hyperlink" Target="mailto:buzon.secretario@salud.df.gob.mx" TargetMode="External"/><Relationship Id="rId465"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64"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325" Type="http://schemas.openxmlformats.org/officeDocument/2006/relationships/hyperlink" Target="mailto:buzon.secretario@salud.df.gob.mx" TargetMode="External"/><Relationship Id="rId367" Type="http://schemas.openxmlformats.org/officeDocument/2006/relationships/hyperlink" Target="mailto:buzon.secretario@salud.df.gob.mx" TargetMode="External"/><Relationship Id="rId532" Type="http://schemas.openxmlformats.org/officeDocument/2006/relationships/hyperlink" Target="https://data.consejeria.cdmx.gob.mx/portal_old/uploads/gacetas/215feb3472216e5f7f047dc94df0e15a.pdf%20.%20%20A%20partir%20de%20la%20pagina%208%20encontrara%20la%20informaci&#243;n" TargetMode="External"/><Relationship Id="rId171" Type="http://schemas.openxmlformats.org/officeDocument/2006/relationships/hyperlink" Target="mailto:buzon.secretario@salud.df.gob.mx" TargetMode="External"/><Relationship Id="rId227" Type="http://schemas.openxmlformats.org/officeDocument/2006/relationships/hyperlink" Target="mailto:buzon.secretario@salud.df.gob.mx" TargetMode="External"/><Relationship Id="rId269" Type="http://schemas.openxmlformats.org/officeDocument/2006/relationships/hyperlink" Target="mailto:buzon.secretario@salud.df.gob.mx" TargetMode="External"/><Relationship Id="rId434" Type="http://schemas.openxmlformats.org/officeDocument/2006/relationships/hyperlink" Target="mailto:buzon.secretario@salud.df.gob.mx" TargetMode="External"/><Relationship Id="rId476" Type="http://schemas.openxmlformats.org/officeDocument/2006/relationships/hyperlink" Target="mailto:buzon.secretario@salud.df.gob.mx" TargetMode="External"/><Relationship Id="rId33" Type="http://schemas.openxmlformats.org/officeDocument/2006/relationships/hyperlink" Target="mailto:buzon.secretario@salud.df.gob.mx" TargetMode="External"/><Relationship Id="rId129" Type="http://schemas.openxmlformats.org/officeDocument/2006/relationships/hyperlink" Target="mailto:buzon.secretario@salud.df.gob.mx" TargetMode="External"/><Relationship Id="rId280" Type="http://schemas.openxmlformats.org/officeDocument/2006/relationships/hyperlink" Target="mailto:buzon.secretario@salud.df.gob.mx" TargetMode="External"/><Relationship Id="rId336" Type="http://schemas.openxmlformats.org/officeDocument/2006/relationships/hyperlink" Target="mailto:buzon.secretario@salud.df.gob.mx" TargetMode="External"/><Relationship Id="rId501" Type="http://schemas.openxmlformats.org/officeDocument/2006/relationships/hyperlink" Target="mailto:buzon.secretario@salud.df.gob.mx" TargetMode="External"/><Relationship Id="rId543" Type="http://schemas.openxmlformats.org/officeDocument/2006/relationships/hyperlink" Target="https://data.consejeria.cdmx.gob.mx/portal_old/uploads/gacetas/215feb3472216e5f7f047dc94df0e15a.pdf%20.%20%20A%20partir%20de%20la%20pagina%208%20encontrara%20la%20informaci&#243;n" TargetMode="External"/><Relationship Id="rId75" Type="http://schemas.openxmlformats.org/officeDocument/2006/relationships/hyperlink" Target="mailto:buzon.secretario@salud.df.gob.mx" TargetMode="External"/><Relationship Id="rId140" Type="http://schemas.openxmlformats.org/officeDocument/2006/relationships/hyperlink" Target="mailto:buzon.secretario@salud.df.gob.mx" TargetMode="External"/><Relationship Id="rId182" Type="http://schemas.openxmlformats.org/officeDocument/2006/relationships/hyperlink" Target="mailto:buzon.secretario@salud.df.gob.mx" TargetMode="External"/><Relationship Id="rId378" Type="http://schemas.openxmlformats.org/officeDocument/2006/relationships/hyperlink" Target="mailto:buzon.secretario@salud.df.gob.mx" TargetMode="External"/><Relationship Id="rId403"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8" Type="http://schemas.openxmlformats.org/officeDocument/2006/relationships/hyperlink" Target="mailto:buzon.secretario@salud.df.gob.mx" TargetMode="External"/><Relationship Id="rId445" Type="http://schemas.openxmlformats.org/officeDocument/2006/relationships/hyperlink" Target="mailto:buzon.secretario@salud.df.gob.mx" TargetMode="External"/><Relationship Id="rId487" Type="http://schemas.openxmlformats.org/officeDocument/2006/relationships/hyperlink" Target="mailto:buzon.secretario@salud.df.gob.mx" TargetMode="External"/><Relationship Id="rId291" Type="http://schemas.openxmlformats.org/officeDocument/2006/relationships/hyperlink" Target="mailto:buzon.secretario@salud.df.gob.mx" TargetMode="External"/><Relationship Id="rId305" Type="http://schemas.openxmlformats.org/officeDocument/2006/relationships/hyperlink" Target="https://data.consejeria.cdmx.gob.mx/portal_old/uploads/gacetas/215feb3472216e5f7f047dc94df0e15a.pdf%20.%20%20A%20partir%20de%20la%20pagina%208%20encontrara%20la%20informaci&#243;n" TargetMode="External"/><Relationship Id="rId347" Type="http://schemas.openxmlformats.org/officeDocument/2006/relationships/hyperlink" Target="mailto:buzon.secretario@salud.df.gob.mx" TargetMode="External"/><Relationship Id="rId512" Type="http://schemas.openxmlformats.org/officeDocument/2006/relationships/hyperlink" Target="mailto:buzon.secretario@salud.df.gob.mx" TargetMode="External"/><Relationship Id="rId44"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51" Type="http://schemas.openxmlformats.org/officeDocument/2006/relationships/hyperlink" Target="mailto:buzon.secretario@salud.df.gob.mx" TargetMode="External"/><Relationship Id="rId389" Type="http://schemas.openxmlformats.org/officeDocument/2006/relationships/hyperlink" Target="mailto:buzon.secretario@salud.df.gob.mx" TargetMode="External"/><Relationship Id="rId554" Type="http://schemas.openxmlformats.org/officeDocument/2006/relationships/hyperlink" Target="https://data.consejeria.cdmx.gob.mx/portal_old/uploads/gacetas/215feb3472216e5f7f047dc94df0e15a.pdf%20.%20%20A%20partir%20de%20la%20pagina%208%20encontrara%20la%20informaci&#243;n" TargetMode="External"/><Relationship Id="rId193" Type="http://schemas.openxmlformats.org/officeDocument/2006/relationships/hyperlink" Target="mailto:buzon.secretario@salud.df.gob.mx" TargetMode="External"/><Relationship Id="rId207" Type="http://schemas.openxmlformats.org/officeDocument/2006/relationships/hyperlink" Target="mailto:buzon.secretario@salud.df.gob.mx" TargetMode="External"/><Relationship Id="rId249" Type="http://schemas.openxmlformats.org/officeDocument/2006/relationships/hyperlink" Target="mailto:buzon.secretario@salud.df.gob.mx" TargetMode="External"/><Relationship Id="rId414" Type="http://schemas.openxmlformats.org/officeDocument/2006/relationships/hyperlink" Target="mailto:buzon.secretario@salud.df.gob.mx" TargetMode="External"/><Relationship Id="rId456" Type="http://schemas.openxmlformats.org/officeDocument/2006/relationships/hyperlink" Target="mailto:buzon.secretario@salud.df.gob.mx" TargetMode="External"/><Relationship Id="rId498"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09" Type="http://schemas.openxmlformats.org/officeDocument/2006/relationships/hyperlink" Target="mailto:buzon.secretario@salud.df.gob.mx" TargetMode="External"/><Relationship Id="rId260" Type="http://schemas.openxmlformats.org/officeDocument/2006/relationships/hyperlink" Target="mailto:buzon.secretario@salud.df.gob.mx" TargetMode="External"/><Relationship Id="rId316" Type="http://schemas.openxmlformats.org/officeDocument/2006/relationships/hyperlink" Target="mailto:buzon.secretario@salud.df.gob.mx" TargetMode="External"/><Relationship Id="rId523" Type="http://schemas.openxmlformats.org/officeDocument/2006/relationships/hyperlink" Target="https://data.consejeria.cdmx.gob.mx/portal_old/uploads/gacetas/215feb3472216e5f7f047dc94df0e15a.pdf%20.%20%20A%20partir%20de%20la%20pagina%208%20encontrara%20la%20informaci&#243;n" TargetMode="External"/><Relationship Id="rId55" Type="http://schemas.openxmlformats.org/officeDocument/2006/relationships/hyperlink" Target="mailto:buzon.secretario@salud.df.gob.mx" TargetMode="External"/><Relationship Id="rId97"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358" Type="http://schemas.openxmlformats.org/officeDocument/2006/relationships/hyperlink" Target="mailto:buzon.secretario@salud.df.gob.mx" TargetMode="External"/><Relationship Id="rId162" Type="http://schemas.openxmlformats.org/officeDocument/2006/relationships/hyperlink" Target="mailto:buzon.secretario@salud.df.gob.mx" TargetMode="External"/><Relationship Id="rId218" Type="http://schemas.openxmlformats.org/officeDocument/2006/relationships/hyperlink" Target="mailto:buzon.secretario@salud.df.gob.mx" TargetMode="External"/><Relationship Id="rId425" Type="http://schemas.openxmlformats.org/officeDocument/2006/relationships/hyperlink" Target="mailto:buzon.secretario@salud.df.gob.mx" TargetMode="External"/><Relationship Id="rId467" Type="http://schemas.openxmlformats.org/officeDocument/2006/relationships/hyperlink" Target="mailto:buzon.secretario@salud.df.gob.mx" TargetMode="External"/><Relationship Id="rId271"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66" Type="http://schemas.openxmlformats.org/officeDocument/2006/relationships/hyperlink" Target="mailto:buzon.secretario@salud.df.gob.mx" TargetMode="External"/><Relationship Id="rId131" Type="http://schemas.openxmlformats.org/officeDocument/2006/relationships/hyperlink" Target="mailto:buzon.secretario@salud.df.gob.mx" TargetMode="External"/><Relationship Id="rId327" Type="http://schemas.openxmlformats.org/officeDocument/2006/relationships/hyperlink" Target="mailto:buzon.secretario@salud.df.gob.mx" TargetMode="External"/><Relationship Id="rId369" Type="http://schemas.openxmlformats.org/officeDocument/2006/relationships/hyperlink" Target="mailto:buzon.secretario@salud.df.gob.mx" TargetMode="External"/><Relationship Id="rId534" Type="http://schemas.openxmlformats.org/officeDocument/2006/relationships/hyperlink" Target="https://data.consejeria.cdmx.gob.mx/portal_old/uploads/gacetas/215feb3472216e5f7f047dc94df0e15a.pdf%20.%20%20A%20partir%20de%20la%20pagina%208%20encontrara%20la%20informaci&#243;n" TargetMode="External"/><Relationship Id="rId173" Type="http://schemas.openxmlformats.org/officeDocument/2006/relationships/hyperlink" Target="mailto:buzon.secretario@salud.df.gob.mx" TargetMode="External"/><Relationship Id="rId229" Type="http://schemas.openxmlformats.org/officeDocument/2006/relationships/hyperlink" Target="mailto:buzon.secretario@salud.df.gob.mx" TargetMode="External"/><Relationship Id="rId380" Type="http://schemas.openxmlformats.org/officeDocument/2006/relationships/hyperlink" Target="mailto:buzon.secretario@salud.df.gob.mx" TargetMode="External"/><Relationship Id="rId436" Type="http://schemas.openxmlformats.org/officeDocument/2006/relationships/hyperlink" Target="mailto:buzon.secretario@salud.df.gob.mx" TargetMode="External"/><Relationship Id="rId240" Type="http://schemas.openxmlformats.org/officeDocument/2006/relationships/hyperlink" Target="mailto:buzon.secretario@salud.df.gob.mx" TargetMode="External"/><Relationship Id="rId478" Type="http://schemas.openxmlformats.org/officeDocument/2006/relationships/hyperlink" Target="mailto:buzon.secretario@salud.df.gob.mx" TargetMode="External"/><Relationship Id="rId35" Type="http://schemas.openxmlformats.org/officeDocument/2006/relationships/hyperlink" Target="mailto:buzon.secretario@salud.df.gob.mx" TargetMode="External"/><Relationship Id="rId77" Type="http://schemas.openxmlformats.org/officeDocument/2006/relationships/hyperlink" Target="mailto:buzon.secretario@salud.df.gob.mx" TargetMode="External"/><Relationship Id="rId100" Type="http://schemas.openxmlformats.org/officeDocument/2006/relationships/hyperlink" Target="mailto:buzon.secretario@salud.df.gob.mx" TargetMode="External"/><Relationship Id="rId282" Type="http://schemas.openxmlformats.org/officeDocument/2006/relationships/hyperlink" Target="mailto:buzon.secretario@salud.df.gob.mx" TargetMode="External"/><Relationship Id="rId338" Type="http://schemas.openxmlformats.org/officeDocument/2006/relationships/hyperlink" Target="mailto:buzon.secretario@salud.df.gob.mx" TargetMode="External"/><Relationship Id="rId503" Type="http://schemas.openxmlformats.org/officeDocument/2006/relationships/hyperlink" Target="mailto:buzon.secretario@salud.df.gob.mx" TargetMode="External"/><Relationship Id="rId545" Type="http://schemas.openxmlformats.org/officeDocument/2006/relationships/hyperlink" Target="https://data.consejeria.cdmx.gob.mx/portal_old/uploads/gacetas/215feb3472216e5f7f047dc94df0e15a.pdf%20.%20%20A%20partir%20de%20la%20pagina%208%20encontrara%20la%20informaci&#243;n" TargetMode="External"/><Relationship Id="rId8" Type="http://schemas.openxmlformats.org/officeDocument/2006/relationships/hyperlink" Target="mailto:buzon.secretario@salud.df.gob.mx" TargetMode="External"/><Relationship Id="rId142" Type="http://schemas.openxmlformats.org/officeDocument/2006/relationships/hyperlink" Target="mailto:buzon.secretario@salud.df.gob.mx" TargetMode="External"/><Relationship Id="rId184" Type="http://schemas.openxmlformats.org/officeDocument/2006/relationships/hyperlink" Target="mailto:buzon.secretario@salud.df.gob.mx" TargetMode="External"/><Relationship Id="rId391" Type="http://schemas.openxmlformats.org/officeDocument/2006/relationships/hyperlink" Target="mailto:buzon.secretario@salud.df.gob.mx" TargetMode="External"/><Relationship Id="rId405" Type="http://schemas.openxmlformats.org/officeDocument/2006/relationships/hyperlink" Target="mailto:buzon.secretario@salud.df.gob.mx" TargetMode="External"/><Relationship Id="rId447" Type="http://schemas.openxmlformats.org/officeDocument/2006/relationships/hyperlink" Target="mailto:buzon.secretario@salud.df.gob.mx" TargetMode="External"/><Relationship Id="rId251" Type="http://schemas.openxmlformats.org/officeDocument/2006/relationships/hyperlink" Target="mailto:buzon.secretario@salud.df.gob.mx" TargetMode="External"/><Relationship Id="rId489"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293" Type="http://schemas.openxmlformats.org/officeDocument/2006/relationships/hyperlink" Target="mailto:buzon.secretario@salud.df.gob.mx" TargetMode="External"/><Relationship Id="rId307" Type="http://schemas.openxmlformats.org/officeDocument/2006/relationships/hyperlink" Target="https://data.consejeria.cdmx.gob.mx/portal_old/uploads/gacetas/215feb3472216e5f7f047dc94df0e15a.pdf%20.%20%20A%20partir%20de%20la%20pagina%208%20encontrara%20la%20informaci&#243;n" TargetMode="External"/><Relationship Id="rId349" Type="http://schemas.openxmlformats.org/officeDocument/2006/relationships/hyperlink" Target="mailto:buzon.secretario@salud.df.gob.mx" TargetMode="External"/><Relationship Id="rId514" Type="http://schemas.openxmlformats.org/officeDocument/2006/relationships/hyperlink" Target="mailto:buzon.secretario@salud.df.gob.mx" TargetMode="External"/><Relationship Id="rId556" Type="http://schemas.openxmlformats.org/officeDocument/2006/relationships/hyperlink" Target="https://data.consejeria.cdmx.gob.mx/portal_old/uploads/gacetas/215feb3472216e5f7f047dc94df0e15a.pdf%20.%20%20A%20partir%20de%20la%20pagina%208%20encontrara%20la%20informaci&#243;n"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53" Type="http://schemas.openxmlformats.org/officeDocument/2006/relationships/hyperlink" Target="mailto:buzon.secretario@salud.df.gob.mx" TargetMode="External"/><Relationship Id="rId195" Type="http://schemas.openxmlformats.org/officeDocument/2006/relationships/hyperlink" Target="mailto:buzon.secretario@salud.df.gob.mx" TargetMode="External"/><Relationship Id="rId209" Type="http://schemas.openxmlformats.org/officeDocument/2006/relationships/hyperlink" Target="mailto:buzon.secretario@salud.df.gob.mx" TargetMode="External"/><Relationship Id="rId360" Type="http://schemas.openxmlformats.org/officeDocument/2006/relationships/hyperlink" Target="mailto:buzon.secretario@salud.df.gob.mx" TargetMode="External"/><Relationship Id="rId416" Type="http://schemas.openxmlformats.org/officeDocument/2006/relationships/hyperlink" Target="mailto:buzon.secretario@salud.df.gob.mx" TargetMode="External"/><Relationship Id="rId220" Type="http://schemas.openxmlformats.org/officeDocument/2006/relationships/hyperlink" Target="mailto:buzon.secretario@salud.df.gob.mx" TargetMode="External"/><Relationship Id="rId458" Type="http://schemas.openxmlformats.org/officeDocument/2006/relationships/hyperlink" Target="mailto:buzon.secretario@salud.df.gob.mx" TargetMode="External"/><Relationship Id="rId15" Type="http://schemas.openxmlformats.org/officeDocument/2006/relationships/hyperlink" Target="mailto:buzon.secretario@salud.df.gob.mx" TargetMode="External"/><Relationship Id="rId57" Type="http://schemas.openxmlformats.org/officeDocument/2006/relationships/hyperlink" Target="mailto:buzon.secretario@salud.df.gob.mx" TargetMode="External"/><Relationship Id="rId262" Type="http://schemas.openxmlformats.org/officeDocument/2006/relationships/hyperlink" Target="mailto:buzon.secretario@salud.df.gob.mx" TargetMode="External"/><Relationship Id="rId318" Type="http://schemas.openxmlformats.org/officeDocument/2006/relationships/hyperlink" Target="https://data.consejeria.cdmx.gob.mx/portal_old/uploads/gacetas/215feb3472216e5f7f047dc94df0e15a.pdf%20.%20%20A%20partir%20de%20la%20pagina%208%20encontrara%20la%20informaci&#243;n" TargetMode="External"/><Relationship Id="rId525" Type="http://schemas.openxmlformats.org/officeDocument/2006/relationships/hyperlink" Target="https://data.consejeria.cdmx.gob.mx/portal_old/uploads/gacetas/215feb3472216e5f7f047dc94df0e15a.pdf%20.%20%20A%20partir%20de%20la%20pagina%208%20encontrara%20la%20informaci&#243;n" TargetMode="External"/><Relationship Id="rId99" Type="http://schemas.openxmlformats.org/officeDocument/2006/relationships/hyperlink" Target="mailto:buzon.secretario@salud.df.gob.mx" TargetMode="External"/><Relationship Id="rId122" Type="http://schemas.openxmlformats.org/officeDocument/2006/relationships/hyperlink" Target="mailto:buzon.secretario@salud.df.gob.mx" TargetMode="External"/><Relationship Id="rId164" Type="http://schemas.openxmlformats.org/officeDocument/2006/relationships/hyperlink" Target="mailto:buzon.secretario@salud.df.gob.mx" TargetMode="External"/><Relationship Id="rId371" Type="http://schemas.openxmlformats.org/officeDocument/2006/relationships/hyperlink" Target="mailto:buzon.secretario@salud.df.gob.mx" TargetMode="External"/><Relationship Id="rId427" Type="http://schemas.openxmlformats.org/officeDocument/2006/relationships/hyperlink" Target="mailto:buzon.secretario@salud.df.gob.mx" TargetMode="External"/><Relationship Id="rId469"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 Id="rId231" Type="http://schemas.openxmlformats.org/officeDocument/2006/relationships/hyperlink" Target="mailto:buzon.secretario@salud.df.gob.mx" TargetMode="External"/><Relationship Id="rId273" Type="http://schemas.openxmlformats.org/officeDocument/2006/relationships/hyperlink" Target="mailto:buzon.secretario@salud.df.gob.mx" TargetMode="External"/><Relationship Id="rId329" Type="http://schemas.openxmlformats.org/officeDocument/2006/relationships/hyperlink" Target="mailto:buzon.secretario@salud.df.gob.mx" TargetMode="External"/><Relationship Id="rId480" Type="http://schemas.openxmlformats.org/officeDocument/2006/relationships/hyperlink" Target="mailto:buzon.secretario@salud.df.gob.mx" TargetMode="External"/><Relationship Id="rId536" Type="http://schemas.openxmlformats.org/officeDocument/2006/relationships/hyperlink" Target="https://data.consejeria.cdmx.gob.mx/portal_old/uploads/gacetas/215feb3472216e5f7f047dc94df0e15a.pdf%20.%20%20A%20partir%20de%20la%20pagina%208%20encontrara%20la%20informaci&#243;n" TargetMode="External"/><Relationship Id="rId68" Type="http://schemas.openxmlformats.org/officeDocument/2006/relationships/hyperlink" Target="mailto:buzon.secretario@salud.df.gob.mx" TargetMode="External"/><Relationship Id="rId133" Type="http://schemas.openxmlformats.org/officeDocument/2006/relationships/hyperlink" Target="mailto:buzon.secretario@salud.df.gob.mx" TargetMode="External"/><Relationship Id="rId175" Type="http://schemas.openxmlformats.org/officeDocument/2006/relationships/hyperlink" Target="mailto:buzon.secretario@salud.df.gob.mx" TargetMode="External"/><Relationship Id="rId340" Type="http://schemas.openxmlformats.org/officeDocument/2006/relationships/hyperlink" Target="mailto:buzon.secretario@salud.df.gob.mx" TargetMode="External"/><Relationship Id="rId200" Type="http://schemas.openxmlformats.org/officeDocument/2006/relationships/hyperlink" Target="mailto:buzon.secretario@salud.df.gob.mx" TargetMode="External"/><Relationship Id="rId382" Type="http://schemas.openxmlformats.org/officeDocument/2006/relationships/hyperlink" Target="mailto:buzon.secretario@salud.df.gob.mx" TargetMode="External"/><Relationship Id="rId438" Type="http://schemas.openxmlformats.org/officeDocument/2006/relationships/hyperlink" Target="mailto:buzon.secretario@salud.df.gob.mx" TargetMode="External"/><Relationship Id="rId242" Type="http://schemas.openxmlformats.org/officeDocument/2006/relationships/hyperlink" Target="mailto:buzon.secretario@salud.df.gob.mx" TargetMode="External"/><Relationship Id="rId284" Type="http://schemas.openxmlformats.org/officeDocument/2006/relationships/hyperlink" Target="mailto:buzon.secretario@salud.df.gob.mx" TargetMode="External"/><Relationship Id="rId491" Type="http://schemas.openxmlformats.org/officeDocument/2006/relationships/hyperlink" Target="mailto:buzon.secretario@salud.df.gob.mx" TargetMode="External"/><Relationship Id="rId505" Type="http://schemas.openxmlformats.org/officeDocument/2006/relationships/hyperlink" Target="mailto:buzon.secretario@salud.df.gob.mx" TargetMode="External"/><Relationship Id="rId37" Type="http://schemas.openxmlformats.org/officeDocument/2006/relationships/hyperlink" Target="mailto:buzon.secretario@salud.df.gob.mx"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44" Type="http://schemas.openxmlformats.org/officeDocument/2006/relationships/hyperlink" Target="mailto:buzon.secretario@salud.df.gob.mx" TargetMode="External"/><Relationship Id="rId547" Type="http://schemas.openxmlformats.org/officeDocument/2006/relationships/hyperlink" Target="https://data.consejeria.cdmx.gob.mx/portal_old/uploads/gacetas/215feb3472216e5f7f047dc94df0e15a.pdf%20.%20%20A%20partir%20de%20la%20pagina%208%20encontrara%20la%20informaci&#243;n" TargetMode="External"/><Relationship Id="rId90" Type="http://schemas.openxmlformats.org/officeDocument/2006/relationships/hyperlink" Target="mailto:buzon.secretario@salud.df.gob.mx" TargetMode="External"/><Relationship Id="rId186" Type="http://schemas.openxmlformats.org/officeDocument/2006/relationships/hyperlink" Target="mailto:buzon.secretario@salud.df.gob.mx" TargetMode="External"/><Relationship Id="rId351" Type="http://schemas.openxmlformats.org/officeDocument/2006/relationships/hyperlink" Target="mailto:buzon.secretario@salud.df.gob.mx" TargetMode="External"/><Relationship Id="rId393" Type="http://schemas.openxmlformats.org/officeDocument/2006/relationships/hyperlink" Target="mailto:buzon.secretario@salud.df.gob.mx" TargetMode="External"/><Relationship Id="rId407" Type="http://schemas.openxmlformats.org/officeDocument/2006/relationships/hyperlink" Target="mailto:buzon.secretario@salud.df.gob.mx" TargetMode="External"/><Relationship Id="rId449" Type="http://schemas.openxmlformats.org/officeDocument/2006/relationships/hyperlink" Target="mailto:buzon.secretario@salud.df.gob.mx" TargetMode="External"/><Relationship Id="rId211" Type="http://schemas.openxmlformats.org/officeDocument/2006/relationships/hyperlink" Target="mailto:buzon.secretario@salud.df.gob.mx" TargetMode="External"/><Relationship Id="rId253" Type="http://schemas.openxmlformats.org/officeDocument/2006/relationships/hyperlink" Target="mailto:buzon.secretario@salud.df.gob.mx" TargetMode="External"/><Relationship Id="rId295" Type="http://schemas.openxmlformats.org/officeDocument/2006/relationships/hyperlink" Target="mailto:buzon.secretario@salud.df.gob.mx" TargetMode="External"/><Relationship Id="rId309" Type="http://schemas.openxmlformats.org/officeDocument/2006/relationships/hyperlink" Target="https://data.consejeria.cdmx.gob.mx/portal_old/uploads/gacetas/215feb3472216e5f7f047dc94df0e15a.pdf%20.%20%20A%20partir%20de%20la%20pagina%208%20encontrara%20la%20informaci&#243;n" TargetMode="External"/><Relationship Id="rId460" Type="http://schemas.openxmlformats.org/officeDocument/2006/relationships/hyperlink" Target="mailto:buzon.secretario@salud.df.gob.mx" TargetMode="External"/><Relationship Id="rId516"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113" Type="http://schemas.openxmlformats.org/officeDocument/2006/relationships/hyperlink" Target="mailto:buzon.secretario@salud.df.gob.mx" TargetMode="External"/><Relationship Id="rId320" Type="http://schemas.openxmlformats.org/officeDocument/2006/relationships/hyperlink" Target="https://data.consejeria.cdmx.gob.mx/portal_old/uploads/gacetas/215feb3472216e5f7f047dc94df0e15a.pdf%20.%20%20A%20partir%20de%20la%20pagina%208%20encontrara%20la%20informaci&#243;n" TargetMode="External"/><Relationship Id="rId558" Type="http://schemas.openxmlformats.org/officeDocument/2006/relationships/hyperlink" Target="https://data.consejeria.cdmx.gob.mx/portal_old/uploads/gacetas/215feb3472216e5f7f047dc94df0e15a.pdf%20.%20%20A%20partir%20de%20la%20pagina%208%20encontrara%20la%20informaci&#243;n" TargetMode="External"/><Relationship Id="rId155" Type="http://schemas.openxmlformats.org/officeDocument/2006/relationships/hyperlink" Target="mailto:buzon.secretario@salud.df.gob.mx" TargetMode="External"/><Relationship Id="rId197" Type="http://schemas.openxmlformats.org/officeDocument/2006/relationships/hyperlink" Target="mailto:buzon.secretario@salud.df.gob.mx" TargetMode="External"/><Relationship Id="rId362" Type="http://schemas.openxmlformats.org/officeDocument/2006/relationships/hyperlink" Target="mailto:buzon.secretario@salud.df.gob.mx" TargetMode="External"/><Relationship Id="rId418" Type="http://schemas.openxmlformats.org/officeDocument/2006/relationships/hyperlink" Target="mailto:buzon.secretario@salud.df.gob.mx" TargetMode="External"/><Relationship Id="rId222" Type="http://schemas.openxmlformats.org/officeDocument/2006/relationships/hyperlink" Target="mailto:buzon.secretario@salud.df.gob.mx" TargetMode="External"/><Relationship Id="rId264" Type="http://schemas.openxmlformats.org/officeDocument/2006/relationships/hyperlink" Target="mailto:buzon.secretario@salud.df.gob.mx" TargetMode="External"/><Relationship Id="rId471"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59" Type="http://schemas.openxmlformats.org/officeDocument/2006/relationships/hyperlink" Target="mailto:buzon.secretario@salud.df.gob.mx" TargetMode="External"/><Relationship Id="rId124" Type="http://schemas.openxmlformats.org/officeDocument/2006/relationships/hyperlink" Target="mailto:buzon.secretario@salud.df.gob.mx" TargetMode="External"/><Relationship Id="rId527" Type="http://schemas.openxmlformats.org/officeDocument/2006/relationships/hyperlink" Target="https://data.consejeria.cdmx.gob.mx/portal_old/uploads/gacetas/215feb3472216e5f7f047dc94df0e15a.pdf%20.%20%20A%20partir%20de%20la%20pagina%208%20encontrara%20la%20informaci&#243;n" TargetMode="External"/><Relationship Id="rId70" Type="http://schemas.openxmlformats.org/officeDocument/2006/relationships/hyperlink" Target="mailto:buzon.secretario@salud.df.gob.mx" TargetMode="External"/><Relationship Id="rId166" Type="http://schemas.openxmlformats.org/officeDocument/2006/relationships/hyperlink" Target="mailto:buzon.secretario@salud.df.gob.mx" TargetMode="External"/><Relationship Id="rId331" Type="http://schemas.openxmlformats.org/officeDocument/2006/relationships/hyperlink" Target="mailto:buzon.secretario@salud.df.gob.mx" TargetMode="External"/><Relationship Id="rId373" Type="http://schemas.openxmlformats.org/officeDocument/2006/relationships/hyperlink" Target="mailto:buzon.secretario@salud.df.gob.mx" TargetMode="External"/><Relationship Id="rId429" Type="http://schemas.openxmlformats.org/officeDocument/2006/relationships/hyperlink" Target="mailto:buzon.secretario@salud.df.gob.mx" TargetMode="External"/><Relationship Id="rId1" Type="http://schemas.openxmlformats.org/officeDocument/2006/relationships/hyperlink" Target="mailto:buzon.secretario@salud.df.gob.mx" TargetMode="External"/><Relationship Id="rId233" Type="http://schemas.openxmlformats.org/officeDocument/2006/relationships/hyperlink" Target="mailto:buzon.secretario@salud.df.gob.mx" TargetMode="External"/><Relationship Id="rId440"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275" Type="http://schemas.openxmlformats.org/officeDocument/2006/relationships/hyperlink" Target="http://data.salud.cdmx.gob.mx/ssdf/portalut/archivo/Articulos/Art121F_XIX/Tabulador2015.pdf" TargetMode="External"/><Relationship Id="rId300" Type="http://schemas.openxmlformats.org/officeDocument/2006/relationships/hyperlink" Target="mailto:buzon.secretario@salud.df.gob.mx" TargetMode="External"/><Relationship Id="rId482" Type="http://schemas.openxmlformats.org/officeDocument/2006/relationships/hyperlink" Target="mailto:buzon.secretario@salud.df.gob.mx" TargetMode="External"/><Relationship Id="rId538" Type="http://schemas.openxmlformats.org/officeDocument/2006/relationships/hyperlink" Target="https://data.consejeria.cdmx.gob.mx/portal_old/uploads/gacetas/215feb3472216e5f7f047dc94df0e15a.pdf%20.%20%20A%20partir%20de%20la%20pagina%208%20encontrara%20la%20informaci&#243;n" TargetMode="External"/><Relationship Id="rId81" Type="http://schemas.openxmlformats.org/officeDocument/2006/relationships/hyperlink" Target="mailto:buzon.secretario@salud.df.gob.mx" TargetMode="External"/><Relationship Id="rId135" Type="http://schemas.openxmlformats.org/officeDocument/2006/relationships/hyperlink" Target="mailto:buzon.secretario@salud.df.gob.mx" TargetMode="External"/><Relationship Id="rId177" Type="http://schemas.openxmlformats.org/officeDocument/2006/relationships/hyperlink" Target="mailto:buzon.secretario@salud.df.gob.mx" TargetMode="External"/><Relationship Id="rId342" Type="http://schemas.openxmlformats.org/officeDocument/2006/relationships/hyperlink" Target="mailto:buzon.secretario@salud.df.gob.mx" TargetMode="External"/><Relationship Id="rId384" Type="http://schemas.openxmlformats.org/officeDocument/2006/relationships/hyperlink" Target="mailto:buzon.secretario@salud.df.gob.mx" TargetMode="External"/><Relationship Id="rId202" Type="http://schemas.openxmlformats.org/officeDocument/2006/relationships/hyperlink" Target="mailto:buzon.secretario@salud.df.gob.mx" TargetMode="External"/><Relationship Id="rId244"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286" Type="http://schemas.openxmlformats.org/officeDocument/2006/relationships/hyperlink" Target="mailto:buzon.secretario@salud.df.gob.mx" TargetMode="External"/><Relationship Id="rId451" Type="http://schemas.openxmlformats.org/officeDocument/2006/relationships/hyperlink" Target="mailto:buzon.secretario@salud.df.gob.mx" TargetMode="External"/><Relationship Id="rId493" Type="http://schemas.openxmlformats.org/officeDocument/2006/relationships/hyperlink" Target="mailto:buzon.secretario@salud.df.gob.mx" TargetMode="External"/><Relationship Id="rId507" Type="http://schemas.openxmlformats.org/officeDocument/2006/relationships/hyperlink" Target="mailto:buzon.secretario@salud.df.gob.mx" TargetMode="External"/><Relationship Id="rId549" Type="http://schemas.openxmlformats.org/officeDocument/2006/relationships/hyperlink" Target="https://data.consejeria.cdmx.gob.mx/portal_old/uploads/gacetas/215feb3472216e5f7f047dc94df0e15a.pdf%20.%20%20A%20partir%20de%20la%20pagina%208%20encontrara%20la%20informaci&#243;n" TargetMode="External"/><Relationship Id="rId50" Type="http://schemas.openxmlformats.org/officeDocument/2006/relationships/hyperlink" Target="mailto:buzon.secretario@salud.df.gob.mx" TargetMode="External"/><Relationship Id="rId104" Type="http://schemas.openxmlformats.org/officeDocument/2006/relationships/hyperlink" Target="mailto:buzon.secretario@salud.df.gob.mx" TargetMode="External"/><Relationship Id="rId146" Type="http://schemas.openxmlformats.org/officeDocument/2006/relationships/hyperlink" Target="mailto:buzon.secretario@salud.df.gob.mx" TargetMode="External"/><Relationship Id="rId188" Type="http://schemas.openxmlformats.org/officeDocument/2006/relationships/hyperlink" Target="mailto:buzon.secretario@salud.df.gob.mx" TargetMode="External"/><Relationship Id="rId311" Type="http://schemas.openxmlformats.org/officeDocument/2006/relationships/hyperlink" Target="https://data.consejeria.cdmx.gob.mx/portal_old/uploads/gacetas/215feb3472216e5f7f047dc94df0e15a.pdf%20.%20%20A%20partir%20de%20la%20pagina%208%20encontrara%20la%20informaci&#243;n" TargetMode="External"/><Relationship Id="rId353" Type="http://schemas.openxmlformats.org/officeDocument/2006/relationships/hyperlink" Target="mailto:buzon.secretario@salud.df.gob.mx" TargetMode="External"/><Relationship Id="rId395" Type="http://schemas.openxmlformats.org/officeDocument/2006/relationships/hyperlink" Target="mailto:buzon.secretario@salud.df.gob.mx" TargetMode="External"/><Relationship Id="rId409" Type="http://schemas.openxmlformats.org/officeDocument/2006/relationships/hyperlink" Target="mailto:buzon.secretario@salud.df.gob.mx" TargetMode="External"/><Relationship Id="rId560" Type="http://schemas.openxmlformats.org/officeDocument/2006/relationships/hyperlink" Target="https://data.consejeria.cdmx.gob.mx/portal_old/uploads/gacetas/215feb3472216e5f7f047dc94df0e15a.pdf%20.%20%20A%20partir%20de%20la%20pagina%208%20encontrara%20la%20informaci&#243;n" TargetMode="External"/><Relationship Id="rId92" Type="http://schemas.openxmlformats.org/officeDocument/2006/relationships/hyperlink" Target="mailto:buzon.secretario@salud.df.gob.mx" TargetMode="External"/><Relationship Id="rId213" Type="http://schemas.openxmlformats.org/officeDocument/2006/relationships/hyperlink" Target="mailto:buzon.secretario@salud.df.gob.mx" TargetMode="External"/><Relationship Id="rId420" Type="http://schemas.openxmlformats.org/officeDocument/2006/relationships/hyperlink" Target="mailto:buzon.secretario@salud.df.gob.mx" TargetMode="External"/><Relationship Id="rId255" Type="http://schemas.openxmlformats.org/officeDocument/2006/relationships/hyperlink" Target="mailto:buzon.secretario@salud.df.gob.mx" TargetMode="External"/><Relationship Id="rId297" Type="http://schemas.openxmlformats.org/officeDocument/2006/relationships/hyperlink" Target="mailto:buzon.secretario@salud.df.gob.mx" TargetMode="External"/><Relationship Id="rId462" Type="http://schemas.openxmlformats.org/officeDocument/2006/relationships/hyperlink" Target="mailto:buzon.secretario@salud.df.gob.mx" TargetMode="External"/><Relationship Id="rId518"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157" Type="http://schemas.openxmlformats.org/officeDocument/2006/relationships/hyperlink" Target="mailto:buzon.secretario@salud.df.gob.mx" TargetMode="External"/><Relationship Id="rId322" Type="http://schemas.openxmlformats.org/officeDocument/2006/relationships/hyperlink" Target="mailto:buzon.secretario@salud.df.gob.mx" TargetMode="External"/><Relationship Id="rId364" Type="http://schemas.openxmlformats.org/officeDocument/2006/relationships/hyperlink" Target="mailto:buzon.secretario@salud.df.gob.mx" TargetMode="External"/><Relationship Id="rId61" Type="http://schemas.openxmlformats.org/officeDocument/2006/relationships/hyperlink" Target="mailto:buzon.secretario@salud.df.gob.mx" TargetMode="External"/><Relationship Id="rId199" Type="http://schemas.openxmlformats.org/officeDocument/2006/relationships/hyperlink" Target="mailto:buzon.secretario@salud.df.gob.mx" TargetMode="External"/><Relationship Id="rId19" Type="http://schemas.openxmlformats.org/officeDocument/2006/relationships/hyperlink" Target="mailto:buzon.secretario@salud.df.gob.mx" TargetMode="External"/><Relationship Id="rId224" Type="http://schemas.openxmlformats.org/officeDocument/2006/relationships/hyperlink" Target="mailto:buzon.secretario@salud.df.gob.mx" TargetMode="External"/><Relationship Id="rId266" Type="http://schemas.openxmlformats.org/officeDocument/2006/relationships/hyperlink" Target="mailto:buzon.secretario@salud.df.gob.mx" TargetMode="External"/><Relationship Id="rId431" Type="http://schemas.openxmlformats.org/officeDocument/2006/relationships/hyperlink" Target="mailto:buzon.secretario@salud.df.gob.mx" TargetMode="External"/><Relationship Id="rId473" Type="http://schemas.openxmlformats.org/officeDocument/2006/relationships/hyperlink" Target="mailto:buzon.secretario@salud.df.gob.mx" TargetMode="External"/><Relationship Id="rId529" Type="http://schemas.openxmlformats.org/officeDocument/2006/relationships/hyperlink" Target="https://data.consejeria.cdmx.gob.mx/portal_old/uploads/gacetas/215feb3472216e5f7f047dc94df0e15a.pdf%20.%20%20A%20partir%20de%20la%20pagina%208%20encontrara%20la%20informaci&#243;n" TargetMode="External"/><Relationship Id="rId30" Type="http://schemas.openxmlformats.org/officeDocument/2006/relationships/hyperlink" Target="mailto:buzon.secretario@salud.df.gob.mx" TargetMode="External"/><Relationship Id="rId126" Type="http://schemas.openxmlformats.org/officeDocument/2006/relationships/hyperlink" Target="mailto:buzon.secretario@salud.df.gob.mx" TargetMode="External"/><Relationship Id="rId168" Type="http://schemas.openxmlformats.org/officeDocument/2006/relationships/hyperlink" Target="mailto:buzon.secretario@salud.df.gob.mx" TargetMode="External"/><Relationship Id="rId333" Type="http://schemas.openxmlformats.org/officeDocument/2006/relationships/hyperlink" Target="mailto:buzon.secretario@salud.df.gob.mx" TargetMode="External"/><Relationship Id="rId540" Type="http://schemas.openxmlformats.org/officeDocument/2006/relationships/hyperlink" Target="https://data.consejeria.cdmx.gob.mx/portal_old/uploads/gacetas/215feb3472216e5f7f047dc94df0e15a.pdf%20.%20%20A%20partir%20de%20la%20pagina%208%20encontrara%20la%20informaci&#243;n" TargetMode="External"/><Relationship Id="rId72" Type="http://schemas.openxmlformats.org/officeDocument/2006/relationships/hyperlink" Target="mailto:buzon.secretario@salud.df.gob.mx" TargetMode="External"/><Relationship Id="rId375"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35" Type="http://schemas.openxmlformats.org/officeDocument/2006/relationships/hyperlink" Target="mailto:buzon.secretario@salud.df.gob.mx" TargetMode="External"/><Relationship Id="rId277" Type="http://schemas.openxmlformats.org/officeDocument/2006/relationships/hyperlink" Target="http://data.salud.cdmx.gob.mx/ssdf/portalut/archivo/Articulos/Art121F_XIX/Tabulador2015.pdf" TargetMode="External"/><Relationship Id="rId400" Type="http://schemas.openxmlformats.org/officeDocument/2006/relationships/hyperlink" Target="mailto:buzon.secretario@salud.df.gob.mx" TargetMode="External"/><Relationship Id="rId442" Type="http://schemas.openxmlformats.org/officeDocument/2006/relationships/hyperlink" Target="mailto:buzon.secretario@salud.df.gob.mx" TargetMode="External"/><Relationship Id="rId484" Type="http://schemas.openxmlformats.org/officeDocument/2006/relationships/hyperlink" Target="mailto:buzon.secretario@salud.df.gob.mx" TargetMode="External"/><Relationship Id="rId137" Type="http://schemas.openxmlformats.org/officeDocument/2006/relationships/hyperlink" Target="mailto:buzon.secretario@salud.df.gob.mx" TargetMode="External"/><Relationship Id="rId302" Type="http://schemas.openxmlformats.org/officeDocument/2006/relationships/hyperlink" Target="https://data.consejeria.cdmx.gob.mx/portal_old/uploads/gacetas/215feb3472216e5f7f047dc94df0e15a.pdf%20.%20%20A%20partir%20de%20la%20pagina%208%20encontrara%20la%20informaci&#243;n" TargetMode="External"/><Relationship Id="rId344" Type="http://schemas.openxmlformats.org/officeDocument/2006/relationships/hyperlink" Target="mailto:buzon.secretario@salud.df.gob.mx" TargetMode="External"/><Relationship Id="rId41" Type="http://schemas.openxmlformats.org/officeDocument/2006/relationships/hyperlink" Target="mailto:buzon.secretario@salud.df.gob.mx" TargetMode="External"/><Relationship Id="rId83" Type="http://schemas.openxmlformats.org/officeDocument/2006/relationships/hyperlink" Target="mailto:buzon.secretario@salud.df.gob.mx" TargetMode="External"/><Relationship Id="rId179" Type="http://schemas.openxmlformats.org/officeDocument/2006/relationships/hyperlink" Target="mailto:buzon.secretario@salud.df.gob.mx" TargetMode="External"/><Relationship Id="rId386" Type="http://schemas.openxmlformats.org/officeDocument/2006/relationships/hyperlink" Target="mailto:buzon.secretario@salud.df.gob.mx" TargetMode="External"/><Relationship Id="rId551" Type="http://schemas.openxmlformats.org/officeDocument/2006/relationships/hyperlink" Target="https://data.consejeria.cdmx.gob.mx/portal_old/uploads/gacetas/215feb3472216e5f7f047dc94df0e15a.pdf%20.%20%20A%20partir%20de%20la%20pagina%208%20encontrara%20la%20informaci&#243;n" TargetMode="External"/><Relationship Id="rId190" Type="http://schemas.openxmlformats.org/officeDocument/2006/relationships/hyperlink" Target="mailto:buzon.secretario@salud.df.gob.mx" TargetMode="External"/><Relationship Id="rId204" Type="http://schemas.openxmlformats.org/officeDocument/2006/relationships/hyperlink" Target="mailto:buzon.secretario@salud.df.gob.mx" TargetMode="External"/><Relationship Id="rId246" Type="http://schemas.openxmlformats.org/officeDocument/2006/relationships/hyperlink" Target="mailto:buzon.secretario@salud.df.gob.mx" TargetMode="External"/><Relationship Id="rId288" Type="http://schemas.openxmlformats.org/officeDocument/2006/relationships/hyperlink" Target="mailto:buzon.secretario@salud.df.gob.mx" TargetMode="External"/><Relationship Id="rId411" Type="http://schemas.openxmlformats.org/officeDocument/2006/relationships/hyperlink" Target="mailto:buzon.secretario@salud.df.gob.mx" TargetMode="External"/><Relationship Id="rId453" Type="http://schemas.openxmlformats.org/officeDocument/2006/relationships/hyperlink" Target="mailto:buzon.secretario@salud.df.gob.mx" TargetMode="External"/><Relationship Id="rId509" Type="http://schemas.openxmlformats.org/officeDocument/2006/relationships/hyperlink" Target="mailto:buzon.secretario@salud.df.gob.mx" TargetMode="External"/><Relationship Id="rId106" Type="http://schemas.openxmlformats.org/officeDocument/2006/relationships/hyperlink" Target="mailto:buzon.secretario@salud.df.gob.mx" TargetMode="External"/><Relationship Id="rId313" Type="http://schemas.openxmlformats.org/officeDocument/2006/relationships/hyperlink" Target="mailto:buzon.secretario@salud.df.gob.mx" TargetMode="External"/><Relationship Id="rId495" Type="http://schemas.openxmlformats.org/officeDocument/2006/relationships/hyperlink" Target="mailto:buzon.secretario@salud.df.gob.mx" TargetMode="External"/><Relationship Id="rId10" Type="http://schemas.openxmlformats.org/officeDocument/2006/relationships/hyperlink" Target="mailto:buzon.secretario@salud.df.gob.mx" TargetMode="External"/><Relationship Id="rId52"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148" Type="http://schemas.openxmlformats.org/officeDocument/2006/relationships/hyperlink" Target="mailto:buzon.secretario@salud.df.gob.mx" TargetMode="External"/><Relationship Id="rId355" Type="http://schemas.openxmlformats.org/officeDocument/2006/relationships/hyperlink" Target="mailto:buzon.secretario@salud.df.gob.mx" TargetMode="External"/><Relationship Id="rId397" Type="http://schemas.openxmlformats.org/officeDocument/2006/relationships/hyperlink" Target="mailto:buzon.secretario@salud.df.gob.mx" TargetMode="External"/><Relationship Id="rId520" Type="http://schemas.openxmlformats.org/officeDocument/2006/relationships/hyperlink" Target="mailto:buzon.secretario@salud.df.gob.mx" TargetMode="External"/><Relationship Id="rId562" Type="http://schemas.openxmlformats.org/officeDocument/2006/relationships/printerSettings" Target="../printerSettings/printerSettings1.bin"/><Relationship Id="rId215" Type="http://schemas.openxmlformats.org/officeDocument/2006/relationships/hyperlink" Target="mailto:buzon.secretario@salud.df.gob.mx" TargetMode="External"/><Relationship Id="rId257" Type="http://schemas.openxmlformats.org/officeDocument/2006/relationships/hyperlink" Target="mailto:buzon.secretario@salud.df.gob.mx" TargetMode="External"/><Relationship Id="rId422" Type="http://schemas.openxmlformats.org/officeDocument/2006/relationships/hyperlink" Target="mailto:buzon.secretario@salud.df.gob.mx" TargetMode="External"/><Relationship Id="rId464" Type="http://schemas.openxmlformats.org/officeDocument/2006/relationships/hyperlink" Target="mailto:buzon.secretario@salud.df.gob.mx" TargetMode="External"/><Relationship Id="rId299" Type="http://schemas.openxmlformats.org/officeDocument/2006/relationships/hyperlink" Target="mailto:buzon.secretario@salud.df.gob.mx" TargetMode="External"/><Relationship Id="rId63" Type="http://schemas.openxmlformats.org/officeDocument/2006/relationships/hyperlink" Target="mailto:buzon.secretario@salud.df.gob.mx" TargetMode="External"/><Relationship Id="rId159" Type="http://schemas.openxmlformats.org/officeDocument/2006/relationships/hyperlink" Target="mailto:buzon.secretario@salud.df.gob.mx" TargetMode="External"/><Relationship Id="rId366" Type="http://schemas.openxmlformats.org/officeDocument/2006/relationships/hyperlink" Target="mailto:buzon.secretario@salud.df.gob.mx" TargetMode="External"/><Relationship Id="rId226" Type="http://schemas.openxmlformats.org/officeDocument/2006/relationships/hyperlink" Target="mailto:buzon.secretario@salud.df.gob.mx" TargetMode="External"/><Relationship Id="rId433" Type="http://schemas.openxmlformats.org/officeDocument/2006/relationships/hyperlink" Target="mailto:buzon.secretario@salud.df.gob.mx" TargetMode="External"/><Relationship Id="rId74" Type="http://schemas.openxmlformats.org/officeDocument/2006/relationships/hyperlink" Target="mailto:buzon.secretario@salud.df.gob.mx" TargetMode="External"/><Relationship Id="rId377" Type="http://schemas.openxmlformats.org/officeDocument/2006/relationships/hyperlink" Target="mailto:buzon.secretario@salud.df.gob.mx" TargetMode="External"/><Relationship Id="rId500" Type="http://schemas.openxmlformats.org/officeDocument/2006/relationships/hyperlink" Target="mailto:buzon.secretario@salud.df.gob.mx" TargetMode="External"/><Relationship Id="rId5" Type="http://schemas.openxmlformats.org/officeDocument/2006/relationships/hyperlink" Target="mailto:buzon.secretario@salud.df.gob.mx" TargetMode="External"/><Relationship Id="rId237" Type="http://schemas.openxmlformats.org/officeDocument/2006/relationships/hyperlink" Target="mailto:buzon.secretario@salud.df.gob.mx" TargetMode="External"/><Relationship Id="rId444" Type="http://schemas.openxmlformats.org/officeDocument/2006/relationships/hyperlink" Target="mailto:buzon.secretario@salud.df.gob.mx" TargetMode="External"/><Relationship Id="rId290" Type="http://schemas.openxmlformats.org/officeDocument/2006/relationships/hyperlink" Target="mailto:buzon.secretario@salud.df.gob.mx" TargetMode="External"/><Relationship Id="rId304" Type="http://schemas.openxmlformats.org/officeDocument/2006/relationships/hyperlink" Target="https://data.consejeria.cdmx.gob.mx/portal_old/uploads/gacetas/215feb3472216e5f7f047dc94df0e15a.pdf%20.%20%20A%20partir%20de%20la%20pagina%208%20encontrara%20la%20informaci&#243;n" TargetMode="External"/><Relationship Id="rId388" Type="http://schemas.openxmlformats.org/officeDocument/2006/relationships/hyperlink" Target="mailto:buzon.secretario@salud.df.gob.mx" TargetMode="External"/><Relationship Id="rId511" Type="http://schemas.openxmlformats.org/officeDocument/2006/relationships/hyperlink" Target="mailto:buzon.secretario@salud.df.gob.mx" TargetMode="External"/><Relationship Id="rId85" Type="http://schemas.openxmlformats.org/officeDocument/2006/relationships/hyperlink" Target="mailto:buzon.secretario@salud.df.gob.mx" TargetMode="External"/><Relationship Id="rId150" Type="http://schemas.openxmlformats.org/officeDocument/2006/relationships/hyperlink" Target="mailto:buzon.secretario@salud.df.gob.mx" TargetMode="External"/><Relationship Id="rId248" Type="http://schemas.openxmlformats.org/officeDocument/2006/relationships/hyperlink" Target="mailto:buzon.secretario@salud.df.gob.mx" TargetMode="External"/><Relationship Id="rId455"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08" Type="http://schemas.openxmlformats.org/officeDocument/2006/relationships/hyperlink" Target="mailto:buzon.secretario@salud.df.gob.mx" TargetMode="External"/><Relationship Id="rId315" Type="http://schemas.openxmlformats.org/officeDocument/2006/relationships/hyperlink" Target="https://data.consejeria.cdmx.gob.mx/portal_old/uploads/gacetas/215feb3472216e5f7f047dc94df0e15a.pdf%20.%20%20A%20partir%20de%20la%20pagina%208%20encontrara%20la%20informaci&#243;n" TargetMode="External"/><Relationship Id="rId522" Type="http://schemas.openxmlformats.org/officeDocument/2006/relationships/hyperlink" Target="https://data.consejeria.cdmx.gob.mx/portal_old/uploads/gacetas/215feb3472216e5f7f047dc94df0e15a.pdf%20.%20%20A%20partir%20de%20la%20pagina%208%20encontrara%20la%20informaci&#243;n" TargetMode="External"/><Relationship Id="rId96" Type="http://schemas.openxmlformats.org/officeDocument/2006/relationships/hyperlink" Target="mailto:buzon.secretario@salud.df.gob.mx" TargetMode="External"/><Relationship Id="rId161" Type="http://schemas.openxmlformats.org/officeDocument/2006/relationships/hyperlink" Target="mailto:buzon.secretario@salud.df.gob.mx" TargetMode="External"/><Relationship Id="rId399" Type="http://schemas.openxmlformats.org/officeDocument/2006/relationships/hyperlink" Target="mailto:buzon.secretario@salud.df.gob.mx" TargetMode="External"/><Relationship Id="rId259" Type="http://schemas.openxmlformats.org/officeDocument/2006/relationships/hyperlink" Target="mailto:buzon.secretario@salud.df.gob.mx" TargetMode="External"/><Relationship Id="rId466" Type="http://schemas.openxmlformats.org/officeDocument/2006/relationships/hyperlink" Target="mailto:buzon.secretario@salud.df.gob.mx"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buzon.secretario@salud.df.gob.mx" TargetMode="External"/><Relationship Id="rId18" Type="http://schemas.openxmlformats.org/officeDocument/2006/relationships/hyperlink" Target="http://data.salud.cdmx.gob.mx/ssdf/portalut/archivo/Articulos/Art121F_XIX/Tabulador2015.pdf" TargetMode="External"/><Relationship Id="rId26" Type="http://schemas.openxmlformats.org/officeDocument/2006/relationships/hyperlink" Target="http://data.salud.cdmx.gob.mx/ssdf/portalut/archivo/Articulos/Art121F_XIX/Tabulador2015.pdf" TargetMode="External"/><Relationship Id="rId39" Type="http://schemas.openxmlformats.org/officeDocument/2006/relationships/hyperlink" Target="mailto:buzon.secretario@salud.df.gob.mx" TargetMode="External"/><Relationship Id="rId21" Type="http://schemas.openxmlformats.org/officeDocument/2006/relationships/hyperlink" Target="http://data.salud.cdmx.gob.mx/ssdf/portalut/archivo/Articulos/Art121F_XIX/Tabulador2015.pdf" TargetMode="External"/><Relationship Id="rId34"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50" Type="http://schemas.openxmlformats.org/officeDocument/2006/relationships/drawing" Target="../drawings/drawing2.xml"/><Relationship Id="rId7"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29" Type="http://schemas.openxmlformats.org/officeDocument/2006/relationships/hyperlink" Target="http://data.salud.cdmx.gob.mx/ssdf/portalut/archivo/Articulos/Art121F_XIX/Tabulador2015.pdf" TargetMode="External"/><Relationship Id="rId11" Type="http://schemas.openxmlformats.org/officeDocument/2006/relationships/hyperlink" Target="mailto:buzon.secretario@salud.df.gob.mx" TargetMode="External"/><Relationship Id="rId24" Type="http://schemas.openxmlformats.org/officeDocument/2006/relationships/hyperlink" Target="http://data.salud.cdmx.gob.mx/ssdf/portalut/archivo/Articulos/Art121F_XIX/Tabulador2015.pdf" TargetMode="External"/><Relationship Id="rId32" Type="http://schemas.openxmlformats.org/officeDocument/2006/relationships/hyperlink" Target="http://data.salud.cdmx.gob.mx/ssdf/portalut/archivo/Articulos/Art121F_XIX/Tabulador2015.pdf" TargetMode="External"/><Relationship Id="rId37" Type="http://schemas.openxmlformats.org/officeDocument/2006/relationships/hyperlink" Target="mailto:buzon.secretario@salud.df.gob.mx" TargetMode="External"/><Relationship Id="rId40"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5" Type="http://schemas.openxmlformats.org/officeDocument/2006/relationships/hyperlink" Target="mailto:buzon.secretario@salud.df.gob.mx" TargetMode="External"/><Relationship Id="rId15" Type="http://schemas.openxmlformats.org/officeDocument/2006/relationships/hyperlink" Target="mailto:buzon.secretario@salud.df.gob.mx" TargetMode="External"/><Relationship Id="rId23" Type="http://schemas.openxmlformats.org/officeDocument/2006/relationships/hyperlink" Target="http://data.salud.cdmx.gob.mx/ssdf/portalut/archivo/Articulos/Art121F_XIX/Tabulador2015.pdf" TargetMode="External"/><Relationship Id="rId28" Type="http://schemas.openxmlformats.org/officeDocument/2006/relationships/hyperlink" Target="http://data.salud.cdmx.gob.mx/ssdf/portalut/archivo/Articulos/Art121F_XIX/Tabulador2015.pdf" TargetMode="External"/><Relationship Id="rId36" Type="http://schemas.openxmlformats.org/officeDocument/2006/relationships/hyperlink" Target="mailto:buzon.secretario@salud.df.gob.mx" TargetMode="External"/><Relationship Id="rId49" Type="http://schemas.openxmlformats.org/officeDocument/2006/relationships/printerSettings" Target="../printerSettings/printerSettings2.bin"/><Relationship Id="rId10" Type="http://schemas.openxmlformats.org/officeDocument/2006/relationships/hyperlink" Target="mailto:buzon.secretario@salud.df.gob.mx" TargetMode="External"/><Relationship Id="rId19" Type="http://schemas.openxmlformats.org/officeDocument/2006/relationships/hyperlink" Target="http://data.salud.cdmx.gob.mx/ssdf/portalut/archivo/Articulos/Art121F_XIX/Tabulador2015.pdf" TargetMode="External"/><Relationship Id="rId31" Type="http://schemas.openxmlformats.org/officeDocument/2006/relationships/hyperlink" Target="http://data.salud.cdmx.gob.mx/ssdf/portalut/archivo/Articulos/Art121F_XIX/Tabulador2015.pdf" TargetMode="External"/><Relationship Id="rId44" Type="http://schemas.openxmlformats.org/officeDocument/2006/relationships/hyperlink" Target="mailto:buzon.secretario@salud.df.gob.mx" TargetMode="External"/><Relationship Id="rId4"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22" Type="http://schemas.openxmlformats.org/officeDocument/2006/relationships/hyperlink" Target="http://data.salud.cdmx.gob.mx/ssdf/portalut/archivo/Articulos/Art121F_XIX/Tabulador2015.pdf" TargetMode="External"/><Relationship Id="rId27" Type="http://schemas.openxmlformats.org/officeDocument/2006/relationships/hyperlink" Target="http://data.salud.cdmx.gob.mx/ssdf/portalut/archivo/Articulos/Art121F_XIX/Tabulador2015.pdf" TargetMode="External"/><Relationship Id="rId30" Type="http://schemas.openxmlformats.org/officeDocument/2006/relationships/hyperlink" Target="http://data.salud.cdmx.gob.mx/ssdf/portalut/archivo/Articulos/Art121F_XIX/Tabulador2015.pdf" TargetMode="External"/><Relationship Id="rId35"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8"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7" Type="http://schemas.openxmlformats.org/officeDocument/2006/relationships/hyperlink" Target="http://data.salud.cdmx.gob.mx/ssdf/portalut/archivo/Articulos/Art121F_XIX/Tabulador2015.pdf" TargetMode="External"/><Relationship Id="rId25" Type="http://schemas.openxmlformats.org/officeDocument/2006/relationships/hyperlink" Target="http://data.salud.cdmx.gob.mx/ssdf/portalut/archivo/Articulos/Art121F_XIX/Tabulador2015.pdf" TargetMode="External"/><Relationship Id="rId33"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20" Type="http://schemas.openxmlformats.org/officeDocument/2006/relationships/hyperlink" Target="http://data.salud.cdmx.gob.mx/ssdf/portalut/archivo/Articulos/Art121F_XIX/Tabulador2015.pdf" TargetMode="External"/><Relationship Id="rId41" Type="http://schemas.openxmlformats.org/officeDocument/2006/relationships/hyperlink" Target="mailto:buzon.secretario@salud.df.gob.mx" TargetMode="External"/><Relationship Id="rId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99"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63" Type="http://schemas.openxmlformats.org/officeDocument/2006/relationships/hyperlink" Target="mailto:buzon.secretario@salud.df.gob.mx" TargetMode="External"/><Relationship Id="rId159" Type="http://schemas.openxmlformats.org/officeDocument/2006/relationships/hyperlink" Target="http://data.salud.cdmx.gob.mx/ssdf/portalut/archivo/Articulos/Art121F_XIX/Tabulador2015.pdf" TargetMode="External"/><Relationship Id="rId324" Type="http://schemas.openxmlformats.org/officeDocument/2006/relationships/hyperlink" Target="mailto:buzon.secretario@salud.df.gob.mx" TargetMode="External"/><Relationship Id="rId366" Type="http://schemas.openxmlformats.org/officeDocument/2006/relationships/hyperlink" Target="http://data.salud.cdmx.gob.mx/ssdf/portalut/archivo/Articulos/Art121F_XIX/Tabulador2015.pdf" TargetMode="External"/><Relationship Id="rId170" Type="http://schemas.openxmlformats.org/officeDocument/2006/relationships/hyperlink" Target="http://data.salud.cdmx.gob.mx/ssdf/portalut/archivo/Articulos/Art121F_XIX/Tabulador2015.pdf" TargetMode="External"/><Relationship Id="rId226" Type="http://schemas.openxmlformats.org/officeDocument/2006/relationships/hyperlink" Target="http://data.salud.cdmx.gob.mx/ssdf/portalut/archivo/Articulos/Art121F_XIX/Tabulador2015.pdf" TargetMode="External"/><Relationship Id="rId433" Type="http://schemas.openxmlformats.org/officeDocument/2006/relationships/hyperlink" Target="http://data.salud.cdmx.gob.mx/ssdf/portalut/archivo/Articulos/Art121F_XIX/Tabulador2015.pdf" TargetMode="External"/><Relationship Id="rId268" Type="http://schemas.openxmlformats.org/officeDocument/2006/relationships/hyperlink" Target="mailto:buzon.secretario@salud.df.gob.mx" TargetMode="External"/><Relationship Id="rId32" Type="http://schemas.openxmlformats.org/officeDocument/2006/relationships/hyperlink" Target="mailto:buzon.secretario@salud.df.gob.mx" TargetMode="External"/><Relationship Id="rId74" Type="http://schemas.openxmlformats.org/officeDocument/2006/relationships/hyperlink" Target="mailto:buzon.secretario@salud.df.gob.mx" TargetMode="External"/><Relationship Id="rId128" Type="http://schemas.openxmlformats.org/officeDocument/2006/relationships/hyperlink" Target="http://data.salud.cdmx.gob.mx/ssdf/portalut/archivo/Articulos/Art121F_XIX/Tabulador2015.pdf" TargetMode="External"/><Relationship Id="rId335" Type="http://schemas.openxmlformats.org/officeDocument/2006/relationships/hyperlink" Target="mailto:buzon.secretario@salud.df.gob.mx" TargetMode="External"/><Relationship Id="rId377" Type="http://schemas.openxmlformats.org/officeDocument/2006/relationships/hyperlink" Target="http://data.salud.cdmx.gob.mx/ssdf/portalut/archivo/Articulos/Art121F_XIX/Tabulador2015.pdf" TargetMode="External"/><Relationship Id="rId5" Type="http://schemas.openxmlformats.org/officeDocument/2006/relationships/hyperlink" Target="mailto:buzon.secretario@salud.df.gob.mx" TargetMode="External"/><Relationship Id="rId181" Type="http://schemas.openxmlformats.org/officeDocument/2006/relationships/hyperlink" Target="http://data.salud.cdmx.gob.mx/ssdf/portalut/archivo/Articulos/Art121F_XIX/Tabulador2015.pdf" TargetMode="External"/><Relationship Id="rId237" Type="http://schemas.openxmlformats.org/officeDocument/2006/relationships/hyperlink" Target="http://data.salud.cdmx.gob.mx/ssdf/portalut/archivo/Articulos/Art121F_XIX/Tabulador2015.pdf" TargetMode="External"/><Relationship Id="rId402" Type="http://schemas.openxmlformats.org/officeDocument/2006/relationships/hyperlink" Target="mailto:buzon.secretario@salud.df.gob.mx" TargetMode="External"/><Relationship Id="rId279" Type="http://schemas.openxmlformats.org/officeDocument/2006/relationships/hyperlink" Target="mailto:buzon.secretario@salud.df.gob.mx" TargetMode="External"/><Relationship Id="rId444"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139" Type="http://schemas.openxmlformats.org/officeDocument/2006/relationships/hyperlink" Target="http://data.salud.cdmx.gob.mx/ssdf/portalut/archivo/Articulos/Art121F_XIX/Tabulador2015.pdf" TargetMode="External"/><Relationship Id="rId290" Type="http://schemas.openxmlformats.org/officeDocument/2006/relationships/hyperlink" Target="mailto:buzon.secretario@salud.df.gob.mx" TargetMode="External"/><Relationship Id="rId304" Type="http://schemas.openxmlformats.org/officeDocument/2006/relationships/hyperlink" Target="mailto:buzon.secretario@salud.df.gob.mx" TargetMode="External"/><Relationship Id="rId346" Type="http://schemas.openxmlformats.org/officeDocument/2006/relationships/hyperlink" Target="mailto:buzon.secretario@salud.df.gob.mx" TargetMode="External"/><Relationship Id="rId388" Type="http://schemas.openxmlformats.org/officeDocument/2006/relationships/hyperlink" Target="mailto:buzon.secretario@salud.df.gob.mx" TargetMode="External"/><Relationship Id="rId85" Type="http://schemas.openxmlformats.org/officeDocument/2006/relationships/hyperlink" Target="mailto:buzon.secretario@salud.df.gob.mx" TargetMode="External"/><Relationship Id="rId150" Type="http://schemas.openxmlformats.org/officeDocument/2006/relationships/hyperlink" Target="http://data.salud.cdmx.gob.mx/ssdf/portalut/archivo/Articulos/Art121F_XIX/Tabulador2015.pdf" TargetMode="External"/><Relationship Id="rId192" Type="http://schemas.openxmlformats.org/officeDocument/2006/relationships/hyperlink" Target="http://data.salud.cdmx.gob.mx/ssdf/portalut/archivo/Articulos/Art121F_XIX/Tabulador2015.pdf" TargetMode="External"/><Relationship Id="rId206" Type="http://schemas.openxmlformats.org/officeDocument/2006/relationships/hyperlink" Target="http://data.salud.cdmx.gob.mx/ssdf/portalut/archivo/Articulos/Art121F_XIX/Tabulador2015.pdf" TargetMode="External"/><Relationship Id="rId413" Type="http://schemas.openxmlformats.org/officeDocument/2006/relationships/hyperlink" Target="http://data.salud.cdmx.gob.mx/ssdf/portalut/archivo/Articulos/Art121F_XIX/Tabulador2015.pdf" TargetMode="External"/><Relationship Id="rId248" Type="http://schemas.openxmlformats.org/officeDocument/2006/relationships/hyperlink" Target="mailto:buzon.secretario@salud.df.gob.mx" TargetMode="External"/><Relationship Id="rId455"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08" Type="http://schemas.openxmlformats.org/officeDocument/2006/relationships/hyperlink" Target="mailto:buzon.secretario@salud.df.gob.mx" TargetMode="External"/><Relationship Id="rId315" Type="http://schemas.openxmlformats.org/officeDocument/2006/relationships/hyperlink" Target="mailto:buzon.secretario@salud.df.gob.mx" TargetMode="External"/><Relationship Id="rId357" Type="http://schemas.openxmlformats.org/officeDocument/2006/relationships/hyperlink" Target="mailto:buzon.secretario@salud.df.gob.mx" TargetMode="External"/><Relationship Id="rId54" Type="http://schemas.openxmlformats.org/officeDocument/2006/relationships/hyperlink" Target="mailto:buzon.secretario@salud.df.gob.mx" TargetMode="External"/><Relationship Id="rId96" Type="http://schemas.openxmlformats.org/officeDocument/2006/relationships/hyperlink" Target="mailto:buzon.secretario@salud.df.gob.mx" TargetMode="External"/><Relationship Id="rId161" Type="http://schemas.openxmlformats.org/officeDocument/2006/relationships/hyperlink" Target="http://data.salud.cdmx.gob.mx/ssdf/portalut/archivo/Articulos/Art121F_XIX/Tabulador2015.pdf" TargetMode="External"/><Relationship Id="rId217" Type="http://schemas.openxmlformats.org/officeDocument/2006/relationships/hyperlink" Target="http://data.salud.cdmx.gob.mx/ssdf/portalut/archivo/Articulos/Art121F_XIX/Tabulador2015.pdf" TargetMode="External"/><Relationship Id="rId399" Type="http://schemas.openxmlformats.org/officeDocument/2006/relationships/hyperlink" Target="mailto:buzon.secretario@salud.df.gob.mx" TargetMode="External"/><Relationship Id="rId259" Type="http://schemas.openxmlformats.org/officeDocument/2006/relationships/hyperlink" Target="mailto:buzon.secretario@salud.df.gob.mx" TargetMode="External"/><Relationship Id="rId424" Type="http://schemas.openxmlformats.org/officeDocument/2006/relationships/hyperlink" Target="http://data.salud.cdmx.gob.mx/ssdf/portalut/archivo/Articulos/Art121F_XIX/Tabulador2015.pdf" TargetMode="External"/><Relationship Id="rId23" Type="http://schemas.openxmlformats.org/officeDocument/2006/relationships/hyperlink" Target="mailto:buzon.secretario@salud.df.gob.mx" TargetMode="External"/><Relationship Id="rId119" Type="http://schemas.openxmlformats.org/officeDocument/2006/relationships/hyperlink" Target="mailto:buzon.secretario@salud.df.gob.mx" TargetMode="External"/><Relationship Id="rId270" Type="http://schemas.openxmlformats.org/officeDocument/2006/relationships/hyperlink" Target="mailto:buzon.secretario@salud.df.gob.mx" TargetMode="External"/><Relationship Id="rId326" Type="http://schemas.openxmlformats.org/officeDocument/2006/relationships/hyperlink" Target="mailto:buzon.secretario@salud.df.gob.mx" TargetMode="External"/><Relationship Id="rId65" Type="http://schemas.openxmlformats.org/officeDocument/2006/relationships/hyperlink" Target="mailto:buzon.secretario@salud.df.gob.mx" TargetMode="External"/><Relationship Id="rId130" Type="http://schemas.openxmlformats.org/officeDocument/2006/relationships/hyperlink" Target="http://data.salud.cdmx.gob.mx/ssdf/portalut/archivo/Articulos/Art121F_XIX/Tabulador2015.pdf" TargetMode="External"/><Relationship Id="rId368" Type="http://schemas.openxmlformats.org/officeDocument/2006/relationships/hyperlink" Target="http://data.salud.cdmx.gob.mx/ssdf/portalut/archivo/Articulos/Art121F_XIX/Tabulador2015.pdf" TargetMode="External"/><Relationship Id="rId172" Type="http://schemas.openxmlformats.org/officeDocument/2006/relationships/hyperlink" Target="http://data.salud.cdmx.gob.mx/ssdf/portalut/archivo/Articulos/Art121F_XIX/Tabulador2015.pdf" TargetMode="External"/><Relationship Id="rId228" Type="http://schemas.openxmlformats.org/officeDocument/2006/relationships/hyperlink" Target="http://data.salud.cdmx.gob.mx/ssdf/portalut/archivo/Articulos/Art121F_XIX/Tabulador2015.pdf" TargetMode="External"/><Relationship Id="rId435" Type="http://schemas.openxmlformats.org/officeDocument/2006/relationships/hyperlink" Target="mailto:buzon.secretario@salud.df.gob.mx" TargetMode="External"/><Relationship Id="rId281" Type="http://schemas.openxmlformats.org/officeDocument/2006/relationships/hyperlink" Target="mailto:buzon.secretario@salud.df.gob.mx" TargetMode="External"/><Relationship Id="rId337" Type="http://schemas.openxmlformats.org/officeDocument/2006/relationships/hyperlink" Target="mailto:buzon.secretario@salud.df.gob.mx" TargetMode="External"/><Relationship Id="rId34" Type="http://schemas.openxmlformats.org/officeDocument/2006/relationships/hyperlink" Target="mailto:buzon.secretario@salud.df.gob.mx" TargetMode="External"/><Relationship Id="rId76" Type="http://schemas.openxmlformats.org/officeDocument/2006/relationships/hyperlink" Target="mailto:buzon.secretario@salud.df.gob.mx" TargetMode="External"/><Relationship Id="rId141" Type="http://schemas.openxmlformats.org/officeDocument/2006/relationships/hyperlink" Target="http://data.salud.cdmx.gob.mx/ssdf/portalut/archivo/Articulos/Art121F_XIX/Tabulador2015.pdf" TargetMode="External"/><Relationship Id="rId379" Type="http://schemas.openxmlformats.org/officeDocument/2006/relationships/hyperlink" Target="mailto:buzon.secretario@salud.df.gob.mx" TargetMode="External"/><Relationship Id="rId7" Type="http://schemas.openxmlformats.org/officeDocument/2006/relationships/hyperlink" Target="mailto:buzon.secretario@salud.df.gob.mx" TargetMode="External"/><Relationship Id="rId183" Type="http://schemas.openxmlformats.org/officeDocument/2006/relationships/hyperlink" Target="http://data.salud.cdmx.gob.mx/ssdf/portalut/archivo/Articulos/Art121F_XIX/Tabulador2015.pdf" TargetMode="External"/><Relationship Id="rId239" Type="http://schemas.openxmlformats.org/officeDocument/2006/relationships/hyperlink" Target="http://data.salud.cdmx.gob.mx/ssdf/portalut/archivo/Articulos/Art121F_XIX/Tabulador2015.pdf" TargetMode="External"/><Relationship Id="rId390" Type="http://schemas.openxmlformats.org/officeDocument/2006/relationships/hyperlink" Target="mailto:buzon.secretario@salud.df.gob.mx" TargetMode="External"/><Relationship Id="rId404" Type="http://schemas.openxmlformats.org/officeDocument/2006/relationships/hyperlink" Target="mailto:buzon.secretario@salud.df.gob.mx" TargetMode="External"/><Relationship Id="rId446" Type="http://schemas.openxmlformats.org/officeDocument/2006/relationships/hyperlink" Target="mailto:buzon.secretario@salud.df.gob.mx" TargetMode="External"/><Relationship Id="rId250" Type="http://schemas.openxmlformats.org/officeDocument/2006/relationships/hyperlink" Target="mailto:buzon.secretario@salud.df.gob.mx" TargetMode="External"/><Relationship Id="rId292" Type="http://schemas.openxmlformats.org/officeDocument/2006/relationships/hyperlink" Target="mailto:buzon.secretario@salud.df.gob.mx" TargetMode="External"/><Relationship Id="rId306"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348" Type="http://schemas.openxmlformats.org/officeDocument/2006/relationships/hyperlink" Target="mailto:buzon.secretario@salud.df.gob.mx" TargetMode="External"/><Relationship Id="rId152" Type="http://schemas.openxmlformats.org/officeDocument/2006/relationships/hyperlink" Target="http://data.salud.cdmx.gob.mx/ssdf/portalut/archivo/Articulos/Art121F_XIX/Tabulador2015.pdf" TargetMode="External"/><Relationship Id="rId194" Type="http://schemas.openxmlformats.org/officeDocument/2006/relationships/hyperlink" Target="http://data.salud.cdmx.gob.mx/ssdf/portalut/archivo/Articulos/Art121F_XIX/Tabulador2015.pdf" TargetMode="External"/><Relationship Id="rId208" Type="http://schemas.openxmlformats.org/officeDocument/2006/relationships/hyperlink" Target="http://data.salud.cdmx.gob.mx/ssdf/portalut/archivo/Articulos/Art121F_XIX/Tabulador2015.pdf" TargetMode="External"/><Relationship Id="rId415" Type="http://schemas.openxmlformats.org/officeDocument/2006/relationships/hyperlink" Target="http://data.salud.cdmx.gob.mx/ssdf/portalut/archivo/Articulos/Art121F_XIX/Tabulador2015.pdf" TargetMode="External"/><Relationship Id="rId457" Type="http://schemas.openxmlformats.org/officeDocument/2006/relationships/drawing" Target="../drawings/drawing3.xml"/><Relationship Id="rId261"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56" Type="http://schemas.openxmlformats.org/officeDocument/2006/relationships/hyperlink" Target="mailto:buzon.secretario@salud.df.gob.mx" TargetMode="External"/><Relationship Id="rId317" Type="http://schemas.openxmlformats.org/officeDocument/2006/relationships/hyperlink" Target="mailto:buzon.secretario@salud.df.gob.mx" TargetMode="External"/><Relationship Id="rId359" Type="http://schemas.openxmlformats.org/officeDocument/2006/relationships/hyperlink" Target="mailto:buzon.secretario@salud.df.gob.mx" TargetMode="External"/><Relationship Id="rId98" Type="http://schemas.openxmlformats.org/officeDocument/2006/relationships/hyperlink" Target="mailto:buzon.secretario@salud.df.gob.mx" TargetMode="External"/><Relationship Id="rId121" Type="http://schemas.openxmlformats.org/officeDocument/2006/relationships/hyperlink" Target="http://data.salud.cdmx.gob.mx/ssdf/portalut/archivo/Articulos/Art121F_XIX/Tabulador2015.pdf" TargetMode="External"/><Relationship Id="rId163" Type="http://schemas.openxmlformats.org/officeDocument/2006/relationships/hyperlink" Target="http://data.salud.cdmx.gob.mx/ssdf/portalut/archivo/Articulos/Art121F_XIX/Tabulador2015.pdf" TargetMode="External"/><Relationship Id="rId219" Type="http://schemas.openxmlformats.org/officeDocument/2006/relationships/hyperlink" Target="http://data.salud.cdmx.gob.mx/ssdf/portalut/archivo/Articulos/Art121F_XIX/Tabulador2015.pdf" TargetMode="External"/><Relationship Id="rId370" Type="http://schemas.openxmlformats.org/officeDocument/2006/relationships/hyperlink" Target="mailto:buzon.secretario@salud.df.gob.mx" TargetMode="External"/><Relationship Id="rId426" Type="http://schemas.openxmlformats.org/officeDocument/2006/relationships/hyperlink" Target="http://data.salud.cdmx.gob.mx/ssdf/portalut/archivo/Articulos/Art121F_XIX/Tabulador2015.pdf" TargetMode="External"/><Relationship Id="rId230" Type="http://schemas.openxmlformats.org/officeDocument/2006/relationships/hyperlink" Target="http://data.salud.cdmx.gob.mx/ssdf/portalut/archivo/Articulos/Art121F_XIX/Tabulador2015.pdf" TargetMode="External"/><Relationship Id="rId25" Type="http://schemas.openxmlformats.org/officeDocument/2006/relationships/hyperlink" Target="mailto:buzon.secretario@salud.df.gob.mx" TargetMode="External"/><Relationship Id="rId67" Type="http://schemas.openxmlformats.org/officeDocument/2006/relationships/hyperlink" Target="mailto:buzon.secretario@salud.df.gob.mx" TargetMode="External"/><Relationship Id="rId272" Type="http://schemas.openxmlformats.org/officeDocument/2006/relationships/hyperlink" Target="mailto:buzon.secretario@salud.df.gob.mx" TargetMode="External"/><Relationship Id="rId328" Type="http://schemas.openxmlformats.org/officeDocument/2006/relationships/hyperlink" Target="mailto:buzon.secretario@salud.df.gob.mx" TargetMode="External"/><Relationship Id="rId132" Type="http://schemas.openxmlformats.org/officeDocument/2006/relationships/hyperlink" Target="http://data.salud.cdmx.gob.mx/ssdf/portalut/archivo/Articulos/Art121F_XIX/Tabulador2015.pdf" TargetMode="External"/><Relationship Id="rId174" Type="http://schemas.openxmlformats.org/officeDocument/2006/relationships/hyperlink" Target="http://data.salud.cdmx.gob.mx/ssdf/portalut/archivo/Articulos/Art121F_XIX/Tabulador2015.pdf" TargetMode="External"/><Relationship Id="rId381" Type="http://schemas.openxmlformats.org/officeDocument/2006/relationships/hyperlink" Target="mailto:buzon.secretario@salud.df.gob.mx" TargetMode="External"/><Relationship Id="rId241" Type="http://schemas.openxmlformats.org/officeDocument/2006/relationships/hyperlink" Target="mailto:buzon.secretario@salud.df.gob.mx" TargetMode="External"/><Relationship Id="rId437"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283" Type="http://schemas.openxmlformats.org/officeDocument/2006/relationships/hyperlink" Target="mailto:buzon.secretario@salud.df.gob.mx" TargetMode="External"/><Relationship Id="rId339" Type="http://schemas.openxmlformats.org/officeDocument/2006/relationships/hyperlink" Target="mailto:buzon.secretario@salud.df.gob.mx" TargetMode="External"/><Relationship Id="rId78" Type="http://schemas.openxmlformats.org/officeDocument/2006/relationships/hyperlink" Target="mailto:buzon.secretario@salud.df.gob.mx" TargetMode="External"/><Relationship Id="rId101" Type="http://schemas.openxmlformats.org/officeDocument/2006/relationships/hyperlink" Target="mailto:buzon.secretario@salud.df.gob.mx" TargetMode="External"/><Relationship Id="rId143" Type="http://schemas.openxmlformats.org/officeDocument/2006/relationships/hyperlink" Target="http://data.salud.cdmx.gob.mx/ssdf/portalut/archivo/Articulos/Art121F_XIX/Tabulador2015.pdf" TargetMode="External"/><Relationship Id="rId185" Type="http://schemas.openxmlformats.org/officeDocument/2006/relationships/hyperlink" Target="http://data.salud.cdmx.gob.mx/ssdf/portalut/archivo/Articulos/Art121F_XIX/Tabulador2015.pdf" TargetMode="External"/><Relationship Id="rId350" Type="http://schemas.openxmlformats.org/officeDocument/2006/relationships/hyperlink" Target="mailto:buzon.secretario@salud.df.gob.mx" TargetMode="External"/><Relationship Id="rId406"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10" Type="http://schemas.openxmlformats.org/officeDocument/2006/relationships/hyperlink" Target="http://data.salud.cdmx.gob.mx/ssdf/portalut/archivo/Articulos/Art121F_XIX/Tabulador2015.pdf" TargetMode="External"/><Relationship Id="rId392" Type="http://schemas.openxmlformats.org/officeDocument/2006/relationships/hyperlink" Target="mailto:buzon.secretario@salud.df.gob.mx" TargetMode="External"/><Relationship Id="rId448" Type="http://schemas.openxmlformats.org/officeDocument/2006/relationships/hyperlink" Target="mailto:buzon.secretario@salud.df.gob.mx" TargetMode="External"/><Relationship Id="rId252" Type="http://schemas.openxmlformats.org/officeDocument/2006/relationships/hyperlink" Target="mailto:buzon.secretario@salud.df.gob.mx" TargetMode="External"/><Relationship Id="rId294" Type="http://schemas.openxmlformats.org/officeDocument/2006/relationships/hyperlink" Target="mailto:buzon.secretario@salud.df.gob.mx" TargetMode="External"/><Relationship Id="rId308"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mailto:buzon.secretario@salud.df.gob.mx" TargetMode="External"/><Relationship Id="rId154" Type="http://schemas.openxmlformats.org/officeDocument/2006/relationships/hyperlink" Target="http://data.salud.cdmx.gob.mx/ssdf/portalut/archivo/Articulos/Art121F_XIX/Tabulador2015.pdf" TargetMode="External"/><Relationship Id="rId361" Type="http://schemas.openxmlformats.org/officeDocument/2006/relationships/hyperlink" Target="mailto:buzon.secretario@salud.df.gob.mx" TargetMode="External"/><Relationship Id="rId196" Type="http://schemas.openxmlformats.org/officeDocument/2006/relationships/hyperlink" Target="http://data.salud.cdmx.gob.mx/ssdf/portalut/archivo/Articulos/Art121F_XIX/Tabulador2015.pdf" TargetMode="External"/><Relationship Id="rId417" Type="http://schemas.openxmlformats.org/officeDocument/2006/relationships/hyperlink" Target="http://data.salud.cdmx.gob.mx/ssdf/portalut/archivo/Articulos/Art121F_XIX/Tabulador2015.pdf" TargetMode="External"/><Relationship Id="rId16" Type="http://schemas.openxmlformats.org/officeDocument/2006/relationships/hyperlink" Target="mailto:buzon.secretario@salud.df.gob.mx" TargetMode="External"/><Relationship Id="rId221" Type="http://schemas.openxmlformats.org/officeDocument/2006/relationships/hyperlink" Target="http://data.salud.cdmx.gob.mx/ssdf/portalut/archivo/Articulos/Art121F_XIX/Tabulador2015.pdf" TargetMode="External"/><Relationship Id="rId263" Type="http://schemas.openxmlformats.org/officeDocument/2006/relationships/hyperlink" Target="mailto:buzon.secretario@salud.df.gob.mx" TargetMode="External"/><Relationship Id="rId319" Type="http://schemas.openxmlformats.org/officeDocument/2006/relationships/hyperlink" Target="mailto:buzon.secretario@salud.df.gob.mx" TargetMode="External"/><Relationship Id="rId58" Type="http://schemas.openxmlformats.org/officeDocument/2006/relationships/hyperlink" Target="mailto:buzon.secretario@salud.df.gob.mx" TargetMode="External"/><Relationship Id="rId123" Type="http://schemas.openxmlformats.org/officeDocument/2006/relationships/hyperlink" Target="http://data.salud.cdmx.gob.mx/ssdf/portalut/archivo/Articulos/Art121F_XIX/Tabulador2015.pdf" TargetMode="External"/><Relationship Id="rId330" Type="http://schemas.openxmlformats.org/officeDocument/2006/relationships/hyperlink" Target="mailto:buzon.secretario@salud.df.gob.mx" TargetMode="External"/><Relationship Id="rId165" Type="http://schemas.openxmlformats.org/officeDocument/2006/relationships/hyperlink" Target="http://data.salud.cdmx.gob.mx/ssdf/portalut/archivo/Articulos/Art121F_XIX/Tabulador2015.pdf" TargetMode="External"/><Relationship Id="rId372" Type="http://schemas.openxmlformats.org/officeDocument/2006/relationships/hyperlink" Target="mailto:buzon.secretario@salud.df.gob.mx" TargetMode="External"/><Relationship Id="rId428" Type="http://schemas.openxmlformats.org/officeDocument/2006/relationships/hyperlink" Target="http://data.salud.cdmx.gob.mx/ssdf/portalut/archivo/Articulos/Art121F_XIX/Tabulador2015.pdf" TargetMode="External"/><Relationship Id="rId232" Type="http://schemas.openxmlformats.org/officeDocument/2006/relationships/hyperlink" Target="http://data.salud.cdmx.gob.mx/ssdf/portalut/archivo/Articulos/Art121F_XIX/Tabulador2015.pdf" TargetMode="External"/><Relationship Id="rId274"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69" Type="http://schemas.openxmlformats.org/officeDocument/2006/relationships/hyperlink" Target="mailto:buzon.secretario@salud.df.gob.mx" TargetMode="External"/><Relationship Id="rId134" Type="http://schemas.openxmlformats.org/officeDocument/2006/relationships/hyperlink" Target="http://data.salud.cdmx.gob.mx/ssdf/portalut/archivo/Articulos/Art121F_XIX/Tabulador2015.pdf" TargetMode="External"/><Relationship Id="rId80" Type="http://schemas.openxmlformats.org/officeDocument/2006/relationships/hyperlink" Target="mailto:buzon.secretario@salud.df.gob.mx" TargetMode="External"/><Relationship Id="rId176" Type="http://schemas.openxmlformats.org/officeDocument/2006/relationships/hyperlink" Target="http://data.salud.cdmx.gob.mx/ssdf/portalut/archivo/Articulos/Art121F_XIX/Tabulador2015.pdf" TargetMode="External"/><Relationship Id="rId341" Type="http://schemas.openxmlformats.org/officeDocument/2006/relationships/hyperlink" Target="mailto:buzon.secretario@salud.df.gob.mx" TargetMode="External"/><Relationship Id="rId383" Type="http://schemas.openxmlformats.org/officeDocument/2006/relationships/hyperlink" Target="mailto:buzon.secretario@salud.df.gob.mx" TargetMode="External"/><Relationship Id="rId439" Type="http://schemas.openxmlformats.org/officeDocument/2006/relationships/hyperlink" Target="mailto:buzon.secretario@salud.df.gob.mx" TargetMode="External"/><Relationship Id="rId201" Type="http://schemas.openxmlformats.org/officeDocument/2006/relationships/hyperlink" Target="http://data.salud.cdmx.gob.mx/ssdf/portalut/archivo/Articulos/Art121F_XIX/Tabulador2015.pdf" TargetMode="External"/><Relationship Id="rId243" Type="http://schemas.openxmlformats.org/officeDocument/2006/relationships/hyperlink" Target="mailto:buzon.secretario@salud.df.gob.mx" TargetMode="External"/><Relationship Id="rId285" Type="http://schemas.openxmlformats.org/officeDocument/2006/relationships/hyperlink" Target="mailto:buzon.secretario@salud.df.gob.mx" TargetMode="External"/><Relationship Id="rId450"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103" Type="http://schemas.openxmlformats.org/officeDocument/2006/relationships/hyperlink" Target="mailto:buzon.secretario@salud.df.gob.mx" TargetMode="External"/><Relationship Id="rId310" Type="http://schemas.openxmlformats.org/officeDocument/2006/relationships/hyperlink" Target="mailto:buzon.secretario@salud.df.gob.mx" TargetMode="External"/><Relationship Id="rId91" Type="http://schemas.openxmlformats.org/officeDocument/2006/relationships/hyperlink" Target="mailto:buzon.secretario@salud.df.gob.mx" TargetMode="External"/><Relationship Id="rId145" Type="http://schemas.openxmlformats.org/officeDocument/2006/relationships/hyperlink" Target="http://data.salud.cdmx.gob.mx/ssdf/portalut/archivo/Articulos/Art121F_XIX/Tabulador2015.pdf" TargetMode="External"/><Relationship Id="rId187" Type="http://schemas.openxmlformats.org/officeDocument/2006/relationships/hyperlink" Target="http://data.salud.cdmx.gob.mx/ssdf/portalut/archivo/Articulos/Art121F_XIX/Tabulador2015.pdf" TargetMode="External"/><Relationship Id="rId352" Type="http://schemas.openxmlformats.org/officeDocument/2006/relationships/hyperlink" Target="mailto:buzon.secretario@salud.df.gob.mx" TargetMode="External"/><Relationship Id="rId394" Type="http://schemas.openxmlformats.org/officeDocument/2006/relationships/hyperlink" Target="mailto:buzon.secretario@salud.df.gob.mx" TargetMode="External"/><Relationship Id="rId408" Type="http://schemas.openxmlformats.org/officeDocument/2006/relationships/hyperlink" Target="mailto:buzon.secretario@salud.df.gob.mx" TargetMode="External"/><Relationship Id="rId212" Type="http://schemas.openxmlformats.org/officeDocument/2006/relationships/hyperlink" Target="http://data.salud.cdmx.gob.mx/ssdf/portalut/archivo/Articulos/Art121F_XIX/Tabulador2015.pdf" TargetMode="External"/><Relationship Id="rId254" Type="http://schemas.openxmlformats.org/officeDocument/2006/relationships/hyperlink" Target="mailto:buzon.secretario@salud.df.gob.mx" TargetMode="External"/><Relationship Id="rId49" Type="http://schemas.openxmlformats.org/officeDocument/2006/relationships/hyperlink" Target="mailto:buzon.secretario@salud.df.gob.mx" TargetMode="External"/><Relationship Id="rId114" Type="http://schemas.openxmlformats.org/officeDocument/2006/relationships/hyperlink" Target="mailto:buzon.secretario@salud.df.gob.mx" TargetMode="External"/><Relationship Id="rId296" Type="http://schemas.openxmlformats.org/officeDocument/2006/relationships/hyperlink" Target="mailto:buzon.secretario@salud.df.gob.mx" TargetMode="External"/><Relationship Id="rId60" Type="http://schemas.openxmlformats.org/officeDocument/2006/relationships/hyperlink" Target="mailto:buzon.secretario@salud.df.gob.mx" TargetMode="External"/><Relationship Id="rId156" Type="http://schemas.openxmlformats.org/officeDocument/2006/relationships/hyperlink" Target="http://data.salud.cdmx.gob.mx/ssdf/portalut/archivo/Articulos/Art121F_XIX/Tabulador2015.pdf" TargetMode="External"/><Relationship Id="rId198" Type="http://schemas.openxmlformats.org/officeDocument/2006/relationships/hyperlink" Target="http://data.salud.cdmx.gob.mx/ssdf/portalut/archivo/Articulos/Art121F_XIX/Tabulador2015.pdf" TargetMode="External"/><Relationship Id="rId321" Type="http://schemas.openxmlformats.org/officeDocument/2006/relationships/hyperlink" Target="mailto:buzon.secretario@salud.df.gob.mx" TargetMode="External"/><Relationship Id="rId363" Type="http://schemas.openxmlformats.org/officeDocument/2006/relationships/hyperlink" Target="mailto:buzon.secretario@salud.df.gob.mx" TargetMode="External"/><Relationship Id="rId419" Type="http://schemas.openxmlformats.org/officeDocument/2006/relationships/hyperlink" Target="http://data.salud.cdmx.gob.mx/ssdf/portalut/archivo/Articulos/Art121F_XIX/Tabulador2015.pdf" TargetMode="External"/><Relationship Id="rId223" Type="http://schemas.openxmlformats.org/officeDocument/2006/relationships/hyperlink" Target="http://data.salud.cdmx.gob.mx/ssdf/portalut/archivo/Articulos/Art121F_XIX/Tabulador2015.pdf" TargetMode="External"/><Relationship Id="rId430" Type="http://schemas.openxmlformats.org/officeDocument/2006/relationships/hyperlink" Target="http://data.salud.cdmx.gob.mx/ssdf/portalut/archivo/Articulos/Art121F_XIX/Tabulador2015.pdf" TargetMode="External"/><Relationship Id="rId18" Type="http://schemas.openxmlformats.org/officeDocument/2006/relationships/hyperlink" Target="mailto:buzon.secretario@salud.df.gob.mx" TargetMode="External"/><Relationship Id="rId265" Type="http://schemas.openxmlformats.org/officeDocument/2006/relationships/hyperlink" Target="mailto:buzon.secretario@salud.df.gob.mx" TargetMode="External"/><Relationship Id="rId125" Type="http://schemas.openxmlformats.org/officeDocument/2006/relationships/hyperlink" Target="http://data.salud.cdmx.gob.mx/ssdf/portalut/archivo/Articulos/Art121F_XIX/Tabulador2015.pdf" TargetMode="External"/><Relationship Id="rId167" Type="http://schemas.openxmlformats.org/officeDocument/2006/relationships/hyperlink" Target="http://data.salud.cdmx.gob.mx/ssdf/portalut/archivo/Articulos/Art121F_XIX/Tabulador2015.pdf" TargetMode="External"/><Relationship Id="rId332" Type="http://schemas.openxmlformats.org/officeDocument/2006/relationships/hyperlink" Target="mailto:buzon.secretario@salud.df.gob.mx" TargetMode="External"/><Relationship Id="rId374" Type="http://schemas.openxmlformats.org/officeDocument/2006/relationships/hyperlink" Target="mailto:buzon.secretario@salud.df.gob.mx" TargetMode="External"/><Relationship Id="rId71" Type="http://schemas.openxmlformats.org/officeDocument/2006/relationships/hyperlink" Target="mailto:buzon.secretario@salud.df.gob.mx" TargetMode="External"/><Relationship Id="rId234" Type="http://schemas.openxmlformats.org/officeDocument/2006/relationships/hyperlink" Target="http://data.salud.cdmx.gob.mx/ssdf/portalut/archivo/Articulos/Art121F_XIX/Tabulador2015.pdf"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55" Type="http://schemas.openxmlformats.org/officeDocument/2006/relationships/hyperlink" Target="mailto:buzon.secretario@salud.df.gob.mx" TargetMode="External"/><Relationship Id="rId276" Type="http://schemas.openxmlformats.org/officeDocument/2006/relationships/hyperlink" Target="mailto:buzon.secretario@salud.df.gob.mx" TargetMode="External"/><Relationship Id="rId297" Type="http://schemas.openxmlformats.org/officeDocument/2006/relationships/hyperlink" Target="mailto:buzon.secretario@salud.df.gob.mx" TargetMode="External"/><Relationship Id="rId441" Type="http://schemas.openxmlformats.org/officeDocument/2006/relationships/hyperlink" Target="mailto:buzon.secretario@salud.df.gob.mx" TargetMode="External"/><Relationship Id="rId40"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136" Type="http://schemas.openxmlformats.org/officeDocument/2006/relationships/hyperlink" Target="http://data.salud.cdmx.gob.mx/ssdf/portalut/archivo/Articulos/Art121F_XIX/Tabulador2015.pdf" TargetMode="External"/><Relationship Id="rId157" Type="http://schemas.openxmlformats.org/officeDocument/2006/relationships/hyperlink" Target="http://data.salud.cdmx.gob.mx/ssdf/portalut/archivo/Articulos/Art121F_XIX/Tabulador2015.pdf" TargetMode="External"/><Relationship Id="rId178" Type="http://schemas.openxmlformats.org/officeDocument/2006/relationships/hyperlink" Target="http://data.salud.cdmx.gob.mx/ssdf/portalut/archivo/Articulos/Art121F_XIX/Tabulador2015.pdf" TargetMode="External"/><Relationship Id="rId301" Type="http://schemas.openxmlformats.org/officeDocument/2006/relationships/hyperlink" Target="mailto:buzon.secretario@salud.df.gob.mx" TargetMode="External"/><Relationship Id="rId322" Type="http://schemas.openxmlformats.org/officeDocument/2006/relationships/hyperlink" Target="mailto:buzon.secretario@salud.df.gob.mx" TargetMode="External"/><Relationship Id="rId343" Type="http://schemas.openxmlformats.org/officeDocument/2006/relationships/hyperlink" Target="mailto:buzon.secretario@salud.df.gob.mx" TargetMode="External"/><Relationship Id="rId364" Type="http://schemas.openxmlformats.org/officeDocument/2006/relationships/hyperlink" Target="mailto:buzon.secretario@salud.df.gob.mx" TargetMode="External"/><Relationship Id="rId61" Type="http://schemas.openxmlformats.org/officeDocument/2006/relationships/hyperlink" Target="mailto:buzon.secretario@salud.df.gob.mx" TargetMode="External"/><Relationship Id="rId82" Type="http://schemas.openxmlformats.org/officeDocument/2006/relationships/hyperlink" Target="mailto:buzon.secretario@salud.df.gob.mx" TargetMode="External"/><Relationship Id="rId199" Type="http://schemas.openxmlformats.org/officeDocument/2006/relationships/hyperlink" Target="http://data.salud.cdmx.gob.mx/ssdf/portalut/archivo/Articulos/Art121F_XIX/Tabulador2015.pdf" TargetMode="External"/><Relationship Id="rId203" Type="http://schemas.openxmlformats.org/officeDocument/2006/relationships/hyperlink" Target="http://data.salud.cdmx.gob.mx/ssdf/portalut/archivo/Articulos/Art121F_XIX/Tabulador2015.pdf" TargetMode="External"/><Relationship Id="rId385" Type="http://schemas.openxmlformats.org/officeDocument/2006/relationships/hyperlink" Target="http://data.salud.cdmx.gob.mx/ssdf/portalut/archivo/Articulos/Art121F_XIX/Tabulador2015.pdf" TargetMode="External"/><Relationship Id="rId19" Type="http://schemas.openxmlformats.org/officeDocument/2006/relationships/hyperlink" Target="mailto:buzon.secretario@salud.df.gob.mx" TargetMode="External"/><Relationship Id="rId224" Type="http://schemas.openxmlformats.org/officeDocument/2006/relationships/hyperlink" Target="http://data.salud.cdmx.gob.mx/ssdf/portalut/archivo/Articulos/Art121F_XIX/Tabulador2015.pdf" TargetMode="External"/><Relationship Id="rId245" Type="http://schemas.openxmlformats.org/officeDocument/2006/relationships/hyperlink" Target="mailto:buzon.secretario@salud.df.gob.mx" TargetMode="External"/><Relationship Id="rId266" Type="http://schemas.openxmlformats.org/officeDocument/2006/relationships/hyperlink" Target="mailto:buzon.secretario@salud.df.gob.mx" TargetMode="External"/><Relationship Id="rId287" Type="http://schemas.openxmlformats.org/officeDocument/2006/relationships/hyperlink" Target="mailto:buzon.secretario@salud.df.gob.mx" TargetMode="External"/><Relationship Id="rId410" Type="http://schemas.openxmlformats.org/officeDocument/2006/relationships/hyperlink" Target="mailto:buzon.secretario@salud.df.gob.mx" TargetMode="External"/><Relationship Id="rId431" Type="http://schemas.openxmlformats.org/officeDocument/2006/relationships/hyperlink" Target="http://data.salud.cdmx.gob.mx/ssdf/portalut/archivo/Articulos/Art121F_XIX/Tabulador2015.pdf" TargetMode="External"/><Relationship Id="rId452" Type="http://schemas.openxmlformats.org/officeDocument/2006/relationships/hyperlink" Target="mailto:buzon.secretario@salud.df.gob.mx" TargetMode="External"/><Relationship Id="rId30" Type="http://schemas.openxmlformats.org/officeDocument/2006/relationships/hyperlink" Target="mailto:buzon.secretario@salud.df.gob.mx" TargetMode="External"/><Relationship Id="rId105" Type="http://schemas.openxmlformats.org/officeDocument/2006/relationships/hyperlink" Target="mailto:buzon.secretario@salud.df.gob.mx" TargetMode="External"/><Relationship Id="rId126" Type="http://schemas.openxmlformats.org/officeDocument/2006/relationships/hyperlink" Target="http://data.salud.cdmx.gob.mx/ssdf/portalut/archivo/Articulos/Art121F_XIX/Tabulador2015.pdf" TargetMode="External"/><Relationship Id="rId147" Type="http://schemas.openxmlformats.org/officeDocument/2006/relationships/hyperlink" Target="http://data.salud.cdmx.gob.mx/ssdf/portalut/archivo/Articulos/Art121F_XIX/Tabulador2015.pdf" TargetMode="External"/><Relationship Id="rId168" Type="http://schemas.openxmlformats.org/officeDocument/2006/relationships/hyperlink" Target="http://data.salud.cdmx.gob.mx/ssdf/portalut/archivo/Articulos/Art121F_XIX/Tabulador2015.pdf" TargetMode="External"/><Relationship Id="rId312" Type="http://schemas.openxmlformats.org/officeDocument/2006/relationships/hyperlink" Target="mailto:buzon.secretario@salud.df.gob.mx" TargetMode="External"/><Relationship Id="rId333" Type="http://schemas.openxmlformats.org/officeDocument/2006/relationships/hyperlink" Target="mailto:buzon.secretario@salud.df.gob.mx" TargetMode="External"/><Relationship Id="rId354" Type="http://schemas.openxmlformats.org/officeDocument/2006/relationships/hyperlink" Target="mailto:buzon.secretario@salud.df.gob.mx" TargetMode="External"/><Relationship Id="rId51" Type="http://schemas.openxmlformats.org/officeDocument/2006/relationships/hyperlink" Target="mailto:buzon.secretario@salud.df.gob.mx" TargetMode="External"/><Relationship Id="rId72" Type="http://schemas.openxmlformats.org/officeDocument/2006/relationships/hyperlink" Target="mailto:buzon.secretario@salud.df.gob.mx" TargetMode="External"/><Relationship Id="rId93" Type="http://schemas.openxmlformats.org/officeDocument/2006/relationships/hyperlink" Target="mailto:buzon.secretario@salud.df.gob.mx" TargetMode="External"/><Relationship Id="rId189" Type="http://schemas.openxmlformats.org/officeDocument/2006/relationships/hyperlink" Target="http://data.salud.cdmx.gob.mx/ssdf/portalut/archivo/Articulos/Art121F_XIX/Tabulador2015.pdf" TargetMode="External"/><Relationship Id="rId375" Type="http://schemas.openxmlformats.org/officeDocument/2006/relationships/hyperlink" Target="mailto:buzon.secretario@salud.df.gob.mx" TargetMode="External"/><Relationship Id="rId396"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14" Type="http://schemas.openxmlformats.org/officeDocument/2006/relationships/hyperlink" Target="http://data.salud.cdmx.gob.mx/ssdf/portalut/archivo/Articulos/Art121F_XIX/Tabulador2015.pdf" TargetMode="External"/><Relationship Id="rId235" Type="http://schemas.openxmlformats.org/officeDocument/2006/relationships/hyperlink" Target="http://data.salud.cdmx.gob.mx/ssdf/portalut/archivo/Articulos/Art121F_XIX/Tabulador2015.pdf" TargetMode="External"/><Relationship Id="rId256" Type="http://schemas.openxmlformats.org/officeDocument/2006/relationships/hyperlink" Target="mailto:buzon.secretario@salud.df.gob.mx" TargetMode="External"/><Relationship Id="rId277" Type="http://schemas.openxmlformats.org/officeDocument/2006/relationships/hyperlink" Target="mailto:buzon.secretario@salud.df.gob.mx" TargetMode="External"/><Relationship Id="rId298" Type="http://schemas.openxmlformats.org/officeDocument/2006/relationships/hyperlink" Target="mailto:buzon.secretario@salud.df.gob.mx" TargetMode="External"/><Relationship Id="rId400" Type="http://schemas.openxmlformats.org/officeDocument/2006/relationships/hyperlink" Target="mailto:buzon.secretario@salud.df.gob.mx" TargetMode="External"/><Relationship Id="rId421" Type="http://schemas.openxmlformats.org/officeDocument/2006/relationships/hyperlink" Target="http://data.salud.cdmx.gob.mx/ssdf/portalut/archivo/Articulos/Art121F_XIX/Tabulador2015.pdf" TargetMode="External"/><Relationship Id="rId442" Type="http://schemas.openxmlformats.org/officeDocument/2006/relationships/hyperlink" Target="mailto:buzon.secretario@salud.df.gob.mx" TargetMode="External"/><Relationship Id="rId116" Type="http://schemas.openxmlformats.org/officeDocument/2006/relationships/hyperlink" Target="mailto:buzon.secretario@salud.df.gob.mx" TargetMode="External"/><Relationship Id="rId137" Type="http://schemas.openxmlformats.org/officeDocument/2006/relationships/hyperlink" Target="http://data.salud.cdmx.gob.mx/ssdf/portalut/archivo/Articulos/Art121F_XIX/Tabulador2015.pdf" TargetMode="External"/><Relationship Id="rId158" Type="http://schemas.openxmlformats.org/officeDocument/2006/relationships/hyperlink" Target="http://data.salud.cdmx.gob.mx/ssdf/portalut/archivo/Articulos/Art121F_XIX/Tabulador2015.pdf" TargetMode="External"/><Relationship Id="rId302" Type="http://schemas.openxmlformats.org/officeDocument/2006/relationships/hyperlink" Target="mailto:buzon.secretario@salud.df.gob.mx" TargetMode="External"/><Relationship Id="rId323" Type="http://schemas.openxmlformats.org/officeDocument/2006/relationships/hyperlink" Target="mailto:buzon.secretario@salud.df.gob.mx" TargetMode="External"/><Relationship Id="rId344"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41" Type="http://schemas.openxmlformats.org/officeDocument/2006/relationships/hyperlink" Target="mailto:buzon.secretario@salud.df.gob.mx" TargetMode="External"/><Relationship Id="rId62" Type="http://schemas.openxmlformats.org/officeDocument/2006/relationships/hyperlink" Target="mailto:buzon.secretario@salud.df.gob.mx" TargetMode="External"/><Relationship Id="rId83" Type="http://schemas.openxmlformats.org/officeDocument/2006/relationships/hyperlink" Target="mailto:buzon.secretario@salud.df.gob.mx" TargetMode="External"/><Relationship Id="rId179" Type="http://schemas.openxmlformats.org/officeDocument/2006/relationships/hyperlink" Target="http://data.salud.cdmx.gob.mx/ssdf/portalut/archivo/Articulos/Art121F_XIX/Tabulador2015.pdf" TargetMode="External"/><Relationship Id="rId365" Type="http://schemas.openxmlformats.org/officeDocument/2006/relationships/hyperlink" Target="http://data.salud.cdmx.gob.mx/ssdf/portalut/archivo/Articulos/Art121F_XIX/Tabulador2015.pdf" TargetMode="External"/><Relationship Id="rId386" Type="http://schemas.openxmlformats.org/officeDocument/2006/relationships/hyperlink" Target="http://data.salud.cdmx.gob.mx/ssdf/portalut/archivo/Articulos/Art121F_XIX/Tabulador2015.pdf" TargetMode="External"/><Relationship Id="rId190" Type="http://schemas.openxmlformats.org/officeDocument/2006/relationships/hyperlink" Target="http://data.salud.cdmx.gob.mx/ssdf/portalut/archivo/Articulos/Art121F_XIX/Tabulador2015.pdf" TargetMode="External"/><Relationship Id="rId204" Type="http://schemas.openxmlformats.org/officeDocument/2006/relationships/hyperlink" Target="http://data.salud.cdmx.gob.mx/ssdf/portalut/archivo/Articulos/Art121F_XIX/Tabulador2015.pdf" TargetMode="External"/><Relationship Id="rId225" Type="http://schemas.openxmlformats.org/officeDocument/2006/relationships/hyperlink" Target="http://data.salud.cdmx.gob.mx/ssdf/portalut/archivo/Articulos/Art121F_XIX/Tabulador2015.pdf" TargetMode="External"/><Relationship Id="rId246" Type="http://schemas.openxmlformats.org/officeDocument/2006/relationships/hyperlink" Target="mailto:buzon.secretario@salud.df.gob.mx" TargetMode="External"/><Relationship Id="rId267" Type="http://schemas.openxmlformats.org/officeDocument/2006/relationships/hyperlink" Target="mailto:buzon.secretario@salud.df.gob.mx" TargetMode="External"/><Relationship Id="rId288" Type="http://schemas.openxmlformats.org/officeDocument/2006/relationships/hyperlink" Target="mailto:buzon.secretario@salud.df.gob.mx" TargetMode="External"/><Relationship Id="rId411" Type="http://schemas.openxmlformats.org/officeDocument/2006/relationships/hyperlink" Target="mailto:buzon.secretario@salud.df.gob.mx" TargetMode="External"/><Relationship Id="rId432" Type="http://schemas.openxmlformats.org/officeDocument/2006/relationships/hyperlink" Target="http://data.salud.cdmx.gob.mx/ssdf/portalut/archivo/Articulos/Art121F_XIX/Tabulador2015.pdf" TargetMode="External"/><Relationship Id="rId453" Type="http://schemas.openxmlformats.org/officeDocument/2006/relationships/hyperlink" Target="mailto:buzon.secretario@salud.df.gob.mx" TargetMode="External"/><Relationship Id="rId106" Type="http://schemas.openxmlformats.org/officeDocument/2006/relationships/hyperlink" Target="mailto:buzon.secretario@salud.df.gob.mx" TargetMode="External"/><Relationship Id="rId127" Type="http://schemas.openxmlformats.org/officeDocument/2006/relationships/hyperlink" Target="http://data.salud.cdmx.gob.mx/ssdf/portalut/archivo/Articulos/Art121F_XIX/Tabulador2015.pdf" TargetMode="External"/><Relationship Id="rId313" Type="http://schemas.openxmlformats.org/officeDocument/2006/relationships/hyperlink" Target="mailto:buzon.secretario@salud.df.gob.mx" TargetMode="External"/><Relationship Id="rId10" Type="http://schemas.openxmlformats.org/officeDocument/2006/relationships/hyperlink" Target="mailto:buzon.secretario@salud.df.gob.mx" TargetMode="External"/><Relationship Id="rId31" Type="http://schemas.openxmlformats.org/officeDocument/2006/relationships/hyperlink" Target="mailto:buzon.secretario@salud.df.gob.mx" TargetMode="External"/><Relationship Id="rId52" Type="http://schemas.openxmlformats.org/officeDocument/2006/relationships/hyperlink" Target="mailto:buzon.secretario@salud.df.gob.mx" TargetMode="External"/><Relationship Id="rId73"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148" Type="http://schemas.openxmlformats.org/officeDocument/2006/relationships/hyperlink" Target="http://data.salud.cdmx.gob.mx/ssdf/portalut/archivo/Articulos/Art121F_XIX/Tabulador2015.pdf" TargetMode="External"/><Relationship Id="rId169" Type="http://schemas.openxmlformats.org/officeDocument/2006/relationships/hyperlink" Target="http://data.salud.cdmx.gob.mx/ssdf/portalut/archivo/Articulos/Art121F_XIX/Tabulador2015.pdf" TargetMode="External"/><Relationship Id="rId334" Type="http://schemas.openxmlformats.org/officeDocument/2006/relationships/hyperlink" Target="mailto:buzon.secretario@salud.df.gob.mx" TargetMode="External"/><Relationship Id="rId355" Type="http://schemas.openxmlformats.org/officeDocument/2006/relationships/hyperlink" Target="mailto:buzon.secretario@salud.df.gob.mx" TargetMode="External"/><Relationship Id="rId376" Type="http://schemas.openxmlformats.org/officeDocument/2006/relationships/hyperlink" Target="http://data.salud.cdmx.gob.mx/ssdf/portalut/archivo/Articulos/Art121F_XIX/Tabulador2015.pdf" TargetMode="External"/><Relationship Id="rId397" Type="http://schemas.openxmlformats.org/officeDocument/2006/relationships/hyperlink" Target="mailto:buzon.secretario@salud.df.gob.mx" TargetMode="External"/><Relationship Id="rId4" Type="http://schemas.openxmlformats.org/officeDocument/2006/relationships/hyperlink" Target="mailto:buzon.secretario@salud.df.gob.mx" TargetMode="External"/><Relationship Id="rId180" Type="http://schemas.openxmlformats.org/officeDocument/2006/relationships/hyperlink" Target="http://data.salud.cdmx.gob.mx/ssdf/portalut/archivo/Articulos/Art121F_XIX/Tabulador2015.pdf" TargetMode="External"/><Relationship Id="rId215" Type="http://schemas.openxmlformats.org/officeDocument/2006/relationships/hyperlink" Target="http://data.salud.cdmx.gob.mx/ssdf/portalut/archivo/Articulos/Art121F_XIX/Tabulador2015.pdf" TargetMode="External"/><Relationship Id="rId236" Type="http://schemas.openxmlformats.org/officeDocument/2006/relationships/hyperlink" Target="http://data.salud.cdmx.gob.mx/ssdf/portalut/archivo/Articulos/Art121F_XIX/Tabulador2015.pdf" TargetMode="External"/><Relationship Id="rId257" Type="http://schemas.openxmlformats.org/officeDocument/2006/relationships/hyperlink" Target="mailto:buzon.secretario@salud.df.gob.mx" TargetMode="External"/><Relationship Id="rId278" Type="http://schemas.openxmlformats.org/officeDocument/2006/relationships/hyperlink" Target="mailto:buzon.secretario@salud.df.gob.mx" TargetMode="External"/><Relationship Id="rId401" Type="http://schemas.openxmlformats.org/officeDocument/2006/relationships/hyperlink" Target="mailto:buzon.secretario@salud.df.gob.mx" TargetMode="External"/><Relationship Id="rId422" Type="http://schemas.openxmlformats.org/officeDocument/2006/relationships/hyperlink" Target="http://data.salud.cdmx.gob.mx/ssdf/portalut/archivo/Articulos/Art121F_XIX/Tabulador2015.pdf" TargetMode="External"/><Relationship Id="rId443" Type="http://schemas.openxmlformats.org/officeDocument/2006/relationships/hyperlink" Target="mailto:buzon.secretario@salud.df.gob.mx" TargetMode="External"/><Relationship Id="rId303"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84" Type="http://schemas.openxmlformats.org/officeDocument/2006/relationships/hyperlink" Target="mailto:buzon.secretario@salud.df.gob.mx" TargetMode="External"/><Relationship Id="rId138" Type="http://schemas.openxmlformats.org/officeDocument/2006/relationships/hyperlink" Target="http://data.salud.cdmx.gob.mx/ssdf/portalut/archivo/Articulos/Art121F_XIX/Tabulador2015.pdf" TargetMode="External"/><Relationship Id="rId345" Type="http://schemas.openxmlformats.org/officeDocument/2006/relationships/hyperlink" Target="mailto:buzon.secretario@salud.df.gob.mx" TargetMode="External"/><Relationship Id="rId387" Type="http://schemas.openxmlformats.org/officeDocument/2006/relationships/hyperlink" Target="http://data.salud.cdmx.gob.mx/ssdf/portalut/archivo/Articulos/Art121F_XIX/Tabulador2015.pdf" TargetMode="External"/><Relationship Id="rId191" Type="http://schemas.openxmlformats.org/officeDocument/2006/relationships/hyperlink" Target="http://data.salud.cdmx.gob.mx/ssdf/portalut/archivo/Articulos/Art121F_XIX/Tabulador2015.pdf" TargetMode="External"/><Relationship Id="rId205" Type="http://schemas.openxmlformats.org/officeDocument/2006/relationships/hyperlink" Target="http://data.salud.cdmx.gob.mx/ssdf/portalut/archivo/Articulos/Art121F_XIX/Tabulador2015.pdf" TargetMode="External"/><Relationship Id="rId247" Type="http://schemas.openxmlformats.org/officeDocument/2006/relationships/hyperlink" Target="mailto:buzon.secretario@salud.df.gob.mx" TargetMode="External"/><Relationship Id="rId412" Type="http://schemas.openxmlformats.org/officeDocument/2006/relationships/hyperlink" Target="mailto:buzon.secretario@salud.df.gob.mx" TargetMode="External"/><Relationship Id="rId107" Type="http://schemas.openxmlformats.org/officeDocument/2006/relationships/hyperlink" Target="mailto:buzon.secretario@salud.df.gob.mx" TargetMode="External"/><Relationship Id="rId289" Type="http://schemas.openxmlformats.org/officeDocument/2006/relationships/hyperlink" Target="mailto:buzon.secretario@salud.df.gob.mx" TargetMode="External"/><Relationship Id="rId454"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53" Type="http://schemas.openxmlformats.org/officeDocument/2006/relationships/hyperlink" Target="mailto:buzon.secretario@salud.df.gob.mx" TargetMode="External"/><Relationship Id="rId149" Type="http://schemas.openxmlformats.org/officeDocument/2006/relationships/hyperlink" Target="http://data.salud.cdmx.gob.mx/ssdf/portalut/archivo/Articulos/Art121F_XIX/Tabulador2015.pdf" TargetMode="External"/><Relationship Id="rId314" Type="http://schemas.openxmlformats.org/officeDocument/2006/relationships/hyperlink" Target="mailto:buzon.secretario@salud.df.gob.mx" TargetMode="External"/><Relationship Id="rId356" Type="http://schemas.openxmlformats.org/officeDocument/2006/relationships/hyperlink" Target="mailto:buzon.secretario@salud.df.gob.mx" TargetMode="External"/><Relationship Id="rId398" Type="http://schemas.openxmlformats.org/officeDocument/2006/relationships/hyperlink" Target="mailto:buzon.secretario@salud.df.gob.mx" TargetMode="External"/><Relationship Id="rId95" Type="http://schemas.openxmlformats.org/officeDocument/2006/relationships/hyperlink" Target="mailto:buzon.secretario@salud.df.gob.mx" TargetMode="External"/><Relationship Id="rId160" Type="http://schemas.openxmlformats.org/officeDocument/2006/relationships/hyperlink" Target="http://data.salud.cdmx.gob.mx/ssdf/portalut/archivo/Articulos/Art121F_XIX/Tabulador2015.pdf" TargetMode="External"/><Relationship Id="rId216" Type="http://schemas.openxmlformats.org/officeDocument/2006/relationships/hyperlink" Target="http://data.salud.cdmx.gob.mx/ssdf/portalut/archivo/Articulos/Art121F_XIX/Tabulador2015.pdf" TargetMode="External"/><Relationship Id="rId423" Type="http://schemas.openxmlformats.org/officeDocument/2006/relationships/hyperlink" Target="http://data.salud.cdmx.gob.mx/ssdf/portalut/archivo/Articulos/Art121F_XIX/Tabulador2015.pdf" TargetMode="External"/><Relationship Id="rId258"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64"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325" Type="http://schemas.openxmlformats.org/officeDocument/2006/relationships/hyperlink" Target="mailto:buzon.secretario@salud.df.gob.mx" TargetMode="External"/><Relationship Id="rId367" Type="http://schemas.openxmlformats.org/officeDocument/2006/relationships/hyperlink" Target="http://data.salud.cdmx.gob.mx/ssdf/portalut/archivo/Articulos/Art121F_XIX/Tabulador2015.pdf" TargetMode="External"/><Relationship Id="rId171" Type="http://schemas.openxmlformats.org/officeDocument/2006/relationships/hyperlink" Target="http://data.salud.cdmx.gob.mx/ssdf/portalut/archivo/Articulos/Art121F_XIX/Tabulador2015.pdf" TargetMode="External"/><Relationship Id="rId227" Type="http://schemas.openxmlformats.org/officeDocument/2006/relationships/hyperlink" Target="http://data.salud.cdmx.gob.mx/ssdf/portalut/archivo/Articulos/Art121F_XIX/Tabulador2015.pdf" TargetMode="External"/><Relationship Id="rId269" Type="http://schemas.openxmlformats.org/officeDocument/2006/relationships/hyperlink" Target="mailto:buzon.secretario@salud.df.gob.mx" TargetMode="External"/><Relationship Id="rId434" Type="http://schemas.openxmlformats.org/officeDocument/2006/relationships/hyperlink" Target="http://data.salud.cdmx.gob.mx/ssdf/portalut/archivo/Articulos/Art121F_XIX/Tabulador2015.pdf" TargetMode="External"/><Relationship Id="rId33" Type="http://schemas.openxmlformats.org/officeDocument/2006/relationships/hyperlink" Target="mailto:buzon.secretario@salud.df.gob.mx" TargetMode="External"/><Relationship Id="rId129" Type="http://schemas.openxmlformats.org/officeDocument/2006/relationships/hyperlink" Target="http://data.salud.cdmx.gob.mx/ssdf/portalut/archivo/Articulos/Art121F_XIX/Tabulador2015.pdf" TargetMode="External"/><Relationship Id="rId280" Type="http://schemas.openxmlformats.org/officeDocument/2006/relationships/hyperlink" Target="mailto:buzon.secretario@salud.df.gob.mx" TargetMode="External"/><Relationship Id="rId336" Type="http://schemas.openxmlformats.org/officeDocument/2006/relationships/hyperlink" Target="mailto:buzon.secretario@salud.df.gob.mx" TargetMode="External"/><Relationship Id="rId75" Type="http://schemas.openxmlformats.org/officeDocument/2006/relationships/hyperlink" Target="mailto:buzon.secretario@salud.df.gob.mx" TargetMode="External"/><Relationship Id="rId140" Type="http://schemas.openxmlformats.org/officeDocument/2006/relationships/hyperlink" Target="http://data.salud.cdmx.gob.mx/ssdf/portalut/archivo/Articulos/Art121F_XIX/Tabulador2015.pdf" TargetMode="External"/><Relationship Id="rId182" Type="http://schemas.openxmlformats.org/officeDocument/2006/relationships/hyperlink" Target="http://data.salud.cdmx.gob.mx/ssdf/portalut/archivo/Articulos/Art121F_XIX/Tabulador2015.pdf" TargetMode="External"/><Relationship Id="rId378" Type="http://schemas.openxmlformats.org/officeDocument/2006/relationships/hyperlink" Target="http://data.salud.cdmx.gob.mx/ssdf/portalut/archivo/Articulos/Art121F_XIX/Tabulador2015.pdf" TargetMode="External"/><Relationship Id="rId403"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8" Type="http://schemas.openxmlformats.org/officeDocument/2006/relationships/hyperlink" Target="http://data.salud.cdmx.gob.mx/ssdf/portalut/archivo/Articulos/Art121F_XIX/Tabulador2015.pdf" TargetMode="External"/><Relationship Id="rId445" Type="http://schemas.openxmlformats.org/officeDocument/2006/relationships/hyperlink" Target="mailto:buzon.secretario@salud.df.gob.mx" TargetMode="External"/><Relationship Id="rId291" Type="http://schemas.openxmlformats.org/officeDocument/2006/relationships/hyperlink" Target="mailto:buzon.secretario@salud.df.gob.mx" TargetMode="External"/><Relationship Id="rId305" Type="http://schemas.openxmlformats.org/officeDocument/2006/relationships/hyperlink" Target="mailto:buzon.secretario@salud.df.gob.mx" TargetMode="External"/><Relationship Id="rId347" Type="http://schemas.openxmlformats.org/officeDocument/2006/relationships/hyperlink" Target="mailto:buzon.secretario@salud.df.gob.mx" TargetMode="External"/><Relationship Id="rId44"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51" Type="http://schemas.openxmlformats.org/officeDocument/2006/relationships/hyperlink" Target="http://data.salud.cdmx.gob.mx/ssdf/portalut/archivo/Articulos/Art121F_XIX/Tabulador2015.pdf" TargetMode="External"/><Relationship Id="rId389" Type="http://schemas.openxmlformats.org/officeDocument/2006/relationships/hyperlink" Target="mailto:buzon.secretario@salud.df.gob.mx" TargetMode="External"/><Relationship Id="rId193" Type="http://schemas.openxmlformats.org/officeDocument/2006/relationships/hyperlink" Target="http://data.salud.cdmx.gob.mx/ssdf/portalut/archivo/Articulos/Art121F_XIX/Tabulador2015.pdf" TargetMode="External"/><Relationship Id="rId207" Type="http://schemas.openxmlformats.org/officeDocument/2006/relationships/hyperlink" Target="http://data.salud.cdmx.gob.mx/ssdf/portalut/archivo/Articulos/Art121F_XIX/Tabulador2015.pdf" TargetMode="External"/><Relationship Id="rId249" Type="http://schemas.openxmlformats.org/officeDocument/2006/relationships/hyperlink" Target="mailto:buzon.secretario@salud.df.gob.mx" TargetMode="External"/><Relationship Id="rId414" Type="http://schemas.openxmlformats.org/officeDocument/2006/relationships/hyperlink" Target="http://data.salud.cdmx.gob.mx/ssdf/portalut/archivo/Articulos/Art121F_XIX/Tabulador2015.pdf" TargetMode="External"/><Relationship Id="rId456"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09" Type="http://schemas.openxmlformats.org/officeDocument/2006/relationships/hyperlink" Target="mailto:buzon.secretario@salud.df.gob.mx" TargetMode="External"/><Relationship Id="rId260" Type="http://schemas.openxmlformats.org/officeDocument/2006/relationships/hyperlink" Target="mailto:buzon.secretario@salud.df.gob.mx" TargetMode="External"/><Relationship Id="rId316" Type="http://schemas.openxmlformats.org/officeDocument/2006/relationships/hyperlink" Target="mailto:buzon.secretario@salud.df.gob.mx" TargetMode="External"/><Relationship Id="rId55" Type="http://schemas.openxmlformats.org/officeDocument/2006/relationships/hyperlink" Target="mailto:buzon.secretario@salud.df.gob.mx" TargetMode="External"/><Relationship Id="rId97"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358" Type="http://schemas.openxmlformats.org/officeDocument/2006/relationships/hyperlink" Target="mailto:buzon.secretario@salud.df.gob.mx" TargetMode="External"/><Relationship Id="rId162" Type="http://schemas.openxmlformats.org/officeDocument/2006/relationships/hyperlink" Target="http://data.salud.cdmx.gob.mx/ssdf/portalut/archivo/Articulos/Art121F_XIX/Tabulador2015.pdf" TargetMode="External"/><Relationship Id="rId218" Type="http://schemas.openxmlformats.org/officeDocument/2006/relationships/hyperlink" Target="http://data.salud.cdmx.gob.mx/ssdf/portalut/archivo/Articulos/Art121F_XIX/Tabulador2015.pdf" TargetMode="External"/><Relationship Id="rId425" Type="http://schemas.openxmlformats.org/officeDocument/2006/relationships/hyperlink" Target="http://data.salud.cdmx.gob.mx/ssdf/portalut/archivo/Articulos/Art121F_XIX/Tabulador2015.pdf" TargetMode="External"/><Relationship Id="rId271"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66" Type="http://schemas.openxmlformats.org/officeDocument/2006/relationships/hyperlink" Target="mailto:buzon.secretario@salud.df.gob.mx" TargetMode="External"/><Relationship Id="rId131" Type="http://schemas.openxmlformats.org/officeDocument/2006/relationships/hyperlink" Target="http://data.salud.cdmx.gob.mx/ssdf/portalut/archivo/Articulos/Art121F_XIX/Tabulador2015.pdf" TargetMode="External"/><Relationship Id="rId327" Type="http://schemas.openxmlformats.org/officeDocument/2006/relationships/hyperlink" Target="mailto:buzon.secretario@salud.df.gob.mx" TargetMode="External"/><Relationship Id="rId369" Type="http://schemas.openxmlformats.org/officeDocument/2006/relationships/hyperlink" Target="mailto:buzon.secretario@salud.df.gob.mx" TargetMode="External"/><Relationship Id="rId173" Type="http://schemas.openxmlformats.org/officeDocument/2006/relationships/hyperlink" Target="http://data.salud.cdmx.gob.mx/ssdf/portalut/archivo/Articulos/Art121F_XIX/Tabulador2015.pdf" TargetMode="External"/><Relationship Id="rId229" Type="http://schemas.openxmlformats.org/officeDocument/2006/relationships/hyperlink" Target="http://data.salud.cdmx.gob.mx/ssdf/portalut/archivo/Articulos/Art121F_XIX/Tabulador2015.pdf" TargetMode="External"/><Relationship Id="rId380" Type="http://schemas.openxmlformats.org/officeDocument/2006/relationships/hyperlink" Target="mailto:buzon.secretario@salud.df.gob.mx" TargetMode="External"/><Relationship Id="rId436" Type="http://schemas.openxmlformats.org/officeDocument/2006/relationships/hyperlink" Target="mailto:buzon.secretario@salud.df.gob.mx" TargetMode="External"/><Relationship Id="rId240" Type="http://schemas.openxmlformats.org/officeDocument/2006/relationships/hyperlink" Target="http://data.salud.cdmx.gob.mx/ssdf/portalut/archivo/Articulos/Art121F_XIX/Tabulador2015.pdf" TargetMode="External"/><Relationship Id="rId35" Type="http://schemas.openxmlformats.org/officeDocument/2006/relationships/hyperlink" Target="mailto:buzon.secretario@salud.df.gob.mx" TargetMode="External"/><Relationship Id="rId77" Type="http://schemas.openxmlformats.org/officeDocument/2006/relationships/hyperlink" Target="mailto:buzon.secretario@salud.df.gob.mx" TargetMode="External"/><Relationship Id="rId100" Type="http://schemas.openxmlformats.org/officeDocument/2006/relationships/hyperlink" Target="mailto:buzon.secretario@salud.df.gob.mx" TargetMode="External"/><Relationship Id="rId282" Type="http://schemas.openxmlformats.org/officeDocument/2006/relationships/hyperlink" Target="mailto:buzon.secretario@salud.df.gob.mx" TargetMode="External"/><Relationship Id="rId338" Type="http://schemas.openxmlformats.org/officeDocument/2006/relationships/hyperlink" Target="mailto:buzon.secretario@salud.df.gob.mx" TargetMode="External"/><Relationship Id="rId8" Type="http://schemas.openxmlformats.org/officeDocument/2006/relationships/hyperlink" Target="mailto:buzon.secretario@salud.df.gob.mx" TargetMode="External"/><Relationship Id="rId142" Type="http://schemas.openxmlformats.org/officeDocument/2006/relationships/hyperlink" Target="http://data.salud.cdmx.gob.mx/ssdf/portalut/archivo/Articulos/Art121F_XIX/Tabulador2015.pdf" TargetMode="External"/><Relationship Id="rId184" Type="http://schemas.openxmlformats.org/officeDocument/2006/relationships/hyperlink" Target="http://data.salud.cdmx.gob.mx/ssdf/portalut/archivo/Articulos/Art121F_XIX/Tabulador2015.pdf" TargetMode="External"/><Relationship Id="rId391" Type="http://schemas.openxmlformats.org/officeDocument/2006/relationships/hyperlink" Target="mailto:buzon.secretario@salud.df.gob.mx" TargetMode="External"/><Relationship Id="rId405" Type="http://schemas.openxmlformats.org/officeDocument/2006/relationships/hyperlink" Target="mailto:buzon.secretario@salud.df.gob.mx" TargetMode="External"/><Relationship Id="rId447" Type="http://schemas.openxmlformats.org/officeDocument/2006/relationships/hyperlink" Target="mailto:buzon.secretario@salud.df.gob.mx" TargetMode="External"/><Relationship Id="rId251"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293" Type="http://schemas.openxmlformats.org/officeDocument/2006/relationships/hyperlink" Target="mailto:buzon.secretario@salud.df.gob.mx" TargetMode="External"/><Relationship Id="rId307" Type="http://schemas.openxmlformats.org/officeDocument/2006/relationships/hyperlink" Target="mailto:buzon.secretario@salud.df.gob.mx" TargetMode="External"/><Relationship Id="rId349" Type="http://schemas.openxmlformats.org/officeDocument/2006/relationships/hyperlink" Target="mailto:buzon.secretario@salud.df.gob.mx"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53" Type="http://schemas.openxmlformats.org/officeDocument/2006/relationships/hyperlink" Target="http://data.salud.cdmx.gob.mx/ssdf/portalut/archivo/Articulos/Art121F_XIX/Tabulador2015.pdf" TargetMode="External"/><Relationship Id="rId195" Type="http://schemas.openxmlformats.org/officeDocument/2006/relationships/hyperlink" Target="http://data.salud.cdmx.gob.mx/ssdf/portalut/archivo/Articulos/Art121F_XIX/Tabulador2015.pdf" TargetMode="External"/><Relationship Id="rId209" Type="http://schemas.openxmlformats.org/officeDocument/2006/relationships/hyperlink" Target="http://data.salud.cdmx.gob.mx/ssdf/portalut/archivo/Articulos/Art121F_XIX/Tabulador2015.pdf" TargetMode="External"/><Relationship Id="rId360" Type="http://schemas.openxmlformats.org/officeDocument/2006/relationships/hyperlink" Target="mailto:buzon.secretario@salud.df.gob.mx" TargetMode="External"/><Relationship Id="rId416" Type="http://schemas.openxmlformats.org/officeDocument/2006/relationships/hyperlink" Target="http://data.salud.cdmx.gob.mx/ssdf/portalut/archivo/Articulos/Art121F_XIX/Tabulador2015.pdf" TargetMode="External"/><Relationship Id="rId220" Type="http://schemas.openxmlformats.org/officeDocument/2006/relationships/hyperlink" Target="http://data.salud.cdmx.gob.mx/ssdf/portalut/archivo/Articulos/Art121F_XIX/Tabulador2015.pdf" TargetMode="External"/><Relationship Id="rId15" Type="http://schemas.openxmlformats.org/officeDocument/2006/relationships/hyperlink" Target="mailto:buzon.secretario@salud.df.gob.mx" TargetMode="External"/><Relationship Id="rId57" Type="http://schemas.openxmlformats.org/officeDocument/2006/relationships/hyperlink" Target="mailto:buzon.secretario@salud.df.gob.mx" TargetMode="External"/><Relationship Id="rId262" Type="http://schemas.openxmlformats.org/officeDocument/2006/relationships/hyperlink" Target="mailto:buzon.secretario@salud.df.gob.mx" TargetMode="External"/><Relationship Id="rId318" Type="http://schemas.openxmlformats.org/officeDocument/2006/relationships/hyperlink" Target="mailto:buzon.secretario@salud.df.gob.mx" TargetMode="External"/><Relationship Id="rId99" Type="http://schemas.openxmlformats.org/officeDocument/2006/relationships/hyperlink" Target="mailto:buzon.secretario@salud.df.gob.mx" TargetMode="External"/><Relationship Id="rId122" Type="http://schemas.openxmlformats.org/officeDocument/2006/relationships/hyperlink" Target="http://data.salud.cdmx.gob.mx/ssdf/portalut/archivo/Articulos/Art121F_XIX/Tabulador2015.pdf" TargetMode="External"/><Relationship Id="rId164" Type="http://schemas.openxmlformats.org/officeDocument/2006/relationships/hyperlink" Target="http://data.salud.cdmx.gob.mx/ssdf/portalut/archivo/Articulos/Art121F_XIX/Tabulador2015.pdf" TargetMode="External"/><Relationship Id="rId371" Type="http://schemas.openxmlformats.org/officeDocument/2006/relationships/hyperlink" Target="mailto:buzon.secretario@salud.df.gob.mx" TargetMode="External"/><Relationship Id="rId427" Type="http://schemas.openxmlformats.org/officeDocument/2006/relationships/hyperlink" Target="http://data.salud.cdmx.gob.mx/ssdf/portalut/archivo/Articulos/Art121F_XIX/Tabulador2015.pdf" TargetMode="External"/><Relationship Id="rId26" Type="http://schemas.openxmlformats.org/officeDocument/2006/relationships/hyperlink" Target="mailto:buzon.secretario@salud.df.gob.mx" TargetMode="External"/><Relationship Id="rId231" Type="http://schemas.openxmlformats.org/officeDocument/2006/relationships/hyperlink" Target="http://data.salud.cdmx.gob.mx/ssdf/portalut/archivo/Articulos/Art121F_XIX/Tabulador2015.pdf" TargetMode="External"/><Relationship Id="rId273" Type="http://schemas.openxmlformats.org/officeDocument/2006/relationships/hyperlink" Target="mailto:buzon.secretario@salud.df.gob.mx" TargetMode="External"/><Relationship Id="rId329" Type="http://schemas.openxmlformats.org/officeDocument/2006/relationships/hyperlink" Target="mailto:buzon.secretario@salud.df.gob.mx" TargetMode="External"/><Relationship Id="rId68" Type="http://schemas.openxmlformats.org/officeDocument/2006/relationships/hyperlink" Target="mailto:buzon.secretario@salud.df.gob.mx" TargetMode="External"/><Relationship Id="rId133" Type="http://schemas.openxmlformats.org/officeDocument/2006/relationships/hyperlink" Target="http://data.salud.cdmx.gob.mx/ssdf/portalut/archivo/Articulos/Art121F_XIX/Tabulador2015.pdf" TargetMode="External"/><Relationship Id="rId175" Type="http://schemas.openxmlformats.org/officeDocument/2006/relationships/hyperlink" Target="http://data.salud.cdmx.gob.mx/ssdf/portalut/archivo/Articulos/Art121F_XIX/Tabulador2015.pdf" TargetMode="External"/><Relationship Id="rId340" Type="http://schemas.openxmlformats.org/officeDocument/2006/relationships/hyperlink" Target="mailto:buzon.secretario@salud.df.gob.mx" TargetMode="External"/><Relationship Id="rId200" Type="http://schemas.openxmlformats.org/officeDocument/2006/relationships/hyperlink" Target="http://data.salud.cdmx.gob.mx/ssdf/portalut/archivo/Articulos/Art121F_XIX/Tabulador2015.pdf" TargetMode="External"/><Relationship Id="rId382" Type="http://schemas.openxmlformats.org/officeDocument/2006/relationships/hyperlink" Target="mailto:buzon.secretario@salud.df.gob.mx" TargetMode="External"/><Relationship Id="rId438" Type="http://schemas.openxmlformats.org/officeDocument/2006/relationships/hyperlink" Target="mailto:buzon.secretario@salud.df.gob.mx" TargetMode="External"/><Relationship Id="rId242" Type="http://schemas.openxmlformats.org/officeDocument/2006/relationships/hyperlink" Target="mailto:buzon.secretario@salud.df.gob.mx" TargetMode="External"/><Relationship Id="rId284" Type="http://schemas.openxmlformats.org/officeDocument/2006/relationships/hyperlink" Target="mailto:buzon.secretario@salud.df.gob.mx" TargetMode="External"/><Relationship Id="rId37" Type="http://schemas.openxmlformats.org/officeDocument/2006/relationships/hyperlink" Target="mailto:buzon.secretario@salud.df.gob.mx"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44" Type="http://schemas.openxmlformats.org/officeDocument/2006/relationships/hyperlink" Target="http://data.salud.cdmx.gob.mx/ssdf/portalut/archivo/Articulos/Art121F_XIX/Tabulador2015.pdf" TargetMode="External"/><Relationship Id="rId90" Type="http://schemas.openxmlformats.org/officeDocument/2006/relationships/hyperlink" Target="mailto:buzon.secretario@salud.df.gob.mx" TargetMode="External"/><Relationship Id="rId186" Type="http://schemas.openxmlformats.org/officeDocument/2006/relationships/hyperlink" Target="http://data.salud.cdmx.gob.mx/ssdf/portalut/archivo/Articulos/Art121F_XIX/Tabulador2015.pdf" TargetMode="External"/><Relationship Id="rId351" Type="http://schemas.openxmlformats.org/officeDocument/2006/relationships/hyperlink" Target="mailto:buzon.secretario@salud.df.gob.mx" TargetMode="External"/><Relationship Id="rId393" Type="http://schemas.openxmlformats.org/officeDocument/2006/relationships/hyperlink" Target="mailto:buzon.secretario@salud.df.gob.mx" TargetMode="External"/><Relationship Id="rId407" Type="http://schemas.openxmlformats.org/officeDocument/2006/relationships/hyperlink" Target="mailto:buzon.secretario@salud.df.gob.mx" TargetMode="External"/><Relationship Id="rId449" Type="http://schemas.openxmlformats.org/officeDocument/2006/relationships/hyperlink" Target="mailto:buzon.secretario@salud.df.gob.mx" TargetMode="External"/><Relationship Id="rId211" Type="http://schemas.openxmlformats.org/officeDocument/2006/relationships/hyperlink" Target="http://data.salud.cdmx.gob.mx/ssdf/portalut/archivo/Articulos/Art121F_XIX/Tabulador2015.pdf" TargetMode="External"/><Relationship Id="rId253" Type="http://schemas.openxmlformats.org/officeDocument/2006/relationships/hyperlink" Target="mailto:buzon.secretario@salud.df.gob.mx" TargetMode="External"/><Relationship Id="rId295" Type="http://schemas.openxmlformats.org/officeDocument/2006/relationships/hyperlink" Target="mailto:buzon.secretario@salud.df.gob.mx" TargetMode="External"/><Relationship Id="rId309"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113" Type="http://schemas.openxmlformats.org/officeDocument/2006/relationships/hyperlink" Target="mailto:buzon.secretario@salud.df.gob.mx" TargetMode="External"/><Relationship Id="rId320" Type="http://schemas.openxmlformats.org/officeDocument/2006/relationships/hyperlink" Target="mailto:buzon.secretario@salud.df.gob.mx" TargetMode="External"/><Relationship Id="rId155" Type="http://schemas.openxmlformats.org/officeDocument/2006/relationships/hyperlink" Target="http://data.salud.cdmx.gob.mx/ssdf/portalut/archivo/Articulos/Art121F_XIX/Tabulador2015.pdf" TargetMode="External"/><Relationship Id="rId197" Type="http://schemas.openxmlformats.org/officeDocument/2006/relationships/hyperlink" Target="http://data.salud.cdmx.gob.mx/ssdf/portalut/archivo/Articulos/Art121F_XIX/Tabulador2015.pdf" TargetMode="External"/><Relationship Id="rId362" Type="http://schemas.openxmlformats.org/officeDocument/2006/relationships/hyperlink" Target="mailto:buzon.secretario@salud.df.gob.mx" TargetMode="External"/><Relationship Id="rId418" Type="http://schemas.openxmlformats.org/officeDocument/2006/relationships/hyperlink" Target="http://data.salud.cdmx.gob.mx/ssdf/portalut/archivo/Articulos/Art121F_XIX/Tabulador2015.pdf" TargetMode="External"/><Relationship Id="rId222" Type="http://schemas.openxmlformats.org/officeDocument/2006/relationships/hyperlink" Target="http://data.salud.cdmx.gob.mx/ssdf/portalut/archivo/Articulos/Art121F_XIX/Tabulador2015.pdf" TargetMode="External"/><Relationship Id="rId264"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59" Type="http://schemas.openxmlformats.org/officeDocument/2006/relationships/hyperlink" Target="mailto:buzon.secretario@salud.df.gob.mx" TargetMode="External"/><Relationship Id="rId124" Type="http://schemas.openxmlformats.org/officeDocument/2006/relationships/hyperlink" Target="http://data.salud.cdmx.gob.mx/ssdf/portalut/archivo/Articulos/Art121F_XIX/Tabulador2015.pdf" TargetMode="External"/><Relationship Id="rId70" Type="http://schemas.openxmlformats.org/officeDocument/2006/relationships/hyperlink" Target="mailto:buzon.secretario@salud.df.gob.mx" TargetMode="External"/><Relationship Id="rId166" Type="http://schemas.openxmlformats.org/officeDocument/2006/relationships/hyperlink" Target="http://data.salud.cdmx.gob.mx/ssdf/portalut/archivo/Articulos/Art121F_XIX/Tabulador2015.pdf" TargetMode="External"/><Relationship Id="rId331" Type="http://schemas.openxmlformats.org/officeDocument/2006/relationships/hyperlink" Target="mailto:buzon.secretario@salud.df.gob.mx" TargetMode="External"/><Relationship Id="rId373" Type="http://schemas.openxmlformats.org/officeDocument/2006/relationships/hyperlink" Target="mailto:buzon.secretario@salud.df.gob.mx" TargetMode="External"/><Relationship Id="rId429" Type="http://schemas.openxmlformats.org/officeDocument/2006/relationships/hyperlink" Target="http://data.salud.cdmx.gob.mx/ssdf/portalut/archivo/Articulos/Art121F_XIX/Tabulador2015.pdf" TargetMode="External"/><Relationship Id="rId1" Type="http://schemas.openxmlformats.org/officeDocument/2006/relationships/hyperlink" Target="mailto:buzon.secretario@salud.df.gob.mx" TargetMode="External"/><Relationship Id="rId233" Type="http://schemas.openxmlformats.org/officeDocument/2006/relationships/hyperlink" Target="http://data.salud.cdmx.gob.mx/ssdf/portalut/archivo/Articulos/Art121F_XIX/Tabulador2015.pdf" TargetMode="External"/><Relationship Id="rId440"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275" Type="http://schemas.openxmlformats.org/officeDocument/2006/relationships/hyperlink" Target="mailto:buzon.secretario@salud.df.gob.mx" TargetMode="External"/><Relationship Id="rId300" Type="http://schemas.openxmlformats.org/officeDocument/2006/relationships/hyperlink" Target="mailto:buzon.secretario@salud.df.gob.mx" TargetMode="External"/><Relationship Id="rId81" Type="http://schemas.openxmlformats.org/officeDocument/2006/relationships/hyperlink" Target="mailto:buzon.secretario@salud.df.gob.mx" TargetMode="External"/><Relationship Id="rId135" Type="http://schemas.openxmlformats.org/officeDocument/2006/relationships/hyperlink" Target="http://data.salud.cdmx.gob.mx/ssdf/portalut/archivo/Articulos/Art121F_XIX/Tabulador2015.pdf" TargetMode="External"/><Relationship Id="rId177" Type="http://schemas.openxmlformats.org/officeDocument/2006/relationships/hyperlink" Target="http://data.salud.cdmx.gob.mx/ssdf/portalut/archivo/Articulos/Art121F_XIX/Tabulador2015.pdf" TargetMode="External"/><Relationship Id="rId342" Type="http://schemas.openxmlformats.org/officeDocument/2006/relationships/hyperlink" Target="mailto:buzon.secretario@salud.df.gob.mx" TargetMode="External"/><Relationship Id="rId384" Type="http://schemas.openxmlformats.org/officeDocument/2006/relationships/hyperlink" Target="mailto:buzon.secretario@salud.df.gob.mx" TargetMode="External"/><Relationship Id="rId202" Type="http://schemas.openxmlformats.org/officeDocument/2006/relationships/hyperlink" Target="http://data.salud.cdmx.gob.mx/ssdf/portalut/archivo/Articulos/Art121F_XIX/Tabulador2015.pdf" TargetMode="External"/><Relationship Id="rId244"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286" Type="http://schemas.openxmlformats.org/officeDocument/2006/relationships/hyperlink" Target="mailto:buzon.secretario@salud.df.gob.mx" TargetMode="External"/><Relationship Id="rId451" Type="http://schemas.openxmlformats.org/officeDocument/2006/relationships/hyperlink" Target="mailto:buzon.secretario@salud.df.gob.mx" TargetMode="External"/><Relationship Id="rId50" Type="http://schemas.openxmlformats.org/officeDocument/2006/relationships/hyperlink" Target="mailto:buzon.secretario@salud.df.gob.mx" TargetMode="External"/><Relationship Id="rId104" Type="http://schemas.openxmlformats.org/officeDocument/2006/relationships/hyperlink" Target="mailto:buzon.secretario@salud.df.gob.mx" TargetMode="External"/><Relationship Id="rId146" Type="http://schemas.openxmlformats.org/officeDocument/2006/relationships/hyperlink" Target="http://data.salud.cdmx.gob.mx/ssdf/portalut/archivo/Articulos/Art121F_XIX/Tabulador2015.pdf" TargetMode="External"/><Relationship Id="rId188" Type="http://schemas.openxmlformats.org/officeDocument/2006/relationships/hyperlink" Target="http://data.salud.cdmx.gob.mx/ssdf/portalut/archivo/Articulos/Art121F_XIX/Tabulador2015.pdf" TargetMode="External"/><Relationship Id="rId311" Type="http://schemas.openxmlformats.org/officeDocument/2006/relationships/hyperlink" Target="mailto:buzon.secretario@salud.df.gob.mx" TargetMode="External"/><Relationship Id="rId353" Type="http://schemas.openxmlformats.org/officeDocument/2006/relationships/hyperlink" Target="mailto:buzon.secretario@salud.df.gob.mx" TargetMode="External"/><Relationship Id="rId395" Type="http://schemas.openxmlformats.org/officeDocument/2006/relationships/hyperlink" Target="mailto:buzon.secretario@salud.df.gob.mx" TargetMode="External"/><Relationship Id="rId409" Type="http://schemas.openxmlformats.org/officeDocument/2006/relationships/hyperlink" Target="mailto:buzon.secretario@salud.df.gob.mx" TargetMode="External"/><Relationship Id="rId92" Type="http://schemas.openxmlformats.org/officeDocument/2006/relationships/hyperlink" Target="mailto:buzon.secretario@salud.df.gob.mx" TargetMode="External"/><Relationship Id="rId213" Type="http://schemas.openxmlformats.org/officeDocument/2006/relationships/hyperlink" Target="http://data.salud.cdmx.gob.mx/ssdf/portalut/archivo/Articulos/Art121F_XIX/Tabulador2015.pdf" TargetMode="External"/><Relationship Id="rId420" Type="http://schemas.openxmlformats.org/officeDocument/2006/relationships/hyperlink" Target="http://data.salud.cdmx.gob.mx/ssdf/portalut/archivo/Articulos/Art121F_XIX/Tabulador2015.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42" Type="http://schemas.openxmlformats.org/officeDocument/2006/relationships/hyperlink" Target="http://data.salud.cdmx.gob.mx/ssdf/portalut/archivo/Articulos/Art121F_XIX/Tabulador2015.pdf" TargetMode="External"/><Relationship Id="rId63" Type="http://schemas.openxmlformats.org/officeDocument/2006/relationships/hyperlink" Target="mailto:buzon.secretario@salud.df.gob.mx" TargetMode="External"/><Relationship Id="rId84" Type="http://schemas.openxmlformats.org/officeDocument/2006/relationships/hyperlink" Target="mailto:buzon.secretario@salud.df.gob.mx" TargetMode="External"/><Relationship Id="rId138" Type="http://schemas.openxmlformats.org/officeDocument/2006/relationships/hyperlink" Target="mailto:buzon.secretario@salud.df.gob.mx" TargetMode="External"/><Relationship Id="rId159" Type="http://schemas.openxmlformats.org/officeDocument/2006/relationships/hyperlink" Target="mailto:buzon.secretario@salud.df.gob.mx" TargetMode="External"/><Relationship Id="rId170" Type="http://schemas.openxmlformats.org/officeDocument/2006/relationships/hyperlink" Target="http://data.salud.cdmx.gob.mx/ssdf/portalut/archivo/Articulos/Art121F_XIX/Tabulador2015.pdf" TargetMode="External"/><Relationship Id="rId107"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32" Type="http://schemas.openxmlformats.org/officeDocument/2006/relationships/hyperlink" Target="http://data.salud.cdmx.gob.mx/ssdf/portalut/archivo/Articulos/Art121F_XIX/Tabulador2015.pdf" TargetMode="External"/><Relationship Id="rId53" Type="http://schemas.openxmlformats.org/officeDocument/2006/relationships/hyperlink" Target="http://data.salud.cdmx.gob.mx/ssdf/portalut/archivo/Articulos/Art121F_XIX/Tabulador2015.pdf" TargetMode="External"/><Relationship Id="rId74" Type="http://schemas.openxmlformats.org/officeDocument/2006/relationships/hyperlink" Target="mailto:buzon.secretario@salud.df.gob.mx" TargetMode="External"/><Relationship Id="rId128" Type="http://schemas.openxmlformats.org/officeDocument/2006/relationships/hyperlink" Target="mailto:buzon.secretario@salud.df.gob.mx" TargetMode="External"/><Relationship Id="rId149" Type="http://schemas.openxmlformats.org/officeDocument/2006/relationships/hyperlink" Target="mailto:buzon.secretario@salud.df.gob.mx" TargetMode="External"/><Relationship Id="rId5" Type="http://schemas.openxmlformats.org/officeDocument/2006/relationships/hyperlink" Target="mailto:buzon.secretario@salud.df.gob.mx" TargetMode="External"/><Relationship Id="rId95" Type="http://schemas.openxmlformats.org/officeDocument/2006/relationships/hyperlink" Target="http://data.salud.cdmx.gob.mx/ssdf/portalut/archivo/Articulos/Art121F_XIX/Tabulador2015.pdf" TargetMode="External"/><Relationship Id="rId160"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43" Type="http://schemas.openxmlformats.org/officeDocument/2006/relationships/hyperlink" Target="http://data.salud.cdmx.gob.mx/ssdf/portalut/archivo/Articulos/Art121F_XIX/Tabulador2015.pdf" TargetMode="External"/><Relationship Id="rId64"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139" Type="http://schemas.openxmlformats.org/officeDocument/2006/relationships/hyperlink" Target="http://data.salud.cdmx.gob.mx/ssdf/portalut/archivo/Articulos/Art121F_XIX/Tabulador2015.pdf" TargetMode="External"/><Relationship Id="rId85" Type="http://schemas.openxmlformats.org/officeDocument/2006/relationships/hyperlink" Target="mailto:buzon.secretario@salud.df.gob.mx" TargetMode="External"/><Relationship Id="rId150" Type="http://schemas.openxmlformats.org/officeDocument/2006/relationships/hyperlink" Target="mailto:buzon.secretario@salud.df.gob.mx" TargetMode="External"/><Relationship Id="rId171" Type="http://schemas.openxmlformats.org/officeDocument/2006/relationships/hyperlink" Target="http://data.salud.cdmx.gob.mx/ssdf/portalut/archivo/Articulos/Art121F_XIX/Tabulador2015.pdf" TargetMode="External"/><Relationship Id="rId12" Type="http://schemas.openxmlformats.org/officeDocument/2006/relationships/hyperlink" Target="mailto:buzon.secretario@salud.df.gob.mx" TargetMode="External"/><Relationship Id="rId33" Type="http://schemas.openxmlformats.org/officeDocument/2006/relationships/hyperlink" Target="http://data.salud.cdmx.gob.mx/ssdf/portalut/archivo/Articulos/Art121F_XIX/Tabulador2015.pdf" TargetMode="External"/><Relationship Id="rId108" Type="http://schemas.openxmlformats.org/officeDocument/2006/relationships/hyperlink" Target="mailto:buzon.secretario@salud.df.gob.mx" TargetMode="External"/><Relationship Id="rId129" Type="http://schemas.openxmlformats.org/officeDocument/2006/relationships/hyperlink" Target="mailto:buzon.secretario@salud.df.gob.mx" TargetMode="External"/><Relationship Id="rId54" Type="http://schemas.openxmlformats.org/officeDocument/2006/relationships/hyperlink" Target="http://data.salud.cdmx.gob.mx/ssdf/portalut/archivo/Articulos/Art121F_XIX/Tabulador2015.pdf" TargetMode="External"/><Relationship Id="rId75" Type="http://schemas.openxmlformats.org/officeDocument/2006/relationships/hyperlink" Target="mailto:buzon.secretario@salud.df.gob.mx" TargetMode="External"/><Relationship Id="rId96" Type="http://schemas.openxmlformats.org/officeDocument/2006/relationships/hyperlink" Target="http://data.salud.cdmx.gob.mx/ssdf/portalut/archivo/Articulos/Art121F_XIX/Tabulador2015.pdf" TargetMode="External"/><Relationship Id="rId140" Type="http://schemas.openxmlformats.org/officeDocument/2006/relationships/hyperlink" Target="http://data.salud.cdmx.gob.mx/ssdf/portalut/archivo/Articulos/Art121F_XIX/Tabulador2015.pdf" TargetMode="External"/><Relationship Id="rId16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49" Type="http://schemas.openxmlformats.org/officeDocument/2006/relationships/hyperlink" Target="http://data.salud.cdmx.gob.mx/ssdf/portalut/archivo/Articulos/Art121F_XIX/Tabulador2015.pdf" TargetMode="External"/><Relationship Id="rId114" Type="http://schemas.openxmlformats.org/officeDocument/2006/relationships/hyperlink" Target="http://data.salud.cdmx.gob.mx/ssdf/portalut/archivo/Articulos/Art121F_XIX/Tabulador2015.pdf" TargetMode="External"/><Relationship Id="rId119" Type="http://schemas.openxmlformats.org/officeDocument/2006/relationships/hyperlink" Target="mailto:buzon.secretario@salud.df.gob.mx" TargetMode="External"/><Relationship Id="rId44" Type="http://schemas.openxmlformats.org/officeDocument/2006/relationships/hyperlink" Target="http://data.salud.cdmx.gob.mx/ssdf/portalut/archivo/Articulos/Art121F_XIX/Tabulador2015.pdf" TargetMode="External"/><Relationship Id="rId60" Type="http://schemas.openxmlformats.org/officeDocument/2006/relationships/hyperlink" Target="mailto:buzon.secretario@salud.df.gob.mx" TargetMode="External"/><Relationship Id="rId65" Type="http://schemas.openxmlformats.org/officeDocument/2006/relationships/hyperlink" Target="mailto:buzon.secretario@salud.df.gob.mx" TargetMode="External"/><Relationship Id="rId81"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30" Type="http://schemas.openxmlformats.org/officeDocument/2006/relationships/hyperlink" Target="mailto:buzon.secretario@salud.df.gob.mx" TargetMode="External"/><Relationship Id="rId135" Type="http://schemas.openxmlformats.org/officeDocument/2006/relationships/hyperlink" Target="mailto:buzon.secretario@salud.df.gob.mx" TargetMode="External"/><Relationship Id="rId151" Type="http://schemas.openxmlformats.org/officeDocument/2006/relationships/hyperlink" Target="mailto:buzon.secretario@salud.df.gob.mx" TargetMode="External"/><Relationship Id="rId156" Type="http://schemas.openxmlformats.org/officeDocument/2006/relationships/hyperlink" Target="http://data.salud.cdmx.gob.mx/ssdf/portalut/archivo/Articulos/Art121F_XIX/Tabulador2015.pdf" TargetMode="External"/><Relationship Id="rId177" Type="http://schemas.openxmlformats.org/officeDocument/2006/relationships/hyperlink" Target="mailto:buzon.secretario@salud.df.gob.mx" TargetMode="External"/><Relationship Id="rId172"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8" Type="http://schemas.openxmlformats.org/officeDocument/2006/relationships/hyperlink" Target="mailto:buzon.secretario@salud.df.gob.mx" TargetMode="External"/><Relationship Id="rId39" Type="http://schemas.openxmlformats.org/officeDocument/2006/relationships/hyperlink" Target="http://data.salud.cdmx.gob.mx/ssdf/portalut/archivo/Articulos/Art121F_XIX/Tabulador2015.pdf" TargetMode="External"/><Relationship Id="rId109" Type="http://schemas.openxmlformats.org/officeDocument/2006/relationships/hyperlink" Target="mailto:buzon.secretario@salud.df.gob.mx" TargetMode="External"/><Relationship Id="rId34" Type="http://schemas.openxmlformats.org/officeDocument/2006/relationships/hyperlink" Target="http://data.salud.cdmx.gob.mx/ssdf/portalut/archivo/Articulos/Art121F_XIX/Tabulador2015.pdf" TargetMode="External"/><Relationship Id="rId50" Type="http://schemas.openxmlformats.org/officeDocument/2006/relationships/hyperlink" Target="http://data.salud.cdmx.gob.mx/ssdf/portalut/archivo/Articulos/Art121F_XIX/Tabulador2015.pdf" TargetMode="External"/><Relationship Id="rId55" Type="http://schemas.openxmlformats.org/officeDocument/2006/relationships/hyperlink" Target="http://data.salud.cdmx.gob.mx/ssdf/portalut/archivo/Articulos/Art121F_XIX/Tabulador2015.pdf" TargetMode="External"/><Relationship Id="rId76" Type="http://schemas.openxmlformats.org/officeDocument/2006/relationships/hyperlink" Target="mailto:buzon.secretario@salud.df.gob.mx" TargetMode="External"/><Relationship Id="rId97" Type="http://schemas.openxmlformats.org/officeDocument/2006/relationships/hyperlink" Target="http://data.salud.cdmx.gob.mx/ssdf/portalut/archivo/Articulos/Art121F_XIX/Tabulador2015.pdf" TargetMode="External"/><Relationship Id="rId104"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125" Type="http://schemas.openxmlformats.org/officeDocument/2006/relationships/hyperlink" Target="http://data.salud.cdmx.gob.mx/ssdf/portalut/archivo/Articulos/Art121F_XIX/Tabulador2015.pdf" TargetMode="External"/><Relationship Id="rId141" Type="http://schemas.openxmlformats.org/officeDocument/2006/relationships/hyperlink" Target="http://data.salud.cdmx.gob.mx/ssdf/portalut/archivo/Articulos/Art121F_XIX/Tabulador2015.pdf" TargetMode="External"/><Relationship Id="rId146" Type="http://schemas.openxmlformats.org/officeDocument/2006/relationships/hyperlink" Target="mailto:buzon.secretario@salud.df.gob.mx" TargetMode="External"/><Relationship Id="rId167" Type="http://schemas.openxmlformats.org/officeDocument/2006/relationships/hyperlink" Target="http://data.salud.cdmx.gob.mx/ssdf/portalut/archivo/Articulos/Art121F_XIX/Tabulador2015.pdf" TargetMode="External"/><Relationship Id="rId7" Type="http://schemas.openxmlformats.org/officeDocument/2006/relationships/hyperlink" Target="mailto:buzon.secretario@salud.df.gob.mx" TargetMode="External"/><Relationship Id="rId71" Type="http://schemas.openxmlformats.org/officeDocument/2006/relationships/hyperlink" Target="mailto:buzon.secretario@salud.df.gob.mx" TargetMode="External"/><Relationship Id="rId92" Type="http://schemas.openxmlformats.org/officeDocument/2006/relationships/hyperlink" Target="mailto:buzon.secretario@salud.df.gob.mx" TargetMode="External"/><Relationship Id="rId162"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40" Type="http://schemas.openxmlformats.org/officeDocument/2006/relationships/hyperlink" Target="http://data.salud.cdmx.gob.mx/ssdf/portalut/archivo/Articulos/Art121F_XIX/Tabulador2015.pdf" TargetMode="External"/><Relationship Id="rId45" Type="http://schemas.openxmlformats.org/officeDocument/2006/relationships/hyperlink" Target="http://data.salud.cdmx.gob.mx/ssdf/portalut/archivo/Articulos/Art121F_XIX/Tabulador2015.pdf" TargetMode="External"/><Relationship Id="rId66" Type="http://schemas.openxmlformats.org/officeDocument/2006/relationships/hyperlink" Target="mailto:buzon.secretario@salud.df.gob.mx"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131" Type="http://schemas.openxmlformats.org/officeDocument/2006/relationships/hyperlink" Target="mailto:buzon.secretario@salud.df.gob.mx" TargetMode="External"/><Relationship Id="rId136" Type="http://schemas.openxmlformats.org/officeDocument/2006/relationships/hyperlink" Target="mailto:buzon.secretario@salud.df.gob.mx" TargetMode="External"/><Relationship Id="rId157" Type="http://schemas.openxmlformats.org/officeDocument/2006/relationships/hyperlink" Target="mailto:buzon.secretario@salud.df.gob.mx" TargetMode="External"/><Relationship Id="rId178" Type="http://schemas.openxmlformats.org/officeDocument/2006/relationships/hyperlink" Target="http://data.salud.cdmx.gob.mx/ssdf/portalut/archivo/Actualizaciones/2doTrimestre17/DGSMU/EN_PROCESO.docx" TargetMode="External"/><Relationship Id="rId61" Type="http://schemas.openxmlformats.org/officeDocument/2006/relationships/hyperlink" Target="mailto:buzon.secretario@salud.df.gob.mx" TargetMode="External"/><Relationship Id="rId82" Type="http://schemas.openxmlformats.org/officeDocument/2006/relationships/hyperlink" Target="mailto:buzon.secretario@salud.df.gob.mx" TargetMode="External"/><Relationship Id="rId152" Type="http://schemas.openxmlformats.org/officeDocument/2006/relationships/hyperlink" Target="mailto:buzon.secretario@salud.df.gob.mx" TargetMode="External"/><Relationship Id="rId173" Type="http://schemas.openxmlformats.org/officeDocument/2006/relationships/hyperlink" Target="mailto:buzon.secretario@salud.df.gob.mx" TargetMode="External"/><Relationship Id="rId1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30" Type="http://schemas.openxmlformats.org/officeDocument/2006/relationships/hyperlink" Target="http://data.salud.cdmx.gob.mx/ssdf/portalut/archivo/Articulos/Art121F_XIX/Tabulador2015.pdf" TargetMode="External"/><Relationship Id="rId35" Type="http://schemas.openxmlformats.org/officeDocument/2006/relationships/hyperlink" Target="http://data.salud.cdmx.gob.mx/ssdf/portalut/archivo/Articulos/Art121F_XIX/Tabulador2015.pdf" TargetMode="External"/><Relationship Id="rId56" Type="http://schemas.openxmlformats.org/officeDocument/2006/relationships/hyperlink" Target="http://data.salud.cdmx.gob.mx/ssdf/portalut/archivo/Articulos/Art121F_XIX/Tabulador2015.pdf" TargetMode="External"/><Relationship Id="rId77" Type="http://schemas.openxmlformats.org/officeDocument/2006/relationships/hyperlink" Target="mailto:buzon.secretario@salud.df.gob.mx" TargetMode="External"/><Relationship Id="rId100" Type="http://schemas.openxmlformats.org/officeDocument/2006/relationships/hyperlink" Target="http://data.salud.cdmx.gob.mx/ssdf/portalut/archivo/Articulos/Art121F_XIX/Tabulador2015.pdf" TargetMode="External"/><Relationship Id="rId105" Type="http://schemas.openxmlformats.org/officeDocument/2006/relationships/hyperlink" Target="mailto:buzon.secretario@salud.df.gob.mx" TargetMode="External"/><Relationship Id="rId126" Type="http://schemas.openxmlformats.org/officeDocument/2006/relationships/hyperlink" Target="http://data.salud.cdmx.gob.mx/ssdf/portalut/archivo/Articulos/Art121F_XIX/Tabulador2015.pdf" TargetMode="External"/><Relationship Id="rId147" Type="http://schemas.openxmlformats.org/officeDocument/2006/relationships/hyperlink" Target="mailto:buzon.secretario@salud.df.gob.mx" TargetMode="External"/><Relationship Id="rId168" Type="http://schemas.openxmlformats.org/officeDocument/2006/relationships/hyperlink" Target="http://data.salud.cdmx.gob.mx/ssdf/portalut/archivo/Articulos/Art121F_XIX/Tabulador2015.pdf" TargetMode="External"/><Relationship Id="rId8" Type="http://schemas.openxmlformats.org/officeDocument/2006/relationships/hyperlink" Target="mailto:buzon.secretario@salud.df.gob.mx" TargetMode="External"/><Relationship Id="rId51" Type="http://schemas.openxmlformats.org/officeDocument/2006/relationships/hyperlink" Target="http://data.salud.cdmx.gob.mx/ssdf/portalut/archivo/Articulos/Art121F_XIX/Tabulador2015.pdf" TargetMode="External"/><Relationship Id="rId72" Type="http://schemas.openxmlformats.org/officeDocument/2006/relationships/hyperlink" Target="mailto:buzon.secretario@salud.df.gob.mx" TargetMode="External"/><Relationship Id="rId93" Type="http://schemas.openxmlformats.org/officeDocument/2006/relationships/hyperlink" Target="mailto:buzon.secretario@salud.df.gob.mx" TargetMode="External"/><Relationship Id="rId98" Type="http://schemas.openxmlformats.org/officeDocument/2006/relationships/hyperlink" Target="http://data.salud.cdmx.gob.mx/ssdf/portalut/archivo/Articulos/Art121F_XIX/Tabulador2015.pdf" TargetMode="External"/><Relationship Id="rId121" Type="http://schemas.openxmlformats.org/officeDocument/2006/relationships/hyperlink" Target="mailto:buzon.secretario@salud.df.gob.mx" TargetMode="External"/><Relationship Id="rId142" Type="http://schemas.openxmlformats.org/officeDocument/2006/relationships/hyperlink" Target="http://data.salud.cdmx.gob.mx/ssdf/portalut/archivo/Articulos/Art121F_XIX/Tabulador2015.pdf" TargetMode="External"/><Relationship Id="rId163"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46" Type="http://schemas.openxmlformats.org/officeDocument/2006/relationships/hyperlink" Target="http://data.salud.cdmx.gob.mx/ssdf/portalut/archivo/Articulos/Art121F_XIX/Tabulador2015.pdf" TargetMode="External"/><Relationship Id="rId67" Type="http://schemas.openxmlformats.org/officeDocument/2006/relationships/hyperlink" Target="mailto:buzon.secretario@salud.df.gob.mx" TargetMode="External"/><Relationship Id="rId116" Type="http://schemas.openxmlformats.org/officeDocument/2006/relationships/hyperlink" Target="mailto:buzon.secretario@salud.df.gob.mx" TargetMode="External"/><Relationship Id="rId137" Type="http://schemas.openxmlformats.org/officeDocument/2006/relationships/hyperlink" Target="mailto:buzon.secretario@salud.df.gob.mx" TargetMode="External"/><Relationship Id="rId158"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41" Type="http://schemas.openxmlformats.org/officeDocument/2006/relationships/hyperlink" Target="http://data.salud.cdmx.gob.mx/ssdf/portalut/archivo/Articulos/Art121F_XIX/Tabulador2015.pdf" TargetMode="External"/><Relationship Id="rId62" Type="http://schemas.openxmlformats.org/officeDocument/2006/relationships/hyperlink" Target="mailto:buzon.secretario@salud.df.gob.mx" TargetMode="External"/><Relationship Id="rId83" Type="http://schemas.openxmlformats.org/officeDocument/2006/relationships/hyperlink" Target="mailto:buzon.secretario@salud.df.gob.mx"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32" Type="http://schemas.openxmlformats.org/officeDocument/2006/relationships/hyperlink" Target="mailto:buzon.secretario@salud.df.gob.mx" TargetMode="External"/><Relationship Id="rId153" Type="http://schemas.openxmlformats.org/officeDocument/2006/relationships/hyperlink" Target="mailto:buzon.secretario@salud.df.gob.mx" TargetMode="External"/><Relationship Id="rId174" Type="http://schemas.openxmlformats.org/officeDocument/2006/relationships/hyperlink" Target="mailto:buzon.secretario@salud.df.gob.mx" TargetMode="External"/><Relationship Id="rId179" Type="http://schemas.openxmlformats.org/officeDocument/2006/relationships/drawing" Target="../drawings/drawing4.xml"/><Relationship Id="rId15" Type="http://schemas.openxmlformats.org/officeDocument/2006/relationships/hyperlink" Target="mailto:buzon.secretario@salud.df.gob.mx" TargetMode="External"/><Relationship Id="rId36" Type="http://schemas.openxmlformats.org/officeDocument/2006/relationships/hyperlink" Target="http://data.salud.cdmx.gob.mx/ssdf/portalut/archivo/Articulos/Art121F_XIX/Tabulador2015.pdf" TargetMode="External"/><Relationship Id="rId57" Type="http://schemas.openxmlformats.org/officeDocument/2006/relationships/hyperlink" Target="http://data.salud.cdmx.gob.mx/ssdf/portalut/archivo/Articulos/Art121F_XIX/Tabulador2015.pdf" TargetMode="External"/><Relationship Id="rId106" Type="http://schemas.openxmlformats.org/officeDocument/2006/relationships/hyperlink" Target="mailto:buzon.secretario@salud.df.gob.mx" TargetMode="External"/><Relationship Id="rId127" Type="http://schemas.openxmlformats.org/officeDocument/2006/relationships/hyperlink" Target="http://data.salud.cdmx.gob.mx/ssdf/portalut/archivo/Articulos/Art121F_XIX/Tabulador2015.pdf" TargetMode="External"/><Relationship Id="rId10" Type="http://schemas.openxmlformats.org/officeDocument/2006/relationships/hyperlink" Target="mailto:buzon.secretario@salud.df.gob.mx" TargetMode="External"/><Relationship Id="rId31" Type="http://schemas.openxmlformats.org/officeDocument/2006/relationships/hyperlink" Target="http://data.salud.cdmx.gob.mx/ssdf/portalut/archivo/Articulos/Art121F_XIX/Tabulador2015.pdf" TargetMode="External"/><Relationship Id="rId52" Type="http://schemas.openxmlformats.org/officeDocument/2006/relationships/hyperlink" Target="http://data.salud.cdmx.gob.mx/ssdf/portalut/archivo/Articulos/Art121F_XIX/Tabulador2015.pdf" TargetMode="External"/><Relationship Id="rId73" Type="http://schemas.openxmlformats.org/officeDocument/2006/relationships/hyperlink" Target="mailto:buzon.secretario@salud.df.gob.mx" TargetMode="External"/><Relationship Id="rId78"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99" Type="http://schemas.openxmlformats.org/officeDocument/2006/relationships/hyperlink" Target="http://data.salud.cdmx.gob.mx/ssdf/portalut/archivo/Articulos/Art121F_XIX/Tabulador2015.pdf" TargetMode="External"/><Relationship Id="rId101" Type="http://schemas.openxmlformats.org/officeDocument/2006/relationships/hyperlink" Target="http://data.salud.cdmx.gob.mx/ssdf/portalut/archivo/Articulos/Art121F_XIX/Tabulador2015.pdf" TargetMode="External"/><Relationship Id="rId122" Type="http://schemas.openxmlformats.org/officeDocument/2006/relationships/hyperlink" Target="mailto:buzon.secretario@salud.df.gob.mx" TargetMode="External"/><Relationship Id="rId143" Type="http://schemas.openxmlformats.org/officeDocument/2006/relationships/hyperlink" Target="http://data.salud.cdmx.gob.mx/ssdf/portalut/archivo/Articulos/Art121F_XIX/Tabulador2015.pdf" TargetMode="External"/><Relationship Id="rId148" Type="http://schemas.openxmlformats.org/officeDocument/2006/relationships/hyperlink" Target="mailto:buzon.secretario@salud.df.gob.mx" TargetMode="External"/><Relationship Id="rId164" Type="http://schemas.openxmlformats.org/officeDocument/2006/relationships/hyperlink" Target="mailto:buzon.secretario@salud.df.gob.mx" TargetMode="External"/><Relationship Id="rId169" Type="http://schemas.openxmlformats.org/officeDocument/2006/relationships/hyperlink" Target="http://data.salud.cdmx.gob.mx/ssdf/portalut/archivo/Articulos/Art121F_XIX/Tabulador2015.pdf" TargetMode="External"/><Relationship Id="rId4"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 Id="rId47" Type="http://schemas.openxmlformats.org/officeDocument/2006/relationships/hyperlink" Target="http://data.salud.cdmx.gob.mx/ssdf/portalut/archivo/Articulos/Art121F_XIX/Tabulador2015.pdf" TargetMode="External"/><Relationship Id="rId68"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http://data.salud.cdmx.gob.mx/ssdf/portalut/archivo/Articulos/Art121F_XIX/Tabulador2015.pdf" TargetMode="External"/><Relationship Id="rId133" Type="http://schemas.openxmlformats.org/officeDocument/2006/relationships/hyperlink" Target="mailto:buzon.secretario@salud.df.gob.mx" TargetMode="External"/><Relationship Id="rId154" Type="http://schemas.openxmlformats.org/officeDocument/2006/relationships/hyperlink" Target="http://data.salud.cdmx.gob.mx/ssdf/portalut/archivo/Articulos/Art121F_XIX/Tabulador2015.pdf" TargetMode="External"/><Relationship Id="rId175"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37" Type="http://schemas.openxmlformats.org/officeDocument/2006/relationships/hyperlink" Target="http://data.salud.cdmx.gob.mx/ssdf/portalut/archivo/Articulos/Art121F_XIX/Tabulador2015.pdf" TargetMode="External"/><Relationship Id="rId58" Type="http://schemas.openxmlformats.org/officeDocument/2006/relationships/hyperlink" Target="http://data.salud.cdmx.gob.mx/ssdf/portalut/archivo/Articulos/Art121F_XIX/Tabulador2015.pdf"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23" Type="http://schemas.openxmlformats.org/officeDocument/2006/relationships/hyperlink" Target="http://data.salud.cdmx.gob.mx/ssdf/portalut/archivo/Articulos/Art121F_XIX/Tabulador2015.pdf" TargetMode="External"/><Relationship Id="rId144" Type="http://schemas.openxmlformats.org/officeDocument/2006/relationships/hyperlink" Target="http://data.salud.cdmx.gob.mx/ssdf/portalut/archivo/Articulos/Art121F_XIX/Tabulador2015.pdf" TargetMode="External"/><Relationship Id="rId90" Type="http://schemas.openxmlformats.org/officeDocument/2006/relationships/hyperlink" Target="mailto:buzon.secretario@salud.df.gob.mx" TargetMode="External"/><Relationship Id="rId165"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48" Type="http://schemas.openxmlformats.org/officeDocument/2006/relationships/hyperlink" Target="http://data.salud.cdmx.gob.mx/ssdf/portalut/archivo/Articulos/Art121F_XIX/Tabulador2015.pdf" TargetMode="External"/><Relationship Id="rId69" Type="http://schemas.openxmlformats.org/officeDocument/2006/relationships/hyperlink" Target="mailto:buzon.secretario@salud.df.gob.mx" TargetMode="External"/><Relationship Id="rId113" Type="http://schemas.openxmlformats.org/officeDocument/2006/relationships/hyperlink" Target="http://data.salud.cdmx.gob.mx/ssdf/portalut/archivo/Articulos/Art121F_XIX/Tabulador2015.pdf" TargetMode="External"/><Relationship Id="rId134" Type="http://schemas.openxmlformats.org/officeDocument/2006/relationships/hyperlink" Target="mailto:buzon.secretario@salud.df.gob.mx" TargetMode="External"/><Relationship Id="rId80" Type="http://schemas.openxmlformats.org/officeDocument/2006/relationships/hyperlink" Target="mailto:buzon.secretario@salud.df.gob.mx" TargetMode="External"/><Relationship Id="rId155" Type="http://schemas.openxmlformats.org/officeDocument/2006/relationships/hyperlink" Target="http://data.salud.cdmx.gob.mx/ssdf/portalut/archivo/Articulos/Art121F_XIX/Tabulador2015.pdf" TargetMode="External"/><Relationship Id="rId176"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38" Type="http://schemas.openxmlformats.org/officeDocument/2006/relationships/hyperlink" Target="http://data.salud.cdmx.gob.mx/ssdf/portalut/archivo/Articulos/Art121F_XIX/Tabulador2015.pdf" TargetMode="External"/><Relationship Id="rId59" Type="http://schemas.openxmlformats.org/officeDocument/2006/relationships/hyperlink" Target="mailto:buzon.secretario@salud.df.gob.mx" TargetMode="External"/><Relationship Id="rId103" Type="http://schemas.openxmlformats.org/officeDocument/2006/relationships/hyperlink" Target="mailto:buzon.secretario@salud.df.gob.mx" TargetMode="External"/><Relationship Id="rId124" Type="http://schemas.openxmlformats.org/officeDocument/2006/relationships/hyperlink" Target="http://data.salud.cdmx.gob.mx/ssdf/portalut/archivo/Articulos/Art121F_XIX/Tabulador2015.pdf" TargetMode="External"/><Relationship Id="rId70" Type="http://schemas.openxmlformats.org/officeDocument/2006/relationships/hyperlink" Target="mailto:buzon.secretario@salud.df.gob.mx" TargetMode="External"/><Relationship Id="rId91" Type="http://schemas.openxmlformats.org/officeDocument/2006/relationships/hyperlink" Target="mailto:buzon.secretario@salud.df.gob.mx" TargetMode="External"/><Relationship Id="rId145" Type="http://schemas.openxmlformats.org/officeDocument/2006/relationships/hyperlink" Target="mailto:buzon.secretario@salud.df.gob.mx" TargetMode="External"/><Relationship Id="rId166" Type="http://schemas.openxmlformats.org/officeDocument/2006/relationships/hyperlink" Target="http://data.salud.cdmx.gob.mx/ssdf/portalut/archivo/Articulos/Art121F_XIX/Tabulador2015.pdf" TargetMode="External"/><Relationship Id="rId1" Type="http://schemas.openxmlformats.org/officeDocument/2006/relationships/hyperlink" Target="mailto:buzon.secretario@salud.df.gob.mx"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data.salud.cdmx.gob.mx/ssdf/portalut/archivo/Articulos/Art121F_XIX/Tabulador2015.pdf" TargetMode="External"/><Relationship Id="rId18"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34" Type="http://schemas.openxmlformats.org/officeDocument/2006/relationships/hyperlink" Target="http://data.salud.cdmx.gob.mx/ssdf/portalut/archivo/Articulos/Art121F_XIX/Tabulador2015.pdf" TargetMode="External"/><Relationship Id="rId7"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41" Type="http://schemas.openxmlformats.org/officeDocument/2006/relationships/drawing" Target="../drawings/drawing5.xml"/><Relationship Id="rId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11" Type="http://schemas.openxmlformats.org/officeDocument/2006/relationships/hyperlink" Target="http://data.salud.cdmx.gob.mx/ssdf/portalut/archivo/Articulos/Art121F_XIX/Tabulador2015.pdf" TargetMode="External"/><Relationship Id="rId24" Type="http://schemas.openxmlformats.org/officeDocument/2006/relationships/hyperlink" Target="mailto:buzon.secretario@salud.df.gob.mx" TargetMode="External"/><Relationship Id="rId32" Type="http://schemas.openxmlformats.org/officeDocument/2006/relationships/hyperlink" Target="http://data.salud.cdmx.gob.mx/ssdf/portalut/archivo/Articulos/Art121F_XIX/Tabulador2015.pdf" TargetMode="External"/><Relationship Id="rId37" Type="http://schemas.openxmlformats.org/officeDocument/2006/relationships/hyperlink" Target="mailto:buzon.secretario@salud.df.gob.mx" TargetMode="External"/><Relationship Id="rId40" Type="http://schemas.openxmlformats.org/officeDocument/2006/relationships/hyperlink" Target="http://data.salud.cdmx.gob.mx/ssdf/portalut/archivo/Actualizaciones/2doTrimestre17/DGSMU/EN_PROCESO.docx" TargetMode="External"/><Relationship Id="rId5" Type="http://schemas.openxmlformats.org/officeDocument/2006/relationships/hyperlink" Target="mailto:buzon.secretario@salud.df.gob.mx" TargetMode="External"/><Relationship Id="rId15" Type="http://schemas.openxmlformats.org/officeDocument/2006/relationships/hyperlink" Target="http://data.salud.cdmx.gob.mx/ssdf/portalut/archivo/Articulos/Art121F_XIX/Tabulador2015.pdf" TargetMode="External"/><Relationship Id="rId23"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10" Type="http://schemas.openxmlformats.org/officeDocument/2006/relationships/hyperlink" Target="http://data.salud.cdmx.gob.mx/ssdf/portalut/archivo/Articulos/Art121F_XIX/Tabulador2015.pdf" TargetMode="External"/><Relationship Id="rId19" Type="http://schemas.openxmlformats.org/officeDocument/2006/relationships/hyperlink" Target="mailto:buzon.secretario@salud.df.gob.mx" TargetMode="External"/><Relationship Id="rId31" Type="http://schemas.openxmlformats.org/officeDocument/2006/relationships/hyperlink" Target="http://data.salud.cdmx.gob.mx/ssdf/portalut/archivo/Articulos/Art121F_XIX/Tabulador2015.pdf" TargetMode="External"/><Relationship Id="rId4" Type="http://schemas.openxmlformats.org/officeDocument/2006/relationships/hyperlink" Target="mailto:buzon.secretario@salud.df.gob.mx" TargetMode="External"/><Relationship Id="rId9" Type="http://schemas.openxmlformats.org/officeDocument/2006/relationships/hyperlink" Target="http://data.salud.cdmx.gob.mx/ssdf/portalut/archivo/Articulos/Art121F_XIX/Tabulador2015.pdf" TargetMode="External"/><Relationship Id="rId14" Type="http://schemas.openxmlformats.org/officeDocument/2006/relationships/hyperlink" Target="http://data.salud.cdmx.gob.mx/ssdf/portalut/archivo/Articulos/Art121F_XIX/Tabulador2015.pdf" TargetMode="External"/><Relationship Id="rId22"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30" Type="http://schemas.openxmlformats.org/officeDocument/2006/relationships/hyperlink" Target="http://data.salud.cdmx.gob.mx/ssdf/portalut/archivo/Articulos/Art121F_XIX/Tabulador2015.pdf" TargetMode="External"/><Relationship Id="rId35" Type="http://schemas.openxmlformats.org/officeDocument/2006/relationships/hyperlink" Target="mailto:buzon.secretario@salud.df.gob.mx" TargetMode="External"/><Relationship Id="rId8" Type="http://schemas.openxmlformats.org/officeDocument/2006/relationships/hyperlink" Target="http://data.salud.cdmx.gob.mx/ssdf/portalut/archivo/Articulos/Art121F_XIX/Tabulador2015.pdf" TargetMode="External"/><Relationship Id="rId3" Type="http://schemas.openxmlformats.org/officeDocument/2006/relationships/hyperlink" Target="mailto:buzon.secretario@salud.df.gob.mx" TargetMode="External"/><Relationship Id="rId12" Type="http://schemas.openxmlformats.org/officeDocument/2006/relationships/hyperlink" Target="http://data.salud.cdmx.gob.mx/ssdf/portalut/archivo/Articulos/Art121F_XIX/Tabulador2015.pdf" TargetMode="External"/><Relationship Id="rId17"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33" Type="http://schemas.openxmlformats.org/officeDocument/2006/relationships/hyperlink" Target="http://data.salud.cdmx.gob.mx/ssdf/portalut/archivo/Articulos/Art121F_XIX/Tabulador2015.pdf" TargetMode="External"/><Relationship Id="rId38" Type="http://schemas.openxmlformats.org/officeDocument/2006/relationships/hyperlink" Target="mailto:buzon.secretario@salud.df.gob.mx"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mailto:buzon.secretario@salud.df.gob.mx" TargetMode="External"/><Relationship Id="rId21" Type="http://schemas.openxmlformats.org/officeDocument/2006/relationships/hyperlink" Target="mailto:buzon.secretario@salud.df.gob.mx" TargetMode="External"/><Relationship Id="rId42" Type="http://schemas.openxmlformats.org/officeDocument/2006/relationships/hyperlink" Target="mailto:buzon.secretario@salud.df.gob.mx" TargetMode="External"/><Relationship Id="rId47" Type="http://schemas.openxmlformats.org/officeDocument/2006/relationships/hyperlink" Target="mailto:buzon.secretario@salud.df.gob.mx" TargetMode="External"/><Relationship Id="rId63" Type="http://schemas.openxmlformats.org/officeDocument/2006/relationships/hyperlink" Target="http://www.salud.df.gob.mx/ssdf/transparencia_portal/Archivos/a14f20/Tabulador2015.pdf" TargetMode="External"/><Relationship Id="rId68" Type="http://schemas.openxmlformats.org/officeDocument/2006/relationships/hyperlink" Target="http://www.salud.df.gob.mx/ssdf/transparencia_portal/Archivos/a14f20/Tabulador2015.pdf" TargetMode="External"/><Relationship Id="rId84" Type="http://schemas.openxmlformats.org/officeDocument/2006/relationships/hyperlink" Target="mailto:buzon.secretario@salud.df.gob.mx" TargetMode="External"/><Relationship Id="rId89" Type="http://schemas.openxmlformats.org/officeDocument/2006/relationships/hyperlink" Target="mailto:buzon.secretario@salud.df.gob.mx" TargetMode="External"/><Relationship Id="rId112" Type="http://schemas.openxmlformats.org/officeDocument/2006/relationships/hyperlink" Target="mailto:buzon.secretario@salud.df.gob.mx" TargetMode="External"/><Relationship Id="rId16" Type="http://schemas.openxmlformats.org/officeDocument/2006/relationships/hyperlink" Target="mailto:buzon.secretario@salud.df.gob.mx" TargetMode="External"/><Relationship Id="rId107" Type="http://schemas.openxmlformats.org/officeDocument/2006/relationships/hyperlink" Target="mailto:buzon.secretario@salud.df.gob.mx" TargetMode="External"/><Relationship Id="rId11" Type="http://schemas.openxmlformats.org/officeDocument/2006/relationships/hyperlink" Target="mailto:buzon.secretario@salud.df.gob.mx" TargetMode="External"/><Relationship Id="rId32" Type="http://schemas.openxmlformats.org/officeDocument/2006/relationships/hyperlink" Target="mailto:buzon.secretario@salud.df.gob.mx" TargetMode="External"/><Relationship Id="rId37" Type="http://schemas.openxmlformats.org/officeDocument/2006/relationships/hyperlink" Target="mailto:buzon.secretario@salud.df.gob.mx" TargetMode="External"/><Relationship Id="rId53" Type="http://schemas.openxmlformats.org/officeDocument/2006/relationships/hyperlink" Target="mailto:buzon.secretario@salud.df.gob.mx" TargetMode="External"/><Relationship Id="rId58" Type="http://schemas.openxmlformats.org/officeDocument/2006/relationships/hyperlink" Target="http://www.salud.df.gob.mx/ssdf/transparencia_portal/Archivos/a14f20/Tabulador2015.pdf" TargetMode="External"/><Relationship Id="rId74" Type="http://schemas.openxmlformats.org/officeDocument/2006/relationships/hyperlink" Target="mailto:buzon.secretario@salud.df.gob.mx" TargetMode="External"/><Relationship Id="rId79" Type="http://schemas.openxmlformats.org/officeDocument/2006/relationships/hyperlink" Target="mailto:buzon.secretario@salud.df.gob.mx" TargetMode="External"/><Relationship Id="rId102" Type="http://schemas.openxmlformats.org/officeDocument/2006/relationships/hyperlink" Target="mailto:buzon.secretario@salud.df.gob.mx" TargetMode="External"/><Relationship Id="rId123" Type="http://schemas.openxmlformats.org/officeDocument/2006/relationships/hyperlink" Target="mailto:buzon.secretario@salud.df.gob.mx" TargetMode="External"/><Relationship Id="rId128" Type="http://schemas.openxmlformats.org/officeDocument/2006/relationships/hyperlink" Target="http://data.salud.cdmx.gob.mx/ssdf/portalut/archivo/Actualizaciones/2doTrimestre17/DGSMU/EN_PROCESO.docx" TargetMode="External"/><Relationship Id="rId5" Type="http://schemas.openxmlformats.org/officeDocument/2006/relationships/hyperlink" Target="mailto:buzon.secretario@salud.df.gob.mx" TargetMode="External"/><Relationship Id="rId90" Type="http://schemas.openxmlformats.org/officeDocument/2006/relationships/hyperlink" Target="mailto:buzon.secretario@salud.df.gob.mx" TargetMode="External"/><Relationship Id="rId95" Type="http://schemas.openxmlformats.org/officeDocument/2006/relationships/hyperlink" Target="mailto:buzon.secretario@salud.df.gob.mx" TargetMode="External"/><Relationship Id="rId22" Type="http://schemas.openxmlformats.org/officeDocument/2006/relationships/hyperlink" Target="mailto:buzon.secretario@salud.df.gob.mx" TargetMode="External"/><Relationship Id="rId27" Type="http://schemas.openxmlformats.org/officeDocument/2006/relationships/hyperlink" Target="mailto:buzon.secretario@salud.df.gob.mx" TargetMode="External"/><Relationship Id="rId43" Type="http://schemas.openxmlformats.org/officeDocument/2006/relationships/hyperlink" Target="mailto:buzon.secretario@salud.df.gob.mx" TargetMode="External"/><Relationship Id="rId48" Type="http://schemas.openxmlformats.org/officeDocument/2006/relationships/hyperlink" Target="mailto:buzon.secretario@salud.df.gob.mx" TargetMode="External"/><Relationship Id="rId64" Type="http://schemas.openxmlformats.org/officeDocument/2006/relationships/hyperlink" Target="http://www.salud.df.gob.mx/ssdf/transparencia_portal/Archivos/a14f20/Tabulador2015.pdf" TargetMode="External"/><Relationship Id="rId69" Type="http://schemas.openxmlformats.org/officeDocument/2006/relationships/hyperlink" Target="http://www.salud.df.gob.mx/ssdf/transparencia_portal/Archivos/a14f20/Tabulador2015.pdf" TargetMode="External"/><Relationship Id="rId113" Type="http://schemas.openxmlformats.org/officeDocument/2006/relationships/hyperlink" Target="mailto:buzon.secretario@salud.df.gob.mx" TargetMode="External"/><Relationship Id="rId118" Type="http://schemas.openxmlformats.org/officeDocument/2006/relationships/hyperlink" Target="mailto:buzon.secretario@salud.df.gob.mx" TargetMode="External"/><Relationship Id="rId80" Type="http://schemas.openxmlformats.org/officeDocument/2006/relationships/hyperlink" Target="mailto:buzon.secretario@salud.df.gob.mx" TargetMode="External"/><Relationship Id="rId85" Type="http://schemas.openxmlformats.org/officeDocument/2006/relationships/hyperlink" Target="mailto:buzon.secretario@salud.df.gob.mx" TargetMode="External"/><Relationship Id="rId12" Type="http://schemas.openxmlformats.org/officeDocument/2006/relationships/hyperlink" Target="mailto:buzon.secretario@salud.df.gob.mx" TargetMode="External"/><Relationship Id="rId17" Type="http://schemas.openxmlformats.org/officeDocument/2006/relationships/hyperlink" Target="mailto:buzon.secretario@salud.df.gob.mx" TargetMode="External"/><Relationship Id="rId33" Type="http://schemas.openxmlformats.org/officeDocument/2006/relationships/hyperlink" Target="mailto:buzon.secretario@salud.df.gob.mx" TargetMode="External"/><Relationship Id="rId38" Type="http://schemas.openxmlformats.org/officeDocument/2006/relationships/hyperlink" Target="mailto:buzon.secretario@salud.df.gob.mx" TargetMode="External"/><Relationship Id="rId59" Type="http://schemas.openxmlformats.org/officeDocument/2006/relationships/hyperlink" Target="http://www.salud.df.gob.mx/ssdf/transparencia_portal/Archivos/a14f20/Tabulador2015.pdf" TargetMode="External"/><Relationship Id="rId103" Type="http://schemas.openxmlformats.org/officeDocument/2006/relationships/hyperlink" Target="mailto:buzon.secretario@salud.df.gob.mx" TargetMode="External"/><Relationship Id="rId108" Type="http://schemas.openxmlformats.org/officeDocument/2006/relationships/hyperlink" Target="mailto:buzon.secretario@salud.df.gob.mx" TargetMode="External"/><Relationship Id="rId124" Type="http://schemas.openxmlformats.org/officeDocument/2006/relationships/hyperlink" Target="mailto:buzon.secretario@salud.df.gob.mx" TargetMode="External"/><Relationship Id="rId129" Type="http://schemas.openxmlformats.org/officeDocument/2006/relationships/drawing" Target="../drawings/drawing6.xml"/><Relationship Id="rId54" Type="http://schemas.openxmlformats.org/officeDocument/2006/relationships/hyperlink" Target="mailto:buzon.secretario@salud.df.gob.mx" TargetMode="External"/><Relationship Id="rId70" Type="http://schemas.openxmlformats.org/officeDocument/2006/relationships/hyperlink" Target="http://www.salud.df.gob.mx/ssdf/transparencia_portal/Archivos/a14f20/Tabulador2015.pdf" TargetMode="External"/><Relationship Id="rId75" Type="http://schemas.openxmlformats.org/officeDocument/2006/relationships/hyperlink" Target="mailto:buzon.secretario@salud.df.gob.mx" TargetMode="External"/><Relationship Id="rId91" Type="http://schemas.openxmlformats.org/officeDocument/2006/relationships/hyperlink" Target="mailto:buzon.secretario@salud.df.gob.mx" TargetMode="External"/><Relationship Id="rId96" Type="http://schemas.openxmlformats.org/officeDocument/2006/relationships/hyperlink" Target="mailto:buzon.secretario@salud.df.gob.mx" TargetMode="External"/><Relationship Id="rId1" Type="http://schemas.openxmlformats.org/officeDocument/2006/relationships/hyperlink" Target="mailto:buzon.secretario@salud.df.gob.mx" TargetMode="External"/><Relationship Id="rId6" Type="http://schemas.openxmlformats.org/officeDocument/2006/relationships/hyperlink" Target="mailto:buzon.secretario@salud.df.gob.mx" TargetMode="External"/><Relationship Id="rId23" Type="http://schemas.openxmlformats.org/officeDocument/2006/relationships/hyperlink" Target="mailto:buzon.secretario@salud.df.gob.mx" TargetMode="External"/><Relationship Id="rId28" Type="http://schemas.openxmlformats.org/officeDocument/2006/relationships/hyperlink" Target="mailto:buzon.secretario@salud.df.gob.mx" TargetMode="External"/><Relationship Id="rId49" Type="http://schemas.openxmlformats.org/officeDocument/2006/relationships/hyperlink" Target="mailto:buzon.secretario@salud.df.gob.mx" TargetMode="External"/><Relationship Id="rId114" Type="http://schemas.openxmlformats.org/officeDocument/2006/relationships/hyperlink" Target="mailto:buzon.secretario@salud.df.gob.mx" TargetMode="External"/><Relationship Id="rId119" Type="http://schemas.openxmlformats.org/officeDocument/2006/relationships/hyperlink" Target="mailto:buzon.secretario@salud.df.gob.mx" TargetMode="External"/><Relationship Id="rId44" Type="http://schemas.openxmlformats.org/officeDocument/2006/relationships/hyperlink" Target="mailto:buzon.secretario@salud.df.gob.mx" TargetMode="External"/><Relationship Id="rId60" Type="http://schemas.openxmlformats.org/officeDocument/2006/relationships/hyperlink" Target="http://www.salud.df.gob.mx/ssdf/transparencia_portal/Archivos/a14f20/Tabulador2015.pdf" TargetMode="External"/><Relationship Id="rId65" Type="http://schemas.openxmlformats.org/officeDocument/2006/relationships/hyperlink" Target="http://www.salud.df.gob.mx/ssdf/transparencia_portal/Archivos/a14f20/Tabulador2015.pdf" TargetMode="External"/><Relationship Id="rId81" Type="http://schemas.openxmlformats.org/officeDocument/2006/relationships/hyperlink" Target="mailto:buzon.secretario@salud.df.gob.mx" TargetMode="External"/><Relationship Id="rId86" Type="http://schemas.openxmlformats.org/officeDocument/2006/relationships/hyperlink" Target="mailto:buzon.secretario@salud.df.gob.mx" TargetMode="External"/><Relationship Id="rId13" Type="http://schemas.openxmlformats.org/officeDocument/2006/relationships/hyperlink" Target="mailto:buzon.secretario@salud.df.gob.mx" TargetMode="External"/><Relationship Id="rId18" Type="http://schemas.openxmlformats.org/officeDocument/2006/relationships/hyperlink" Target="mailto:buzon.secretario@salud.df.gob.mx" TargetMode="External"/><Relationship Id="rId39" Type="http://schemas.openxmlformats.org/officeDocument/2006/relationships/hyperlink" Target="mailto:buzon.secretario@salud.df.gob.mx" TargetMode="External"/><Relationship Id="rId109" Type="http://schemas.openxmlformats.org/officeDocument/2006/relationships/hyperlink" Target="mailto:buzon.secretario@salud.df.gob.mx" TargetMode="External"/><Relationship Id="rId34" Type="http://schemas.openxmlformats.org/officeDocument/2006/relationships/hyperlink" Target="mailto:buzon.secretario@salud.df.gob.mx" TargetMode="External"/><Relationship Id="rId50" Type="http://schemas.openxmlformats.org/officeDocument/2006/relationships/hyperlink" Target="mailto:buzon.secretario@salud.df.gob.mx" TargetMode="External"/><Relationship Id="rId55" Type="http://schemas.openxmlformats.org/officeDocument/2006/relationships/hyperlink" Target="http://www.salud.df.gob.mx/ssdf/transparencia_portal/Archivos/a14f20/Tabulador2015.pdf" TargetMode="External"/><Relationship Id="rId76" Type="http://schemas.openxmlformats.org/officeDocument/2006/relationships/hyperlink" Target="mailto:buzon.secretario@salud.df.gob.mx" TargetMode="External"/><Relationship Id="rId97" Type="http://schemas.openxmlformats.org/officeDocument/2006/relationships/hyperlink" Target="mailto:buzon.secretario@salud.df.gob.mx" TargetMode="External"/><Relationship Id="rId104" Type="http://schemas.openxmlformats.org/officeDocument/2006/relationships/hyperlink" Target="mailto:buzon.secretario@salud.df.gob.mx" TargetMode="External"/><Relationship Id="rId120" Type="http://schemas.openxmlformats.org/officeDocument/2006/relationships/hyperlink" Target="mailto:buzon.secretario@salud.df.gob.mx" TargetMode="External"/><Relationship Id="rId125" Type="http://schemas.openxmlformats.org/officeDocument/2006/relationships/hyperlink" Target="mailto:buzon.secretario@salud.df.gob.mx" TargetMode="External"/><Relationship Id="rId7" Type="http://schemas.openxmlformats.org/officeDocument/2006/relationships/hyperlink" Target="mailto:buzon.secretario@salud.df.gob.mx" TargetMode="External"/><Relationship Id="rId71" Type="http://schemas.openxmlformats.org/officeDocument/2006/relationships/hyperlink" Target="http://www.salud.df.gob.mx/ssdf/transparencia_portal/Archivos/a14f20/Tabulador2015.pdf" TargetMode="External"/><Relationship Id="rId92" Type="http://schemas.openxmlformats.org/officeDocument/2006/relationships/hyperlink" Target="mailto:buzon.secretario@salud.df.gob.mx" TargetMode="External"/><Relationship Id="rId2" Type="http://schemas.openxmlformats.org/officeDocument/2006/relationships/hyperlink" Target="mailto:buzon.secretario@salud.df.gob.mx" TargetMode="External"/><Relationship Id="rId29" Type="http://schemas.openxmlformats.org/officeDocument/2006/relationships/hyperlink" Target="mailto:buzon.secretario@salud.df.gob.mx" TargetMode="External"/><Relationship Id="rId24" Type="http://schemas.openxmlformats.org/officeDocument/2006/relationships/hyperlink" Target="mailto:buzon.secretario@salud.df.gob.mx" TargetMode="External"/><Relationship Id="rId40" Type="http://schemas.openxmlformats.org/officeDocument/2006/relationships/hyperlink" Target="mailto:buzon.secretario@salud.df.gob.mx" TargetMode="External"/><Relationship Id="rId45" Type="http://schemas.openxmlformats.org/officeDocument/2006/relationships/hyperlink" Target="mailto:buzon.secretario@salud.df.gob.mx" TargetMode="External"/><Relationship Id="rId66" Type="http://schemas.openxmlformats.org/officeDocument/2006/relationships/hyperlink" Target="http://www.salud.df.gob.mx/ssdf/transparencia_portal/Archivos/a14f20/Tabulador2015.pdf" TargetMode="External"/><Relationship Id="rId87" Type="http://schemas.openxmlformats.org/officeDocument/2006/relationships/hyperlink" Target="mailto:buzon.secretario@salud.df.gob.mx" TargetMode="External"/><Relationship Id="rId110" Type="http://schemas.openxmlformats.org/officeDocument/2006/relationships/hyperlink" Target="mailto:buzon.secretario@salud.df.gob.mx" TargetMode="External"/><Relationship Id="rId115" Type="http://schemas.openxmlformats.org/officeDocument/2006/relationships/hyperlink" Target="mailto:buzon.secretario@salud.df.gob.mx" TargetMode="External"/><Relationship Id="rId61" Type="http://schemas.openxmlformats.org/officeDocument/2006/relationships/hyperlink" Target="http://www.salud.df.gob.mx/ssdf/transparencia_portal/Archivos/a14f20/Tabulador2015.pdf" TargetMode="External"/><Relationship Id="rId82" Type="http://schemas.openxmlformats.org/officeDocument/2006/relationships/hyperlink" Target="mailto:buzon.secretario@salud.df.gob.mx" TargetMode="External"/><Relationship Id="rId19" Type="http://schemas.openxmlformats.org/officeDocument/2006/relationships/hyperlink" Target="mailto:buzon.secretario@salud.df.gob.mx" TargetMode="External"/><Relationship Id="rId14" Type="http://schemas.openxmlformats.org/officeDocument/2006/relationships/hyperlink" Target="mailto:buzon.secretario@salud.df.gob.mx" TargetMode="External"/><Relationship Id="rId30" Type="http://schemas.openxmlformats.org/officeDocument/2006/relationships/hyperlink" Target="mailto:buzon.secretario@salud.df.gob.mx" TargetMode="External"/><Relationship Id="rId35" Type="http://schemas.openxmlformats.org/officeDocument/2006/relationships/hyperlink" Target="mailto:buzon.secretario@salud.df.gob.mx" TargetMode="External"/><Relationship Id="rId56" Type="http://schemas.openxmlformats.org/officeDocument/2006/relationships/hyperlink" Target="http://www.salud.df.gob.mx/ssdf/transparencia_portal/Archivos/a14f20/Tabulador2015.pdf" TargetMode="External"/><Relationship Id="rId77" Type="http://schemas.openxmlformats.org/officeDocument/2006/relationships/hyperlink" Target="mailto:buzon.secretario@salud.df.gob.mx" TargetMode="External"/><Relationship Id="rId100" Type="http://schemas.openxmlformats.org/officeDocument/2006/relationships/hyperlink" Target="mailto:buzon.secretario@salud.df.gob.mx" TargetMode="External"/><Relationship Id="rId105" Type="http://schemas.openxmlformats.org/officeDocument/2006/relationships/hyperlink" Target="mailto:buzon.secretario@salud.df.gob.mx" TargetMode="External"/><Relationship Id="rId126" Type="http://schemas.openxmlformats.org/officeDocument/2006/relationships/hyperlink" Target="mailto:buzon.secretario@salud.df.gob.mx" TargetMode="External"/><Relationship Id="rId8" Type="http://schemas.openxmlformats.org/officeDocument/2006/relationships/hyperlink" Target="mailto:buzon.secretario@salud.df.gob.mx" TargetMode="External"/><Relationship Id="rId51" Type="http://schemas.openxmlformats.org/officeDocument/2006/relationships/hyperlink" Target="mailto:buzon.secretario@salud.df.gob.mx" TargetMode="External"/><Relationship Id="rId72" Type="http://schemas.openxmlformats.org/officeDocument/2006/relationships/hyperlink" Target="http://www.salud.df.gob.mx/ssdf/transparencia_portal/Archivos/a14f20/Tabulador2015.pdf" TargetMode="External"/><Relationship Id="rId93" Type="http://schemas.openxmlformats.org/officeDocument/2006/relationships/hyperlink" Target="mailto:buzon.secretario@salud.df.gob.mx" TargetMode="External"/><Relationship Id="rId98" Type="http://schemas.openxmlformats.org/officeDocument/2006/relationships/hyperlink" Target="mailto:buzon.secretario@salud.df.gob.mx" TargetMode="External"/><Relationship Id="rId121" Type="http://schemas.openxmlformats.org/officeDocument/2006/relationships/hyperlink" Target="mailto:buzon.secretario@salud.df.gob.mx" TargetMode="External"/><Relationship Id="rId3" Type="http://schemas.openxmlformats.org/officeDocument/2006/relationships/hyperlink" Target="mailto:buzon.secretario@salud.df.gob.mx" TargetMode="External"/><Relationship Id="rId25" Type="http://schemas.openxmlformats.org/officeDocument/2006/relationships/hyperlink" Target="mailto:buzon.secretario@salud.df.gob.mx" TargetMode="External"/><Relationship Id="rId46" Type="http://schemas.openxmlformats.org/officeDocument/2006/relationships/hyperlink" Target="mailto:buzon.secretario@salud.df.gob.mx" TargetMode="External"/><Relationship Id="rId67" Type="http://schemas.openxmlformats.org/officeDocument/2006/relationships/hyperlink" Target="http://www.salud.df.gob.mx/ssdf/transparencia_portal/Archivos/a14f20/Tabulador2015.pdf" TargetMode="External"/><Relationship Id="rId116" Type="http://schemas.openxmlformats.org/officeDocument/2006/relationships/hyperlink" Target="mailto:buzon.secretario@salud.df.gob.mx" TargetMode="External"/><Relationship Id="rId20" Type="http://schemas.openxmlformats.org/officeDocument/2006/relationships/hyperlink" Target="mailto:buzon.secretario@salud.df.gob.mx" TargetMode="External"/><Relationship Id="rId41" Type="http://schemas.openxmlformats.org/officeDocument/2006/relationships/hyperlink" Target="mailto:buzon.secretario@salud.df.gob.mx" TargetMode="External"/><Relationship Id="rId62" Type="http://schemas.openxmlformats.org/officeDocument/2006/relationships/hyperlink" Target="http://www.salud.df.gob.mx/ssdf/transparencia_portal/Archivos/a14f20/Tabulador2015.pdf" TargetMode="External"/><Relationship Id="rId83" Type="http://schemas.openxmlformats.org/officeDocument/2006/relationships/hyperlink" Target="mailto:buzon.secretario@salud.df.gob.mx" TargetMode="External"/><Relationship Id="rId88" Type="http://schemas.openxmlformats.org/officeDocument/2006/relationships/hyperlink" Target="mailto:buzon.secretario@salud.df.gob.mx" TargetMode="External"/><Relationship Id="rId111" Type="http://schemas.openxmlformats.org/officeDocument/2006/relationships/hyperlink" Target="mailto:buzon.secretario@salud.df.gob.mx" TargetMode="External"/><Relationship Id="rId15" Type="http://schemas.openxmlformats.org/officeDocument/2006/relationships/hyperlink" Target="mailto:buzon.secretario@salud.df.gob.mx" TargetMode="External"/><Relationship Id="rId36" Type="http://schemas.openxmlformats.org/officeDocument/2006/relationships/hyperlink" Target="mailto:buzon.secretario@salud.df.gob.mx" TargetMode="External"/><Relationship Id="rId57" Type="http://schemas.openxmlformats.org/officeDocument/2006/relationships/hyperlink" Target="http://www.salud.df.gob.mx/ssdf/transparencia_portal/Archivos/a14f20/Tabulador2015.pdf" TargetMode="External"/><Relationship Id="rId106" Type="http://schemas.openxmlformats.org/officeDocument/2006/relationships/hyperlink" Target="mailto:buzon.secretario@salud.df.gob.mx" TargetMode="External"/><Relationship Id="rId127" Type="http://schemas.openxmlformats.org/officeDocument/2006/relationships/hyperlink" Target="mailto:buzon.secretario@salud.df.gob.mx" TargetMode="External"/><Relationship Id="rId10" Type="http://schemas.openxmlformats.org/officeDocument/2006/relationships/hyperlink" Target="mailto:buzon.secretario@salud.df.gob.mx" TargetMode="External"/><Relationship Id="rId31" Type="http://schemas.openxmlformats.org/officeDocument/2006/relationships/hyperlink" Target="mailto:buzon.secretario@salud.df.gob.mx" TargetMode="External"/><Relationship Id="rId52" Type="http://schemas.openxmlformats.org/officeDocument/2006/relationships/hyperlink" Target="mailto:buzon.secretario@salud.df.gob.mx" TargetMode="External"/><Relationship Id="rId73" Type="http://schemas.openxmlformats.org/officeDocument/2006/relationships/hyperlink" Target="mailto:buzon.secretario@salud.df.gob.mx" TargetMode="External"/><Relationship Id="rId78" Type="http://schemas.openxmlformats.org/officeDocument/2006/relationships/hyperlink" Target="mailto:buzon.secretario@salud.df.gob.mx" TargetMode="External"/><Relationship Id="rId94" Type="http://schemas.openxmlformats.org/officeDocument/2006/relationships/hyperlink" Target="mailto:buzon.secretario@salud.df.gob.mx" TargetMode="External"/><Relationship Id="rId99" Type="http://schemas.openxmlformats.org/officeDocument/2006/relationships/hyperlink" Target="mailto:buzon.secretario@salud.df.gob.mx" TargetMode="External"/><Relationship Id="rId101" Type="http://schemas.openxmlformats.org/officeDocument/2006/relationships/hyperlink" Target="mailto:buzon.secretario@salud.df.gob.mx" TargetMode="External"/><Relationship Id="rId122" Type="http://schemas.openxmlformats.org/officeDocument/2006/relationships/hyperlink" Target="mailto:buzon.secretario@salud.df.gob.mx" TargetMode="External"/><Relationship Id="rId4" Type="http://schemas.openxmlformats.org/officeDocument/2006/relationships/hyperlink" Target="mailto:buzon.secretario@salud.df.gob.mx" TargetMode="External"/><Relationship Id="rId9" Type="http://schemas.openxmlformats.org/officeDocument/2006/relationships/hyperlink" Target="mailto:buzon.secretario@salud.df.gob.mx" TargetMode="External"/><Relationship Id="rId26" Type="http://schemas.openxmlformats.org/officeDocument/2006/relationships/hyperlink" Target="mailto:buzon.secretario@salud.df.gob.mx"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atalogonacional.gob.mx/" TargetMode="External"/><Relationship Id="rId3" Type="http://schemas.openxmlformats.org/officeDocument/2006/relationships/hyperlink" Target="http://data.salud.cdmx.gob.mx/ssdf/portalut/archivo/Actualizaciones/4toTrimestre20/DirGen_Medi_Urgen/PSC_2021.pdf" TargetMode="External"/><Relationship Id="rId7" Type="http://schemas.openxmlformats.org/officeDocument/2006/relationships/hyperlink" Target="http://data.salud.cdmx.gob.mx/ssdf/portalut/archivo/Actualizaciones/4toTrimestre20/DirGen_Medi_Urgen/PSC_2021.pdf" TargetMode="External"/><Relationship Id="rId2" Type="http://schemas.openxmlformats.org/officeDocument/2006/relationships/hyperlink" Target="http://data.salud.cdmx.gob.mx/ssdf/portalut/archivo/Actualizaciones/4toTrimestre20/DirGen_Medi_Urgen/Apatado%20gaceta%20situacion%20de%20calle.pdf" TargetMode="External"/><Relationship Id="rId1" Type="http://schemas.openxmlformats.org/officeDocument/2006/relationships/hyperlink" Target="mailto:jcastaneda@sersalud.cdmx.gob.mx" TargetMode="External"/><Relationship Id="rId6" Type="http://schemas.openxmlformats.org/officeDocument/2006/relationships/hyperlink" Target="http://data.salud.cdmx.gob.mx/ssdf/portalut/archivo/Actualizaciones/4toTrimestre20/DirGen_Medi_Urgen/Apatado%20gaceta%20situacion%20de%20calle.pdf" TargetMode="External"/><Relationship Id="rId11" Type="http://schemas.openxmlformats.org/officeDocument/2006/relationships/drawing" Target="../drawings/drawing7.xml"/><Relationship Id="rId5" Type="http://schemas.openxmlformats.org/officeDocument/2006/relationships/hyperlink" Target="http://data.salud.cdmx.gob.mx/ssdf/portalut/archivo/Actualizaciones/4toTrimestre20/DirGen_Medi_Urgen/Formatos%20requeridos.pdf" TargetMode="External"/><Relationship Id="rId10" Type="http://schemas.openxmlformats.org/officeDocument/2006/relationships/printerSettings" Target="../printerSettings/printerSettings3.bin"/><Relationship Id="rId4" Type="http://schemas.openxmlformats.org/officeDocument/2006/relationships/hyperlink" Target="http://data.salud.cdmx.gob.mx/ssdf/portalut/archivo/Actualizaciones/2doTrimestre17/DGSMU/EN_PROCESO.docx" TargetMode="External"/><Relationship Id="rId9" Type="http://schemas.openxmlformats.org/officeDocument/2006/relationships/hyperlink" Target="http://data.salud.cdmx.gob.mx/ssdf/portalut/archivo/Actualizaciones/4toTrimestre20/DirGen_Medi_Urgen/PSC_2021.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alud.cdmx.gob.mx/servicios/servicio/salud-en-tu-casa" TargetMode="External"/><Relationship Id="rId1" Type="http://schemas.openxmlformats.org/officeDocument/2006/relationships/hyperlink" Target="http://data.salud.cdmx.gob.mx/ssdf/portalut/archivo/Actualizaciones/2doTrimestre17/DGSMU/EN_PROCESO.docx"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mailto:saludentuvida.cdmx@gmail.com" TargetMode="External"/><Relationship Id="rId2" Type="http://schemas.openxmlformats.org/officeDocument/2006/relationships/hyperlink" Target="https://www.salud.cdmx.gob.mx/servicios/servicio/el-medico-en-tu-casa%20%20%20%20%20%20%20%20%20%20%20%20%20%20%20%20%20%20%20%20%20%20%20%20%20%20%20%20%20%20%20%20%20Ley%20general%20de%20Salud%20de%20la%20Ciudad%20de%20M&#233;xico." TargetMode="External"/><Relationship Id="rId1" Type="http://schemas.openxmlformats.org/officeDocument/2006/relationships/hyperlink" Target="mailto:saludentuvida.cdmx@gmail.com" TargetMode="External"/><Relationship Id="rId6" Type="http://schemas.openxmlformats.org/officeDocument/2006/relationships/drawing" Target="../drawings/drawing9.xml"/><Relationship Id="rId5" Type="http://schemas.openxmlformats.org/officeDocument/2006/relationships/printerSettings" Target="../printerSettings/printerSettings5.bin"/><Relationship Id="rId4" Type="http://schemas.openxmlformats.org/officeDocument/2006/relationships/hyperlink" Target="mailto:saludentuvida.cdmx@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pageSetUpPr fitToPage="1"/>
  </sheetPr>
  <dimension ref="A1:CF8314"/>
  <sheetViews>
    <sheetView showGridLines="0" tabSelected="1" zoomScale="75" zoomScaleNormal="75" workbookViewId="0">
      <selection activeCell="A7" sqref="A7"/>
    </sheetView>
  </sheetViews>
  <sheetFormatPr baseColWidth="10" defaultColWidth="0" defaultRowHeight="15" zeroHeight="1" x14ac:dyDescent="0.25"/>
  <cols>
    <col min="1" max="6" width="31.7109375" style="1" customWidth="1"/>
    <col min="7" max="7" width="47.7109375" style="1" customWidth="1"/>
    <col min="8" max="8" width="42.7109375" style="61" customWidth="1"/>
    <col min="9"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ht="173.45" customHeight="1" x14ac:dyDescent="0.25"/>
    <row r="2" spans="1:84" s="36" customFormat="1" ht="52.9" customHeight="1" x14ac:dyDescent="0.25">
      <c r="A2" s="212" t="s">
        <v>1353</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c r="BT2" s="212"/>
      <c r="BU2" s="212"/>
      <c r="BV2" s="212"/>
      <c r="BW2" s="212"/>
      <c r="BX2" s="212"/>
    </row>
    <row r="3" spans="1:84" s="36" customFormat="1" ht="52.9" customHeight="1" x14ac:dyDescent="0.25">
      <c r="A3" s="212" t="s">
        <v>1354</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2" t="s">
        <v>17</v>
      </c>
      <c r="AO5" s="202"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99"/>
      <c r="AJ6" s="199"/>
      <c r="AK6" s="199"/>
      <c r="AL6" s="199"/>
      <c r="AM6" s="199"/>
      <c r="AN6" s="211"/>
      <c r="AO6" s="211"/>
      <c r="AP6" s="199"/>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99"/>
      <c r="BW6" s="203"/>
      <c r="BX6" s="203"/>
      <c r="BY6" s="203"/>
      <c r="BZ6" s="203"/>
    </row>
    <row r="7" spans="1:84" s="118" customFormat="1" ht="72" x14ac:dyDescent="0.25">
      <c r="A7" s="130">
        <v>2021</v>
      </c>
      <c r="B7" s="131">
        <v>44470</v>
      </c>
      <c r="C7" s="131">
        <v>44561</v>
      </c>
      <c r="D7" s="132" t="s">
        <v>71</v>
      </c>
      <c r="E7" s="133" t="s">
        <v>535</v>
      </c>
      <c r="F7" s="132" t="s">
        <v>257</v>
      </c>
      <c r="G7" s="132" t="s">
        <v>625</v>
      </c>
      <c r="H7" s="118" t="s">
        <v>597</v>
      </c>
      <c r="I7" s="132" t="s">
        <v>657</v>
      </c>
      <c r="J7" s="132" t="s">
        <v>662</v>
      </c>
      <c r="K7" s="46" t="s">
        <v>1356</v>
      </c>
      <c r="L7" s="46" t="s">
        <v>1356</v>
      </c>
      <c r="M7" s="132" t="s">
        <v>873</v>
      </c>
      <c r="N7" s="133" t="s">
        <v>1334</v>
      </c>
      <c r="O7" s="133" t="s">
        <v>1334</v>
      </c>
      <c r="P7" s="133" t="s">
        <v>1334</v>
      </c>
      <c r="Q7" s="132" t="s">
        <v>883</v>
      </c>
      <c r="R7" s="117" t="s">
        <v>347</v>
      </c>
      <c r="S7" s="132" t="s">
        <v>948</v>
      </c>
      <c r="T7" s="132">
        <v>1</v>
      </c>
      <c r="U7" s="134" t="s">
        <v>349</v>
      </c>
      <c r="V7" s="117" t="s">
        <v>350</v>
      </c>
      <c r="W7" s="132" t="s">
        <v>949</v>
      </c>
      <c r="X7" s="117">
        <v>12</v>
      </c>
      <c r="Y7" s="117" t="s">
        <v>352</v>
      </c>
      <c r="Z7" s="117">
        <v>12</v>
      </c>
      <c r="AA7" s="132" t="s">
        <v>352</v>
      </c>
      <c r="AB7" s="117">
        <v>9</v>
      </c>
      <c r="AC7" s="117" t="s">
        <v>353</v>
      </c>
      <c r="AD7" s="132" t="s">
        <v>950</v>
      </c>
      <c r="AE7" s="13" t="s">
        <v>1355</v>
      </c>
      <c r="AF7" s="117" t="s">
        <v>951</v>
      </c>
      <c r="AG7" s="135" t="s">
        <v>388</v>
      </c>
      <c r="AH7" s="132" t="s">
        <v>952</v>
      </c>
      <c r="AI7" s="18" t="s">
        <v>1342</v>
      </c>
      <c r="AJ7" s="136" t="s">
        <v>836</v>
      </c>
      <c r="AK7" s="116" t="s">
        <v>456</v>
      </c>
      <c r="AL7" s="116" t="s">
        <v>457</v>
      </c>
      <c r="AM7" s="132" t="s">
        <v>463</v>
      </c>
      <c r="AN7" s="116" t="s">
        <v>505</v>
      </c>
      <c r="AO7" s="38" t="s">
        <v>1335</v>
      </c>
      <c r="AP7" s="38" t="s">
        <v>1335</v>
      </c>
      <c r="AQ7" s="38" t="s">
        <v>1336</v>
      </c>
      <c r="AR7" s="38" t="s">
        <v>1336</v>
      </c>
      <c r="AS7" s="38" t="s">
        <v>1336</v>
      </c>
      <c r="AT7" s="38" t="s">
        <v>1336</v>
      </c>
      <c r="AU7" s="38" t="s">
        <v>1336</v>
      </c>
      <c r="AV7" s="38" t="s">
        <v>1336</v>
      </c>
      <c r="AW7" s="38" t="s">
        <v>1336</v>
      </c>
      <c r="AX7" s="38" t="s">
        <v>1336</v>
      </c>
      <c r="AY7" s="38" t="s">
        <v>1336</v>
      </c>
      <c r="AZ7" s="38" t="s">
        <v>1336</v>
      </c>
      <c r="BA7" s="38" t="s">
        <v>1336</v>
      </c>
      <c r="BB7" s="38" t="s">
        <v>1336</v>
      </c>
      <c r="BC7" s="38" t="s">
        <v>1336</v>
      </c>
      <c r="BD7" s="38" t="s">
        <v>1336</v>
      </c>
      <c r="BE7" s="38" t="s">
        <v>1336</v>
      </c>
      <c r="BF7" s="117" t="s">
        <v>391</v>
      </c>
      <c r="BG7" s="137" t="s">
        <v>388</v>
      </c>
      <c r="BH7" s="118" t="s">
        <v>355</v>
      </c>
      <c r="BI7" s="7" t="s">
        <v>508</v>
      </c>
      <c r="BJ7" s="118">
        <v>423</v>
      </c>
      <c r="BK7" s="118" t="s">
        <v>509</v>
      </c>
      <c r="BL7" s="117" t="s">
        <v>350</v>
      </c>
      <c r="BM7" s="7" t="s">
        <v>510</v>
      </c>
      <c r="BN7" s="118">
        <v>1</v>
      </c>
      <c r="BO7" s="118">
        <v>1</v>
      </c>
      <c r="BP7" s="119" t="s">
        <v>511</v>
      </c>
      <c r="BQ7" s="118" t="s">
        <v>512</v>
      </c>
      <c r="BR7" s="117">
        <v>9</v>
      </c>
      <c r="BS7" s="117" t="s">
        <v>353</v>
      </c>
      <c r="BT7" s="118">
        <v>6900</v>
      </c>
      <c r="BU7" s="13" t="s">
        <v>1355</v>
      </c>
      <c r="BV7" s="123" t="s">
        <v>1352</v>
      </c>
      <c r="BW7" s="117" t="s">
        <v>863</v>
      </c>
      <c r="BX7" s="138">
        <v>44319</v>
      </c>
      <c r="BY7" s="138">
        <v>44573</v>
      </c>
    </row>
    <row r="8" spans="1:84" s="118" customFormat="1" ht="72" x14ac:dyDescent="0.25">
      <c r="A8" s="130">
        <v>2021</v>
      </c>
      <c r="B8" s="131">
        <v>44470</v>
      </c>
      <c r="C8" s="131">
        <v>44561</v>
      </c>
      <c r="D8" s="132" t="s">
        <v>94</v>
      </c>
      <c r="E8" s="133" t="s">
        <v>535</v>
      </c>
      <c r="F8" s="132" t="s">
        <v>269</v>
      </c>
      <c r="G8" s="132" t="s">
        <v>871</v>
      </c>
      <c r="H8" s="118" t="s">
        <v>597</v>
      </c>
      <c r="I8" s="132" t="s">
        <v>657</v>
      </c>
      <c r="J8" s="132" t="s">
        <v>346</v>
      </c>
      <c r="K8" s="46" t="s">
        <v>1356</v>
      </c>
      <c r="L8" s="46" t="s">
        <v>1356</v>
      </c>
      <c r="M8" s="132" t="s">
        <v>663</v>
      </c>
      <c r="N8" s="133" t="s">
        <v>1334</v>
      </c>
      <c r="O8" s="133" t="s">
        <v>1334</v>
      </c>
      <c r="P8" s="133" t="s">
        <v>1334</v>
      </c>
      <c r="Q8" s="132" t="s">
        <v>883</v>
      </c>
      <c r="R8" s="117" t="s">
        <v>347</v>
      </c>
      <c r="S8" s="132" t="s">
        <v>948</v>
      </c>
      <c r="T8" s="132">
        <v>11</v>
      </c>
      <c r="U8" s="132" t="s">
        <v>349</v>
      </c>
      <c r="V8" s="117" t="s">
        <v>350</v>
      </c>
      <c r="W8" s="132" t="s">
        <v>949</v>
      </c>
      <c r="X8" s="117">
        <v>12</v>
      </c>
      <c r="Y8" s="117" t="s">
        <v>352</v>
      </c>
      <c r="Z8" s="117">
        <v>12</v>
      </c>
      <c r="AA8" s="132" t="s">
        <v>352</v>
      </c>
      <c r="AB8" s="117">
        <v>9</v>
      </c>
      <c r="AC8" s="117" t="s">
        <v>353</v>
      </c>
      <c r="AD8" s="132" t="s">
        <v>950</v>
      </c>
      <c r="AE8" s="13" t="s">
        <v>1355</v>
      </c>
      <c r="AF8" s="117" t="s">
        <v>953</v>
      </c>
      <c r="AG8" s="135" t="s">
        <v>388</v>
      </c>
      <c r="AH8" s="132" t="s">
        <v>952</v>
      </c>
      <c r="AI8" s="18" t="s">
        <v>1342</v>
      </c>
      <c r="AJ8" s="136" t="s">
        <v>836</v>
      </c>
      <c r="AK8" s="116" t="s">
        <v>456</v>
      </c>
      <c r="AL8" s="116" t="s">
        <v>457</v>
      </c>
      <c r="AM8" s="132" t="s">
        <v>478</v>
      </c>
      <c r="AN8" s="116" t="s">
        <v>505</v>
      </c>
      <c r="AO8" s="38" t="s">
        <v>1335</v>
      </c>
      <c r="AP8" s="38" t="s">
        <v>1335</v>
      </c>
      <c r="AQ8" s="38" t="s">
        <v>1336</v>
      </c>
      <c r="AR8" s="38" t="s">
        <v>1336</v>
      </c>
      <c r="AS8" s="38" t="s">
        <v>1336</v>
      </c>
      <c r="AT8" s="38" t="s">
        <v>1336</v>
      </c>
      <c r="AU8" s="38" t="s">
        <v>1336</v>
      </c>
      <c r="AV8" s="38" t="s">
        <v>1336</v>
      </c>
      <c r="AW8" s="38" t="s">
        <v>1336</v>
      </c>
      <c r="AX8" s="38" t="s">
        <v>1336</v>
      </c>
      <c r="AY8" s="38" t="s">
        <v>1336</v>
      </c>
      <c r="AZ8" s="38" t="s">
        <v>1336</v>
      </c>
      <c r="BA8" s="38" t="s">
        <v>1336</v>
      </c>
      <c r="BB8" s="38" t="s">
        <v>1336</v>
      </c>
      <c r="BC8" s="38" t="s">
        <v>1336</v>
      </c>
      <c r="BD8" s="38" t="s">
        <v>1336</v>
      </c>
      <c r="BE8" s="38" t="s">
        <v>1336</v>
      </c>
      <c r="BF8" s="117" t="s">
        <v>391</v>
      </c>
      <c r="BG8" s="137" t="s">
        <v>388</v>
      </c>
      <c r="BH8" s="118" t="s">
        <v>355</v>
      </c>
      <c r="BI8" s="7" t="s">
        <v>508</v>
      </c>
      <c r="BJ8" s="118">
        <v>423</v>
      </c>
      <c r="BK8" s="118" t="s">
        <v>509</v>
      </c>
      <c r="BL8" s="117" t="s">
        <v>350</v>
      </c>
      <c r="BM8" s="7" t="s">
        <v>510</v>
      </c>
      <c r="BN8" s="118">
        <v>1</v>
      </c>
      <c r="BO8" s="118">
        <v>1</v>
      </c>
      <c r="BP8" s="119" t="s">
        <v>511</v>
      </c>
      <c r="BQ8" s="118" t="s">
        <v>512</v>
      </c>
      <c r="BR8" s="117">
        <v>9</v>
      </c>
      <c r="BS8" s="117" t="s">
        <v>353</v>
      </c>
      <c r="BT8" s="118">
        <v>6900</v>
      </c>
      <c r="BU8" s="13" t="s">
        <v>1355</v>
      </c>
      <c r="BV8" s="123" t="s">
        <v>1352</v>
      </c>
      <c r="BW8" s="117" t="s">
        <v>863</v>
      </c>
      <c r="BX8" s="138">
        <v>44319</v>
      </c>
      <c r="BY8" s="138">
        <v>44573</v>
      </c>
    </row>
    <row r="9" spans="1:84" s="118" customFormat="1" ht="72" x14ac:dyDescent="0.25">
      <c r="A9" s="130">
        <v>2021</v>
      </c>
      <c r="B9" s="131">
        <v>44470</v>
      </c>
      <c r="C9" s="131">
        <v>44561</v>
      </c>
      <c r="D9" s="132" t="s">
        <v>120</v>
      </c>
      <c r="E9" s="133" t="s">
        <v>535</v>
      </c>
      <c r="F9" s="132" t="s">
        <v>270</v>
      </c>
      <c r="G9" s="132" t="s">
        <v>628</v>
      </c>
      <c r="H9" s="118" t="s">
        <v>597</v>
      </c>
      <c r="I9" s="132" t="s">
        <v>657</v>
      </c>
      <c r="J9" s="132" t="s">
        <v>346</v>
      </c>
      <c r="K9" s="46" t="s">
        <v>1356</v>
      </c>
      <c r="L9" s="46" t="s">
        <v>1356</v>
      </c>
      <c r="M9" s="132" t="s">
        <v>873</v>
      </c>
      <c r="N9" s="133" t="s">
        <v>1334</v>
      </c>
      <c r="O9" s="133" t="s">
        <v>1334</v>
      </c>
      <c r="P9" s="133" t="s">
        <v>1334</v>
      </c>
      <c r="Q9" s="132" t="s">
        <v>883</v>
      </c>
      <c r="R9" s="117" t="s">
        <v>347</v>
      </c>
      <c r="S9" s="132" t="s">
        <v>948</v>
      </c>
      <c r="T9" s="132">
        <v>12</v>
      </c>
      <c r="U9" s="134" t="s">
        <v>349</v>
      </c>
      <c r="V9" s="117" t="s">
        <v>350</v>
      </c>
      <c r="W9" s="132" t="s">
        <v>949</v>
      </c>
      <c r="X9" s="117">
        <v>12</v>
      </c>
      <c r="Y9" s="117" t="s">
        <v>352</v>
      </c>
      <c r="Z9" s="117">
        <v>12</v>
      </c>
      <c r="AA9" s="132" t="s">
        <v>352</v>
      </c>
      <c r="AB9" s="117">
        <v>9</v>
      </c>
      <c r="AC9" s="117" t="s">
        <v>353</v>
      </c>
      <c r="AD9" s="132" t="s">
        <v>950</v>
      </c>
      <c r="AE9" s="13" t="s">
        <v>1355</v>
      </c>
      <c r="AF9" s="117" t="s">
        <v>954</v>
      </c>
      <c r="AG9" s="135" t="s">
        <v>388</v>
      </c>
      <c r="AH9" s="132" t="s">
        <v>955</v>
      </c>
      <c r="AI9" s="18" t="s">
        <v>1342</v>
      </c>
      <c r="AJ9" s="136" t="s">
        <v>836</v>
      </c>
      <c r="AK9" s="116" t="s">
        <v>456</v>
      </c>
      <c r="AL9" s="116" t="s">
        <v>457</v>
      </c>
      <c r="AM9" s="132" t="s">
        <v>478</v>
      </c>
      <c r="AN9" s="116" t="s">
        <v>505</v>
      </c>
      <c r="AO9" s="38" t="s">
        <v>1335</v>
      </c>
      <c r="AP9" s="38" t="s">
        <v>1335</v>
      </c>
      <c r="AQ9" s="38" t="s">
        <v>1336</v>
      </c>
      <c r="AR9" s="38" t="s">
        <v>1336</v>
      </c>
      <c r="AS9" s="38" t="s">
        <v>1336</v>
      </c>
      <c r="AT9" s="38" t="s">
        <v>1336</v>
      </c>
      <c r="AU9" s="38" t="s">
        <v>1336</v>
      </c>
      <c r="AV9" s="38" t="s">
        <v>1336</v>
      </c>
      <c r="AW9" s="38" t="s">
        <v>1336</v>
      </c>
      <c r="AX9" s="38" t="s">
        <v>1336</v>
      </c>
      <c r="AY9" s="38" t="s">
        <v>1336</v>
      </c>
      <c r="AZ9" s="38" t="s">
        <v>1336</v>
      </c>
      <c r="BA9" s="38" t="s">
        <v>1336</v>
      </c>
      <c r="BB9" s="38" t="s">
        <v>1336</v>
      </c>
      <c r="BC9" s="38" t="s">
        <v>1336</v>
      </c>
      <c r="BD9" s="38" t="s">
        <v>1336</v>
      </c>
      <c r="BE9" s="38" t="s">
        <v>1336</v>
      </c>
      <c r="BF9" s="117" t="s">
        <v>391</v>
      </c>
      <c r="BG9" s="137" t="s">
        <v>388</v>
      </c>
      <c r="BH9" s="118" t="s">
        <v>355</v>
      </c>
      <c r="BI9" s="7" t="s">
        <v>508</v>
      </c>
      <c r="BJ9" s="118">
        <v>423</v>
      </c>
      <c r="BK9" s="118" t="s">
        <v>509</v>
      </c>
      <c r="BL9" s="117" t="s">
        <v>350</v>
      </c>
      <c r="BM9" s="7" t="s">
        <v>510</v>
      </c>
      <c r="BN9" s="118">
        <v>1</v>
      </c>
      <c r="BO9" s="118">
        <v>1</v>
      </c>
      <c r="BP9" s="119" t="s">
        <v>511</v>
      </c>
      <c r="BQ9" s="118" t="s">
        <v>512</v>
      </c>
      <c r="BR9" s="117">
        <v>9</v>
      </c>
      <c r="BS9" s="117" t="s">
        <v>353</v>
      </c>
      <c r="BT9" s="118">
        <v>6900</v>
      </c>
      <c r="BU9" s="13" t="s">
        <v>1355</v>
      </c>
      <c r="BV9" s="123" t="s">
        <v>1352</v>
      </c>
      <c r="BW9" s="117" t="s">
        <v>863</v>
      </c>
      <c r="BX9" s="138">
        <v>44319</v>
      </c>
      <c r="BY9" s="138">
        <v>44573</v>
      </c>
    </row>
    <row r="10" spans="1:84" s="118" customFormat="1" ht="72" x14ac:dyDescent="0.25">
      <c r="A10" s="130">
        <v>2021</v>
      </c>
      <c r="B10" s="131">
        <v>44470</v>
      </c>
      <c r="C10" s="131">
        <v>44561</v>
      </c>
      <c r="D10" s="132" t="s">
        <v>79</v>
      </c>
      <c r="E10" s="133" t="s">
        <v>535</v>
      </c>
      <c r="F10" s="132" t="s">
        <v>312</v>
      </c>
      <c r="G10" s="132" t="s">
        <v>628</v>
      </c>
      <c r="H10" s="118" t="s">
        <v>597</v>
      </c>
      <c r="I10" s="132" t="s">
        <v>657</v>
      </c>
      <c r="J10" s="132" t="s">
        <v>346</v>
      </c>
      <c r="K10" s="46" t="s">
        <v>1356</v>
      </c>
      <c r="L10" s="46" t="s">
        <v>1356</v>
      </c>
      <c r="M10" s="132" t="s">
        <v>663</v>
      </c>
      <c r="N10" s="133" t="s">
        <v>1334</v>
      </c>
      <c r="O10" s="133" t="s">
        <v>1334</v>
      </c>
      <c r="P10" s="133" t="s">
        <v>1334</v>
      </c>
      <c r="Q10" s="132" t="s">
        <v>883</v>
      </c>
      <c r="R10" s="117" t="s">
        <v>347</v>
      </c>
      <c r="S10" s="132" t="s">
        <v>948</v>
      </c>
      <c r="T10" s="132">
        <v>13</v>
      </c>
      <c r="U10" s="132" t="s">
        <v>349</v>
      </c>
      <c r="V10" s="117" t="s">
        <v>350</v>
      </c>
      <c r="W10" s="132" t="s">
        <v>949</v>
      </c>
      <c r="X10" s="117">
        <v>12</v>
      </c>
      <c r="Y10" s="117" t="s">
        <v>352</v>
      </c>
      <c r="Z10" s="117">
        <v>12</v>
      </c>
      <c r="AA10" s="132" t="s">
        <v>352</v>
      </c>
      <c r="AB10" s="117">
        <v>9</v>
      </c>
      <c r="AC10" s="117" t="s">
        <v>353</v>
      </c>
      <c r="AD10" s="132" t="s">
        <v>950</v>
      </c>
      <c r="AE10" s="13" t="s">
        <v>1355</v>
      </c>
      <c r="AF10" s="117" t="s">
        <v>956</v>
      </c>
      <c r="AG10" s="135" t="s">
        <v>388</v>
      </c>
      <c r="AH10" s="132" t="s">
        <v>952</v>
      </c>
      <c r="AI10" s="18" t="s">
        <v>1342</v>
      </c>
      <c r="AJ10" s="136" t="s">
        <v>836</v>
      </c>
      <c r="AK10" s="116" t="s">
        <v>456</v>
      </c>
      <c r="AL10" s="116" t="s">
        <v>457</v>
      </c>
      <c r="AM10" s="132" t="s">
        <v>478</v>
      </c>
      <c r="AN10" s="116" t="s">
        <v>505</v>
      </c>
      <c r="AO10" s="38" t="s">
        <v>1335</v>
      </c>
      <c r="AP10" s="38" t="s">
        <v>1335</v>
      </c>
      <c r="AQ10" s="38" t="s">
        <v>1336</v>
      </c>
      <c r="AR10" s="38" t="s">
        <v>1336</v>
      </c>
      <c r="AS10" s="38" t="s">
        <v>1336</v>
      </c>
      <c r="AT10" s="38" t="s">
        <v>1336</v>
      </c>
      <c r="AU10" s="38" t="s">
        <v>1336</v>
      </c>
      <c r="AV10" s="38" t="s">
        <v>1336</v>
      </c>
      <c r="AW10" s="38" t="s">
        <v>1336</v>
      </c>
      <c r="AX10" s="38" t="s">
        <v>1336</v>
      </c>
      <c r="AY10" s="38" t="s">
        <v>1336</v>
      </c>
      <c r="AZ10" s="38" t="s">
        <v>1336</v>
      </c>
      <c r="BA10" s="38" t="s">
        <v>1336</v>
      </c>
      <c r="BB10" s="38" t="s">
        <v>1336</v>
      </c>
      <c r="BC10" s="38" t="s">
        <v>1336</v>
      </c>
      <c r="BD10" s="38" t="s">
        <v>1336</v>
      </c>
      <c r="BE10" s="38" t="s">
        <v>1336</v>
      </c>
      <c r="BF10" s="117" t="s">
        <v>391</v>
      </c>
      <c r="BG10" s="137" t="s">
        <v>388</v>
      </c>
      <c r="BH10" s="118" t="s">
        <v>355</v>
      </c>
      <c r="BI10" s="7" t="s">
        <v>508</v>
      </c>
      <c r="BJ10" s="118">
        <v>423</v>
      </c>
      <c r="BK10" s="118" t="s">
        <v>509</v>
      </c>
      <c r="BL10" s="117" t="s">
        <v>350</v>
      </c>
      <c r="BM10" s="7" t="s">
        <v>510</v>
      </c>
      <c r="BN10" s="118">
        <v>1</v>
      </c>
      <c r="BO10" s="118">
        <v>1</v>
      </c>
      <c r="BP10" s="119" t="s">
        <v>511</v>
      </c>
      <c r="BQ10" s="118" t="s">
        <v>512</v>
      </c>
      <c r="BR10" s="117">
        <v>9</v>
      </c>
      <c r="BS10" s="117" t="s">
        <v>353</v>
      </c>
      <c r="BT10" s="118">
        <v>6900</v>
      </c>
      <c r="BU10" s="13" t="s">
        <v>1355</v>
      </c>
      <c r="BV10" s="123" t="s">
        <v>1352</v>
      </c>
      <c r="BW10" s="117" t="s">
        <v>863</v>
      </c>
      <c r="BX10" s="138">
        <v>44319</v>
      </c>
      <c r="BY10" s="138">
        <v>44573</v>
      </c>
    </row>
    <row r="11" spans="1:84" s="118" customFormat="1" ht="110.1" customHeight="1" x14ac:dyDescent="0.25">
      <c r="A11" s="139">
        <v>2021</v>
      </c>
      <c r="B11" s="131">
        <v>44470</v>
      </c>
      <c r="C11" s="131">
        <v>44561</v>
      </c>
      <c r="D11" s="140" t="s">
        <v>84</v>
      </c>
      <c r="E11" s="133" t="s">
        <v>535</v>
      </c>
      <c r="F11" s="141" t="s">
        <v>169</v>
      </c>
      <c r="G11" s="141" t="s">
        <v>258</v>
      </c>
      <c r="H11" s="19" t="s">
        <v>340</v>
      </c>
      <c r="I11" s="132" t="s">
        <v>657</v>
      </c>
      <c r="J11" s="132" t="s">
        <v>346</v>
      </c>
      <c r="K11" s="46" t="s">
        <v>1356</v>
      </c>
      <c r="L11" s="46" t="s">
        <v>1356</v>
      </c>
      <c r="M11" s="141" t="s">
        <v>341</v>
      </c>
      <c r="N11" s="133" t="s">
        <v>1334</v>
      </c>
      <c r="O11" s="133" t="s">
        <v>1334</v>
      </c>
      <c r="P11" s="133" t="s">
        <v>1334</v>
      </c>
      <c r="Q11" s="141" t="s">
        <v>996</v>
      </c>
      <c r="R11" s="142" t="s">
        <v>347</v>
      </c>
      <c r="S11" s="141" t="s">
        <v>348</v>
      </c>
      <c r="T11" s="140">
        <v>41</v>
      </c>
      <c r="U11" s="140" t="s">
        <v>349</v>
      </c>
      <c r="V11" s="142" t="s">
        <v>350</v>
      </c>
      <c r="W11" s="140" t="s">
        <v>351</v>
      </c>
      <c r="X11" s="142">
        <v>12</v>
      </c>
      <c r="Y11" s="140" t="s">
        <v>352</v>
      </c>
      <c r="Z11" s="142">
        <v>12</v>
      </c>
      <c r="AA11" s="140" t="s">
        <v>352</v>
      </c>
      <c r="AB11" s="142">
        <v>9</v>
      </c>
      <c r="AC11" s="142" t="s">
        <v>353</v>
      </c>
      <c r="AD11" s="143" t="s">
        <v>354</v>
      </c>
      <c r="AE11" s="13" t="s">
        <v>1355</v>
      </c>
      <c r="AF11" s="142" t="s">
        <v>387</v>
      </c>
      <c r="AG11" s="144" t="s">
        <v>388</v>
      </c>
      <c r="AH11" s="142" t="s">
        <v>389</v>
      </c>
      <c r="AI11" s="18" t="s">
        <v>1342</v>
      </c>
      <c r="AJ11" s="15" t="s">
        <v>987</v>
      </c>
      <c r="AK11" s="116" t="s">
        <v>456</v>
      </c>
      <c r="AL11" s="116" t="s">
        <v>457</v>
      </c>
      <c r="AM11" s="116" t="s">
        <v>458</v>
      </c>
      <c r="AN11" s="116" t="s">
        <v>505</v>
      </c>
      <c r="AO11" s="38" t="s">
        <v>1335</v>
      </c>
      <c r="AP11" s="10" t="s">
        <v>1335</v>
      </c>
      <c r="AQ11" s="13" t="s">
        <v>1336</v>
      </c>
      <c r="AR11" s="13" t="s">
        <v>1336</v>
      </c>
      <c r="AS11" s="13" t="s">
        <v>1336</v>
      </c>
      <c r="AT11" s="13" t="s">
        <v>1336</v>
      </c>
      <c r="AU11" s="13" t="s">
        <v>1336</v>
      </c>
      <c r="AV11" s="13" t="s">
        <v>1336</v>
      </c>
      <c r="AW11" s="13" t="s">
        <v>1336</v>
      </c>
      <c r="AX11" s="13" t="s">
        <v>1336</v>
      </c>
      <c r="AY11" s="13" t="s">
        <v>1336</v>
      </c>
      <c r="AZ11" s="13" t="s">
        <v>1336</v>
      </c>
      <c r="BA11" s="13" t="s">
        <v>1336</v>
      </c>
      <c r="BB11" s="13" t="s">
        <v>1336</v>
      </c>
      <c r="BC11" s="13" t="s">
        <v>1336</v>
      </c>
      <c r="BD11" s="13" t="s">
        <v>1336</v>
      </c>
      <c r="BE11" s="13" t="s">
        <v>1336</v>
      </c>
      <c r="BF11" s="142" t="s">
        <v>387</v>
      </c>
      <c r="BG11" s="145" t="s">
        <v>388</v>
      </c>
      <c r="BH11" s="118" t="s">
        <v>355</v>
      </c>
      <c r="BI11" s="118" t="s">
        <v>508</v>
      </c>
      <c r="BJ11" s="118">
        <v>423</v>
      </c>
      <c r="BK11" s="118" t="s">
        <v>509</v>
      </c>
      <c r="BL11" s="142" t="s">
        <v>350</v>
      </c>
      <c r="BM11" s="118" t="s">
        <v>510</v>
      </c>
      <c r="BN11" s="118">
        <v>1</v>
      </c>
      <c r="BO11" s="118">
        <v>1</v>
      </c>
      <c r="BP11" s="146" t="s">
        <v>511</v>
      </c>
      <c r="BQ11" s="118" t="s">
        <v>512</v>
      </c>
      <c r="BR11" s="142">
        <v>9</v>
      </c>
      <c r="BS11" s="142" t="s">
        <v>353</v>
      </c>
      <c r="BT11" s="118">
        <v>6900</v>
      </c>
      <c r="BU11" s="13" t="s">
        <v>1355</v>
      </c>
      <c r="BV11" s="123" t="s">
        <v>1352</v>
      </c>
      <c r="BW11" s="13" t="s">
        <v>513</v>
      </c>
      <c r="BX11" s="138">
        <v>44315</v>
      </c>
      <c r="BY11" s="138">
        <v>44573</v>
      </c>
    </row>
    <row r="12" spans="1:84" s="118" customFormat="1" ht="110.1" customHeight="1" x14ac:dyDescent="0.25">
      <c r="A12" s="139">
        <v>2021</v>
      </c>
      <c r="B12" s="131">
        <v>44470</v>
      </c>
      <c r="C12" s="131">
        <v>44561</v>
      </c>
      <c r="D12" s="140" t="s">
        <v>86</v>
      </c>
      <c r="E12" s="133" t="s">
        <v>535</v>
      </c>
      <c r="F12" s="141" t="s">
        <v>171</v>
      </c>
      <c r="G12" s="141" t="s">
        <v>261</v>
      </c>
      <c r="H12" s="19" t="s">
        <v>340</v>
      </c>
      <c r="I12" s="132" t="s">
        <v>657</v>
      </c>
      <c r="J12" s="132" t="s">
        <v>346</v>
      </c>
      <c r="K12" s="46" t="s">
        <v>1356</v>
      </c>
      <c r="L12" s="46" t="s">
        <v>1356</v>
      </c>
      <c r="M12" s="141" t="s">
        <v>341</v>
      </c>
      <c r="N12" s="133" t="s">
        <v>1334</v>
      </c>
      <c r="O12" s="133" t="s">
        <v>1334</v>
      </c>
      <c r="P12" s="133" t="s">
        <v>1334</v>
      </c>
      <c r="Q12" s="141" t="s">
        <v>996</v>
      </c>
      <c r="R12" s="142" t="s">
        <v>347</v>
      </c>
      <c r="S12" s="140" t="s">
        <v>348</v>
      </c>
      <c r="T12" s="140">
        <v>41</v>
      </c>
      <c r="U12" s="140" t="s">
        <v>349</v>
      </c>
      <c r="V12" s="142" t="s">
        <v>350</v>
      </c>
      <c r="W12" s="140" t="s">
        <v>351</v>
      </c>
      <c r="X12" s="142">
        <v>12</v>
      </c>
      <c r="Y12" s="140" t="s">
        <v>352</v>
      </c>
      <c r="Z12" s="142">
        <v>12</v>
      </c>
      <c r="AA12" s="140" t="s">
        <v>352</v>
      </c>
      <c r="AB12" s="142">
        <v>9</v>
      </c>
      <c r="AC12" s="142" t="s">
        <v>353</v>
      </c>
      <c r="AD12" s="143" t="s">
        <v>354</v>
      </c>
      <c r="AE12" s="13" t="s">
        <v>1355</v>
      </c>
      <c r="AF12" s="142" t="s">
        <v>387</v>
      </c>
      <c r="AG12" s="144" t="s">
        <v>388</v>
      </c>
      <c r="AH12" s="142" t="s">
        <v>389</v>
      </c>
      <c r="AI12" s="18" t="s">
        <v>1342</v>
      </c>
      <c r="AJ12" s="15" t="s">
        <v>987</v>
      </c>
      <c r="AK12" s="116" t="s">
        <v>456</v>
      </c>
      <c r="AL12" s="116" t="s">
        <v>457</v>
      </c>
      <c r="AM12" s="116" t="s">
        <v>458</v>
      </c>
      <c r="AN12" s="116" t="s">
        <v>505</v>
      </c>
      <c r="AO12" s="38" t="s">
        <v>1335</v>
      </c>
      <c r="AP12" s="10" t="s">
        <v>1335</v>
      </c>
      <c r="AQ12" s="13" t="s">
        <v>1336</v>
      </c>
      <c r="AR12" s="13" t="s">
        <v>1336</v>
      </c>
      <c r="AS12" s="13" t="s">
        <v>1336</v>
      </c>
      <c r="AT12" s="13" t="s">
        <v>1336</v>
      </c>
      <c r="AU12" s="13" t="s">
        <v>1336</v>
      </c>
      <c r="AV12" s="13" t="s">
        <v>1336</v>
      </c>
      <c r="AW12" s="13" t="s">
        <v>1336</v>
      </c>
      <c r="AX12" s="13" t="s">
        <v>1336</v>
      </c>
      <c r="AY12" s="13" t="s">
        <v>1336</v>
      </c>
      <c r="AZ12" s="13" t="s">
        <v>1336</v>
      </c>
      <c r="BA12" s="13" t="s">
        <v>1336</v>
      </c>
      <c r="BB12" s="13" t="s">
        <v>1336</v>
      </c>
      <c r="BC12" s="13" t="s">
        <v>1336</v>
      </c>
      <c r="BD12" s="13" t="s">
        <v>1336</v>
      </c>
      <c r="BE12" s="13" t="s">
        <v>1336</v>
      </c>
      <c r="BF12" s="142" t="s">
        <v>387</v>
      </c>
      <c r="BG12" s="145" t="s">
        <v>388</v>
      </c>
      <c r="BH12" s="118" t="s">
        <v>355</v>
      </c>
      <c r="BI12" s="118" t="s">
        <v>508</v>
      </c>
      <c r="BJ12" s="118">
        <v>423</v>
      </c>
      <c r="BK12" s="118" t="s">
        <v>509</v>
      </c>
      <c r="BL12" s="142" t="s">
        <v>350</v>
      </c>
      <c r="BM12" s="118" t="s">
        <v>510</v>
      </c>
      <c r="BN12" s="118">
        <v>1</v>
      </c>
      <c r="BO12" s="118">
        <v>1</v>
      </c>
      <c r="BP12" s="146" t="s">
        <v>511</v>
      </c>
      <c r="BQ12" s="118" t="s">
        <v>512</v>
      </c>
      <c r="BR12" s="142">
        <v>9</v>
      </c>
      <c r="BS12" s="142" t="s">
        <v>353</v>
      </c>
      <c r="BT12" s="118">
        <v>6900</v>
      </c>
      <c r="BU12" s="13" t="s">
        <v>1355</v>
      </c>
      <c r="BV12" s="123" t="s">
        <v>1352</v>
      </c>
      <c r="BW12" s="13" t="s">
        <v>513</v>
      </c>
      <c r="BX12" s="138">
        <v>44315</v>
      </c>
      <c r="BY12" s="138">
        <v>44573</v>
      </c>
    </row>
    <row r="13" spans="1:84" s="118" customFormat="1" ht="110.1" customHeight="1" x14ac:dyDescent="0.25">
      <c r="A13" s="139">
        <v>2021</v>
      </c>
      <c r="B13" s="131">
        <v>44470</v>
      </c>
      <c r="C13" s="131">
        <v>44561</v>
      </c>
      <c r="D13" s="140" t="s">
        <v>87</v>
      </c>
      <c r="E13" s="133" t="s">
        <v>535</v>
      </c>
      <c r="F13" s="141" t="s">
        <v>173</v>
      </c>
      <c r="G13" s="141" t="s">
        <v>263</v>
      </c>
      <c r="H13" s="19" t="s">
        <v>340</v>
      </c>
      <c r="I13" s="132" t="s">
        <v>657</v>
      </c>
      <c r="J13" s="132" t="s">
        <v>346</v>
      </c>
      <c r="K13" s="46" t="s">
        <v>1356</v>
      </c>
      <c r="L13" s="46" t="s">
        <v>1356</v>
      </c>
      <c r="M13" s="141" t="s">
        <v>341</v>
      </c>
      <c r="N13" s="133" t="s">
        <v>1334</v>
      </c>
      <c r="O13" s="133" t="s">
        <v>1334</v>
      </c>
      <c r="P13" s="133" t="s">
        <v>1334</v>
      </c>
      <c r="Q13" s="141" t="s">
        <v>996</v>
      </c>
      <c r="R13" s="142" t="s">
        <v>347</v>
      </c>
      <c r="S13" s="140" t="s">
        <v>348</v>
      </c>
      <c r="T13" s="140">
        <v>41</v>
      </c>
      <c r="U13" s="140" t="s">
        <v>349</v>
      </c>
      <c r="V13" s="142" t="s">
        <v>350</v>
      </c>
      <c r="W13" s="140" t="s">
        <v>351</v>
      </c>
      <c r="X13" s="142">
        <v>12</v>
      </c>
      <c r="Y13" s="140" t="s">
        <v>352</v>
      </c>
      <c r="Z13" s="142">
        <v>12</v>
      </c>
      <c r="AA13" s="140" t="s">
        <v>352</v>
      </c>
      <c r="AB13" s="142">
        <v>9</v>
      </c>
      <c r="AC13" s="142" t="s">
        <v>353</v>
      </c>
      <c r="AD13" s="143" t="s">
        <v>354</v>
      </c>
      <c r="AE13" s="13" t="s">
        <v>1355</v>
      </c>
      <c r="AF13" s="142" t="s">
        <v>387</v>
      </c>
      <c r="AG13" s="144" t="s">
        <v>388</v>
      </c>
      <c r="AH13" s="142" t="s">
        <v>389</v>
      </c>
      <c r="AI13" s="18" t="s">
        <v>1342</v>
      </c>
      <c r="AJ13" s="15" t="s">
        <v>987</v>
      </c>
      <c r="AK13" s="116" t="s">
        <v>456</v>
      </c>
      <c r="AL13" s="116" t="s">
        <v>457</v>
      </c>
      <c r="AM13" s="116" t="s">
        <v>458</v>
      </c>
      <c r="AN13" s="116" t="s">
        <v>505</v>
      </c>
      <c r="AO13" s="38" t="s">
        <v>1335</v>
      </c>
      <c r="AP13" s="10" t="s">
        <v>1335</v>
      </c>
      <c r="AQ13" s="13" t="s">
        <v>1336</v>
      </c>
      <c r="AR13" s="13" t="s">
        <v>1336</v>
      </c>
      <c r="AS13" s="13" t="s">
        <v>1336</v>
      </c>
      <c r="AT13" s="13" t="s">
        <v>1336</v>
      </c>
      <c r="AU13" s="13" t="s">
        <v>1336</v>
      </c>
      <c r="AV13" s="13" t="s">
        <v>1336</v>
      </c>
      <c r="AW13" s="13" t="s">
        <v>1336</v>
      </c>
      <c r="AX13" s="13" t="s">
        <v>1336</v>
      </c>
      <c r="AY13" s="13" t="s">
        <v>1336</v>
      </c>
      <c r="AZ13" s="13" t="s">
        <v>1336</v>
      </c>
      <c r="BA13" s="13" t="s">
        <v>1336</v>
      </c>
      <c r="BB13" s="13" t="s">
        <v>1336</v>
      </c>
      <c r="BC13" s="13" t="s">
        <v>1336</v>
      </c>
      <c r="BD13" s="13" t="s">
        <v>1336</v>
      </c>
      <c r="BE13" s="13" t="s">
        <v>1336</v>
      </c>
      <c r="BF13" s="142" t="s">
        <v>387</v>
      </c>
      <c r="BG13" s="145" t="s">
        <v>388</v>
      </c>
      <c r="BH13" s="118" t="s">
        <v>355</v>
      </c>
      <c r="BI13" s="118" t="s">
        <v>508</v>
      </c>
      <c r="BJ13" s="118">
        <v>423</v>
      </c>
      <c r="BK13" s="118" t="s">
        <v>509</v>
      </c>
      <c r="BL13" s="142" t="s">
        <v>350</v>
      </c>
      <c r="BM13" s="118" t="s">
        <v>510</v>
      </c>
      <c r="BN13" s="118">
        <v>1</v>
      </c>
      <c r="BO13" s="118">
        <v>1</v>
      </c>
      <c r="BP13" s="146" t="s">
        <v>511</v>
      </c>
      <c r="BQ13" s="118" t="s">
        <v>512</v>
      </c>
      <c r="BR13" s="142">
        <v>9</v>
      </c>
      <c r="BS13" s="142" t="s">
        <v>353</v>
      </c>
      <c r="BT13" s="118">
        <v>6900</v>
      </c>
      <c r="BU13" s="13" t="s">
        <v>1355</v>
      </c>
      <c r="BV13" s="123" t="s">
        <v>1352</v>
      </c>
      <c r="BW13" s="13" t="s">
        <v>513</v>
      </c>
      <c r="BX13" s="138">
        <v>44315</v>
      </c>
      <c r="BY13" s="138">
        <v>44573</v>
      </c>
    </row>
    <row r="14" spans="1:84" s="118" customFormat="1" ht="110.1" customHeight="1" x14ac:dyDescent="0.25">
      <c r="A14" s="139">
        <v>2021</v>
      </c>
      <c r="B14" s="131">
        <v>44470</v>
      </c>
      <c r="C14" s="131">
        <v>44561</v>
      </c>
      <c r="D14" s="140" t="s">
        <v>1071</v>
      </c>
      <c r="E14" s="133" t="s">
        <v>535</v>
      </c>
      <c r="F14" s="141" t="s">
        <v>175</v>
      </c>
      <c r="G14" s="141" t="s">
        <v>265</v>
      </c>
      <c r="H14" s="19" t="s">
        <v>340</v>
      </c>
      <c r="I14" s="132" t="s">
        <v>657</v>
      </c>
      <c r="J14" s="132" t="s">
        <v>346</v>
      </c>
      <c r="K14" s="46" t="s">
        <v>1356</v>
      </c>
      <c r="L14" s="46" t="s">
        <v>1356</v>
      </c>
      <c r="M14" s="141" t="s">
        <v>341</v>
      </c>
      <c r="N14" s="133" t="s">
        <v>1334</v>
      </c>
      <c r="O14" s="133" t="s">
        <v>1334</v>
      </c>
      <c r="P14" s="133" t="s">
        <v>1334</v>
      </c>
      <c r="Q14" s="141" t="s">
        <v>996</v>
      </c>
      <c r="R14" s="142" t="s">
        <v>347</v>
      </c>
      <c r="S14" s="140" t="s">
        <v>348</v>
      </c>
      <c r="T14" s="140">
        <v>41</v>
      </c>
      <c r="U14" s="140" t="s">
        <v>349</v>
      </c>
      <c r="V14" s="142" t="s">
        <v>350</v>
      </c>
      <c r="W14" s="140" t="s">
        <v>351</v>
      </c>
      <c r="X14" s="142">
        <v>12</v>
      </c>
      <c r="Y14" s="140" t="s">
        <v>352</v>
      </c>
      <c r="Z14" s="142">
        <v>12</v>
      </c>
      <c r="AA14" s="140" t="s">
        <v>352</v>
      </c>
      <c r="AB14" s="142">
        <v>9</v>
      </c>
      <c r="AC14" s="142" t="s">
        <v>353</v>
      </c>
      <c r="AD14" s="143" t="s">
        <v>354</v>
      </c>
      <c r="AE14" s="13" t="s">
        <v>1355</v>
      </c>
      <c r="AF14" s="142" t="s">
        <v>387</v>
      </c>
      <c r="AG14" s="144" t="s">
        <v>388</v>
      </c>
      <c r="AH14" s="142" t="s">
        <v>389</v>
      </c>
      <c r="AI14" s="18" t="s">
        <v>1342</v>
      </c>
      <c r="AJ14" s="15" t="s">
        <v>987</v>
      </c>
      <c r="AK14" s="116" t="s">
        <v>456</v>
      </c>
      <c r="AL14" s="116" t="s">
        <v>457</v>
      </c>
      <c r="AM14" s="116" t="s">
        <v>458</v>
      </c>
      <c r="AN14" s="116" t="s">
        <v>505</v>
      </c>
      <c r="AO14" s="38" t="s">
        <v>1335</v>
      </c>
      <c r="AP14" s="10" t="s">
        <v>1335</v>
      </c>
      <c r="AQ14" s="13" t="s">
        <v>1336</v>
      </c>
      <c r="AR14" s="13" t="s">
        <v>1336</v>
      </c>
      <c r="AS14" s="13" t="s">
        <v>1336</v>
      </c>
      <c r="AT14" s="13" t="s">
        <v>1336</v>
      </c>
      <c r="AU14" s="13" t="s">
        <v>1336</v>
      </c>
      <c r="AV14" s="13" t="s">
        <v>1336</v>
      </c>
      <c r="AW14" s="13" t="s">
        <v>1336</v>
      </c>
      <c r="AX14" s="13" t="s">
        <v>1336</v>
      </c>
      <c r="AY14" s="13" t="s">
        <v>1336</v>
      </c>
      <c r="AZ14" s="13" t="s">
        <v>1336</v>
      </c>
      <c r="BA14" s="13" t="s">
        <v>1336</v>
      </c>
      <c r="BB14" s="13" t="s">
        <v>1336</v>
      </c>
      <c r="BC14" s="13" t="s">
        <v>1336</v>
      </c>
      <c r="BD14" s="13" t="s">
        <v>1336</v>
      </c>
      <c r="BE14" s="13" t="s">
        <v>1336</v>
      </c>
      <c r="BF14" s="142" t="s">
        <v>387</v>
      </c>
      <c r="BG14" s="145" t="s">
        <v>388</v>
      </c>
      <c r="BH14" s="118" t="s">
        <v>355</v>
      </c>
      <c r="BI14" s="118" t="s">
        <v>508</v>
      </c>
      <c r="BJ14" s="118">
        <v>423</v>
      </c>
      <c r="BK14" s="118" t="s">
        <v>509</v>
      </c>
      <c r="BL14" s="142" t="s">
        <v>350</v>
      </c>
      <c r="BM14" s="118" t="s">
        <v>510</v>
      </c>
      <c r="BN14" s="118">
        <v>1</v>
      </c>
      <c r="BO14" s="118">
        <v>1</v>
      </c>
      <c r="BP14" s="146" t="s">
        <v>511</v>
      </c>
      <c r="BQ14" s="118" t="s">
        <v>512</v>
      </c>
      <c r="BR14" s="142">
        <v>9</v>
      </c>
      <c r="BS14" s="142" t="s">
        <v>353</v>
      </c>
      <c r="BT14" s="118">
        <v>6900</v>
      </c>
      <c r="BU14" s="13" t="s">
        <v>1355</v>
      </c>
      <c r="BV14" s="123" t="s">
        <v>1352</v>
      </c>
      <c r="BW14" s="13" t="s">
        <v>513</v>
      </c>
      <c r="BX14" s="138">
        <v>44315</v>
      </c>
      <c r="BY14" s="138">
        <v>44573</v>
      </c>
    </row>
    <row r="15" spans="1:84" s="118" customFormat="1" ht="110.1" customHeight="1" x14ac:dyDescent="0.25">
      <c r="A15" s="139">
        <v>2021</v>
      </c>
      <c r="B15" s="131">
        <v>44470</v>
      </c>
      <c r="C15" s="131">
        <v>44561</v>
      </c>
      <c r="D15" s="140" t="s">
        <v>1072</v>
      </c>
      <c r="E15" s="133" t="s">
        <v>535</v>
      </c>
      <c r="F15" s="141" t="s">
        <v>176</v>
      </c>
      <c r="G15" s="141" t="s">
        <v>266</v>
      </c>
      <c r="H15" s="19" t="s">
        <v>340</v>
      </c>
      <c r="I15" s="132" t="s">
        <v>657</v>
      </c>
      <c r="J15" s="132" t="s">
        <v>346</v>
      </c>
      <c r="K15" s="46" t="s">
        <v>1356</v>
      </c>
      <c r="L15" s="46" t="s">
        <v>1356</v>
      </c>
      <c r="M15" s="141" t="s">
        <v>341</v>
      </c>
      <c r="N15" s="133" t="s">
        <v>1334</v>
      </c>
      <c r="O15" s="133" t="s">
        <v>1334</v>
      </c>
      <c r="P15" s="133" t="s">
        <v>1334</v>
      </c>
      <c r="Q15" s="141" t="s">
        <v>996</v>
      </c>
      <c r="R15" s="142" t="s">
        <v>347</v>
      </c>
      <c r="S15" s="140" t="s">
        <v>348</v>
      </c>
      <c r="T15" s="140">
        <v>41</v>
      </c>
      <c r="U15" s="140" t="s">
        <v>349</v>
      </c>
      <c r="V15" s="142" t="s">
        <v>350</v>
      </c>
      <c r="W15" s="140" t="s">
        <v>351</v>
      </c>
      <c r="X15" s="142">
        <v>12</v>
      </c>
      <c r="Y15" s="140" t="s">
        <v>352</v>
      </c>
      <c r="Z15" s="142">
        <v>12</v>
      </c>
      <c r="AA15" s="140" t="s">
        <v>352</v>
      </c>
      <c r="AB15" s="142">
        <v>9</v>
      </c>
      <c r="AC15" s="142" t="s">
        <v>353</v>
      </c>
      <c r="AD15" s="143" t="s">
        <v>354</v>
      </c>
      <c r="AE15" s="13" t="s">
        <v>1355</v>
      </c>
      <c r="AF15" s="142" t="s">
        <v>387</v>
      </c>
      <c r="AG15" s="144" t="s">
        <v>388</v>
      </c>
      <c r="AH15" s="142" t="s">
        <v>389</v>
      </c>
      <c r="AI15" s="18" t="s">
        <v>1342</v>
      </c>
      <c r="AJ15" s="15" t="s">
        <v>987</v>
      </c>
      <c r="AK15" s="116" t="s">
        <v>456</v>
      </c>
      <c r="AL15" s="116" t="s">
        <v>457</v>
      </c>
      <c r="AM15" s="116" t="s">
        <v>458</v>
      </c>
      <c r="AN15" s="116" t="s">
        <v>505</v>
      </c>
      <c r="AO15" s="38" t="s">
        <v>1335</v>
      </c>
      <c r="AP15" s="38" t="s">
        <v>1335</v>
      </c>
      <c r="AQ15" s="38" t="s">
        <v>1336</v>
      </c>
      <c r="AR15" s="38" t="s">
        <v>1336</v>
      </c>
      <c r="AS15" s="38" t="s">
        <v>1336</v>
      </c>
      <c r="AT15" s="38" t="s">
        <v>1336</v>
      </c>
      <c r="AU15" s="38" t="s">
        <v>1336</v>
      </c>
      <c r="AV15" s="38" t="s">
        <v>1336</v>
      </c>
      <c r="AW15" s="38" t="s">
        <v>1336</v>
      </c>
      <c r="AX15" s="38" t="s">
        <v>1336</v>
      </c>
      <c r="AY15" s="38" t="s">
        <v>1336</v>
      </c>
      <c r="AZ15" s="38" t="s">
        <v>1336</v>
      </c>
      <c r="BA15" s="38" t="s">
        <v>1336</v>
      </c>
      <c r="BB15" s="38" t="s">
        <v>1336</v>
      </c>
      <c r="BC15" s="38" t="s">
        <v>1336</v>
      </c>
      <c r="BD15" s="38" t="s">
        <v>1336</v>
      </c>
      <c r="BE15" s="38" t="s">
        <v>1336</v>
      </c>
      <c r="BF15" s="142" t="s">
        <v>387</v>
      </c>
      <c r="BG15" s="145" t="s">
        <v>388</v>
      </c>
      <c r="BH15" s="118" t="s">
        <v>355</v>
      </c>
      <c r="BI15" s="118" t="s">
        <v>508</v>
      </c>
      <c r="BJ15" s="118">
        <v>423</v>
      </c>
      <c r="BK15" s="118" t="s">
        <v>509</v>
      </c>
      <c r="BL15" s="142" t="s">
        <v>350</v>
      </c>
      <c r="BM15" s="118" t="s">
        <v>510</v>
      </c>
      <c r="BN15" s="118">
        <v>1</v>
      </c>
      <c r="BO15" s="118">
        <v>1</v>
      </c>
      <c r="BP15" s="146" t="s">
        <v>511</v>
      </c>
      <c r="BQ15" s="118" t="s">
        <v>512</v>
      </c>
      <c r="BR15" s="142">
        <v>9</v>
      </c>
      <c r="BS15" s="142" t="s">
        <v>353</v>
      </c>
      <c r="BT15" s="118">
        <v>6900</v>
      </c>
      <c r="BU15" s="13" t="s">
        <v>1355</v>
      </c>
      <c r="BV15" s="123" t="s">
        <v>1352</v>
      </c>
      <c r="BW15" s="13" t="s">
        <v>513</v>
      </c>
      <c r="BX15" s="138">
        <v>44319</v>
      </c>
      <c r="BY15" s="138">
        <v>44573</v>
      </c>
    </row>
    <row r="16" spans="1:84" s="118" customFormat="1" ht="110.1" customHeight="1" x14ac:dyDescent="0.25">
      <c r="A16" s="139">
        <v>2021</v>
      </c>
      <c r="B16" s="131">
        <v>44470</v>
      </c>
      <c r="C16" s="131">
        <v>44561</v>
      </c>
      <c r="D16" s="140" t="s">
        <v>94</v>
      </c>
      <c r="E16" s="133" t="s">
        <v>535</v>
      </c>
      <c r="F16" s="141" t="s">
        <v>182</v>
      </c>
      <c r="G16" s="141" t="s">
        <v>269</v>
      </c>
      <c r="H16" s="19" t="s">
        <v>340</v>
      </c>
      <c r="I16" s="132" t="s">
        <v>657</v>
      </c>
      <c r="J16" s="132" t="s">
        <v>346</v>
      </c>
      <c r="K16" s="46" t="s">
        <v>1356</v>
      </c>
      <c r="L16" s="46" t="s">
        <v>1356</v>
      </c>
      <c r="M16" s="141" t="s">
        <v>341</v>
      </c>
      <c r="N16" s="133" t="s">
        <v>1334</v>
      </c>
      <c r="O16" s="133" t="s">
        <v>1334</v>
      </c>
      <c r="P16" s="133" t="s">
        <v>1334</v>
      </c>
      <c r="Q16" s="141" t="s">
        <v>996</v>
      </c>
      <c r="R16" s="142" t="s">
        <v>347</v>
      </c>
      <c r="S16" s="140" t="s">
        <v>348</v>
      </c>
      <c r="T16" s="140">
        <v>41</v>
      </c>
      <c r="U16" s="140" t="s">
        <v>349</v>
      </c>
      <c r="V16" s="142" t="s">
        <v>350</v>
      </c>
      <c r="W16" s="140" t="s">
        <v>351</v>
      </c>
      <c r="X16" s="142">
        <v>12</v>
      </c>
      <c r="Y16" s="140" t="s">
        <v>352</v>
      </c>
      <c r="Z16" s="142">
        <v>12</v>
      </c>
      <c r="AA16" s="140" t="s">
        <v>352</v>
      </c>
      <c r="AB16" s="142">
        <v>9</v>
      </c>
      <c r="AC16" s="142" t="s">
        <v>353</v>
      </c>
      <c r="AD16" s="143" t="s">
        <v>354</v>
      </c>
      <c r="AE16" s="13" t="s">
        <v>1355</v>
      </c>
      <c r="AF16" s="142" t="s">
        <v>387</v>
      </c>
      <c r="AG16" s="144" t="s">
        <v>388</v>
      </c>
      <c r="AH16" s="142" t="s">
        <v>389</v>
      </c>
      <c r="AI16" s="18" t="s">
        <v>1342</v>
      </c>
      <c r="AJ16" s="15" t="s">
        <v>987</v>
      </c>
      <c r="AK16" s="116" t="s">
        <v>456</v>
      </c>
      <c r="AL16" s="116" t="s">
        <v>457</v>
      </c>
      <c r="AM16" s="116" t="s">
        <v>458</v>
      </c>
      <c r="AN16" s="116" t="s">
        <v>505</v>
      </c>
      <c r="AO16" s="38" t="s">
        <v>1335</v>
      </c>
      <c r="AP16" s="10" t="s">
        <v>1335</v>
      </c>
      <c r="AQ16" s="13" t="s">
        <v>1336</v>
      </c>
      <c r="AR16" s="13" t="s">
        <v>1336</v>
      </c>
      <c r="AS16" s="13" t="s">
        <v>1336</v>
      </c>
      <c r="AT16" s="13" t="s">
        <v>1336</v>
      </c>
      <c r="AU16" s="13" t="s">
        <v>1336</v>
      </c>
      <c r="AV16" s="13" t="s">
        <v>1336</v>
      </c>
      <c r="AW16" s="13" t="s">
        <v>1336</v>
      </c>
      <c r="AX16" s="13" t="s">
        <v>1336</v>
      </c>
      <c r="AY16" s="13" t="s">
        <v>1336</v>
      </c>
      <c r="AZ16" s="13" t="s">
        <v>1336</v>
      </c>
      <c r="BA16" s="13" t="s">
        <v>1336</v>
      </c>
      <c r="BB16" s="13" t="s">
        <v>1336</v>
      </c>
      <c r="BC16" s="13" t="s">
        <v>1336</v>
      </c>
      <c r="BD16" s="13" t="s">
        <v>1336</v>
      </c>
      <c r="BE16" s="13" t="s">
        <v>1336</v>
      </c>
      <c r="BF16" s="142" t="s">
        <v>387</v>
      </c>
      <c r="BG16" s="145" t="s">
        <v>388</v>
      </c>
      <c r="BH16" s="118" t="s">
        <v>355</v>
      </c>
      <c r="BI16" s="118" t="s">
        <v>508</v>
      </c>
      <c r="BJ16" s="118">
        <v>423</v>
      </c>
      <c r="BK16" s="118" t="s">
        <v>509</v>
      </c>
      <c r="BL16" s="142" t="s">
        <v>350</v>
      </c>
      <c r="BM16" s="118" t="s">
        <v>510</v>
      </c>
      <c r="BN16" s="118">
        <v>1</v>
      </c>
      <c r="BO16" s="118">
        <v>1</v>
      </c>
      <c r="BP16" s="146" t="s">
        <v>511</v>
      </c>
      <c r="BQ16" s="118" t="s">
        <v>512</v>
      </c>
      <c r="BR16" s="142">
        <v>9</v>
      </c>
      <c r="BS16" s="142" t="s">
        <v>353</v>
      </c>
      <c r="BT16" s="118">
        <v>6900</v>
      </c>
      <c r="BU16" s="13" t="s">
        <v>1355</v>
      </c>
      <c r="BV16" s="123" t="s">
        <v>1352</v>
      </c>
      <c r="BW16" s="13" t="s">
        <v>513</v>
      </c>
      <c r="BX16" s="138">
        <v>44315</v>
      </c>
      <c r="BY16" s="138">
        <v>44573</v>
      </c>
    </row>
    <row r="17" spans="1:77" s="118" customFormat="1" ht="110.1" customHeight="1" x14ac:dyDescent="0.25">
      <c r="A17" s="139">
        <v>2021</v>
      </c>
      <c r="B17" s="131">
        <v>44470</v>
      </c>
      <c r="C17" s="131">
        <v>44561</v>
      </c>
      <c r="D17" s="140" t="s">
        <v>1073</v>
      </c>
      <c r="E17" s="133" t="s">
        <v>535</v>
      </c>
      <c r="F17" s="141" t="s">
        <v>185</v>
      </c>
      <c r="G17" s="141" t="s">
        <v>272</v>
      </c>
      <c r="H17" s="19" t="s">
        <v>340</v>
      </c>
      <c r="I17" s="132" t="s">
        <v>657</v>
      </c>
      <c r="J17" s="132" t="s">
        <v>346</v>
      </c>
      <c r="K17" s="46" t="s">
        <v>1356</v>
      </c>
      <c r="L17" s="46" t="s">
        <v>1356</v>
      </c>
      <c r="M17" s="141" t="s">
        <v>341</v>
      </c>
      <c r="N17" s="133" t="s">
        <v>1334</v>
      </c>
      <c r="O17" s="133" t="s">
        <v>1334</v>
      </c>
      <c r="P17" s="133" t="s">
        <v>1334</v>
      </c>
      <c r="Q17" s="141" t="s">
        <v>996</v>
      </c>
      <c r="R17" s="142" t="s">
        <v>347</v>
      </c>
      <c r="S17" s="140" t="s">
        <v>348</v>
      </c>
      <c r="T17" s="140">
        <v>41</v>
      </c>
      <c r="U17" s="140" t="s">
        <v>349</v>
      </c>
      <c r="V17" s="142" t="s">
        <v>350</v>
      </c>
      <c r="W17" s="140" t="s">
        <v>351</v>
      </c>
      <c r="X17" s="142">
        <v>12</v>
      </c>
      <c r="Y17" s="140" t="s">
        <v>352</v>
      </c>
      <c r="Z17" s="142">
        <v>12</v>
      </c>
      <c r="AA17" s="140" t="s">
        <v>352</v>
      </c>
      <c r="AB17" s="142">
        <v>9</v>
      </c>
      <c r="AC17" s="142" t="s">
        <v>353</v>
      </c>
      <c r="AD17" s="143" t="s">
        <v>354</v>
      </c>
      <c r="AE17" s="13" t="s">
        <v>1355</v>
      </c>
      <c r="AF17" s="142" t="s">
        <v>387</v>
      </c>
      <c r="AG17" s="144" t="s">
        <v>388</v>
      </c>
      <c r="AH17" s="142" t="s">
        <v>389</v>
      </c>
      <c r="AI17" s="18" t="s">
        <v>1342</v>
      </c>
      <c r="AJ17" s="15" t="s">
        <v>987</v>
      </c>
      <c r="AK17" s="116" t="s">
        <v>456</v>
      </c>
      <c r="AL17" s="116" t="s">
        <v>457</v>
      </c>
      <c r="AM17" s="116" t="s">
        <v>458</v>
      </c>
      <c r="AN17" s="116" t="s">
        <v>505</v>
      </c>
      <c r="AO17" s="38" t="s">
        <v>1335</v>
      </c>
      <c r="AP17" s="10" t="s">
        <v>1335</v>
      </c>
      <c r="AQ17" s="13" t="s">
        <v>1336</v>
      </c>
      <c r="AR17" s="13" t="s">
        <v>1336</v>
      </c>
      <c r="AS17" s="13" t="s">
        <v>1336</v>
      </c>
      <c r="AT17" s="13" t="s">
        <v>1336</v>
      </c>
      <c r="AU17" s="13" t="s">
        <v>1336</v>
      </c>
      <c r="AV17" s="13" t="s">
        <v>1336</v>
      </c>
      <c r="AW17" s="13" t="s">
        <v>1336</v>
      </c>
      <c r="AX17" s="13" t="s">
        <v>1336</v>
      </c>
      <c r="AY17" s="13" t="s">
        <v>1336</v>
      </c>
      <c r="AZ17" s="13" t="s">
        <v>1336</v>
      </c>
      <c r="BA17" s="13" t="s">
        <v>1336</v>
      </c>
      <c r="BB17" s="13" t="s">
        <v>1336</v>
      </c>
      <c r="BC17" s="13" t="s">
        <v>1336</v>
      </c>
      <c r="BD17" s="13" t="s">
        <v>1336</v>
      </c>
      <c r="BE17" s="13" t="s">
        <v>1336</v>
      </c>
      <c r="BF17" s="142" t="s">
        <v>387</v>
      </c>
      <c r="BG17" s="145" t="s">
        <v>388</v>
      </c>
      <c r="BH17" s="118" t="s">
        <v>355</v>
      </c>
      <c r="BI17" s="118" t="s">
        <v>508</v>
      </c>
      <c r="BJ17" s="118">
        <v>423</v>
      </c>
      <c r="BK17" s="118" t="s">
        <v>509</v>
      </c>
      <c r="BL17" s="142" t="s">
        <v>350</v>
      </c>
      <c r="BM17" s="118" t="s">
        <v>510</v>
      </c>
      <c r="BN17" s="118">
        <v>1</v>
      </c>
      <c r="BO17" s="118">
        <v>1</v>
      </c>
      <c r="BP17" s="146" t="s">
        <v>511</v>
      </c>
      <c r="BQ17" s="118" t="s">
        <v>512</v>
      </c>
      <c r="BR17" s="142">
        <v>9</v>
      </c>
      <c r="BS17" s="142" t="s">
        <v>353</v>
      </c>
      <c r="BT17" s="118">
        <v>6900</v>
      </c>
      <c r="BU17" s="13" t="s">
        <v>1355</v>
      </c>
      <c r="BV17" s="123" t="s">
        <v>1352</v>
      </c>
      <c r="BW17" s="13" t="s">
        <v>513</v>
      </c>
      <c r="BX17" s="138">
        <v>44315</v>
      </c>
      <c r="BY17" s="138">
        <v>44573</v>
      </c>
    </row>
    <row r="18" spans="1:77" s="118" customFormat="1" ht="110.1" customHeight="1" x14ac:dyDescent="0.25">
      <c r="A18" s="139">
        <v>2021</v>
      </c>
      <c r="B18" s="131">
        <v>44470</v>
      </c>
      <c r="C18" s="131">
        <v>44561</v>
      </c>
      <c r="D18" s="140" t="s">
        <v>116</v>
      </c>
      <c r="E18" s="133" t="s">
        <v>535</v>
      </c>
      <c r="F18" s="141" t="s">
        <v>188</v>
      </c>
      <c r="G18" s="141" t="s">
        <v>275</v>
      </c>
      <c r="H18" s="19" t="s">
        <v>340</v>
      </c>
      <c r="I18" s="132" t="s">
        <v>657</v>
      </c>
      <c r="J18" s="132" t="s">
        <v>346</v>
      </c>
      <c r="K18" s="46" t="s">
        <v>1356</v>
      </c>
      <c r="L18" s="46" t="s">
        <v>1356</v>
      </c>
      <c r="M18" s="141" t="s">
        <v>341</v>
      </c>
      <c r="N18" s="133" t="s">
        <v>1334</v>
      </c>
      <c r="O18" s="133" t="s">
        <v>1334</v>
      </c>
      <c r="P18" s="133" t="s">
        <v>1334</v>
      </c>
      <c r="Q18" s="141" t="s">
        <v>996</v>
      </c>
      <c r="R18" s="142" t="s">
        <v>347</v>
      </c>
      <c r="S18" s="140" t="s">
        <v>348</v>
      </c>
      <c r="T18" s="140">
        <v>41</v>
      </c>
      <c r="U18" s="140" t="s">
        <v>349</v>
      </c>
      <c r="V18" s="142" t="s">
        <v>350</v>
      </c>
      <c r="W18" s="140" t="s">
        <v>351</v>
      </c>
      <c r="X18" s="142">
        <v>12</v>
      </c>
      <c r="Y18" s="140" t="s">
        <v>352</v>
      </c>
      <c r="Z18" s="142">
        <v>12</v>
      </c>
      <c r="AA18" s="140" t="s">
        <v>352</v>
      </c>
      <c r="AB18" s="142">
        <v>9</v>
      </c>
      <c r="AC18" s="142" t="s">
        <v>353</v>
      </c>
      <c r="AD18" s="143" t="s">
        <v>354</v>
      </c>
      <c r="AE18" s="13" t="s">
        <v>1355</v>
      </c>
      <c r="AF18" s="142" t="s">
        <v>387</v>
      </c>
      <c r="AG18" s="144" t="s">
        <v>388</v>
      </c>
      <c r="AH18" s="142" t="s">
        <v>390</v>
      </c>
      <c r="AI18" s="18" t="s">
        <v>1342</v>
      </c>
      <c r="AJ18" s="15" t="s">
        <v>987</v>
      </c>
      <c r="AK18" s="116" t="s">
        <v>456</v>
      </c>
      <c r="AL18" s="116" t="s">
        <v>457</v>
      </c>
      <c r="AM18" s="116" t="s">
        <v>458</v>
      </c>
      <c r="AN18" s="116" t="s">
        <v>505</v>
      </c>
      <c r="AO18" s="38" t="s">
        <v>1335</v>
      </c>
      <c r="AP18" s="10" t="s">
        <v>1335</v>
      </c>
      <c r="AQ18" s="13" t="s">
        <v>1336</v>
      </c>
      <c r="AR18" s="13" t="s">
        <v>1336</v>
      </c>
      <c r="AS18" s="13" t="s">
        <v>1336</v>
      </c>
      <c r="AT18" s="13" t="s">
        <v>1336</v>
      </c>
      <c r="AU18" s="13" t="s">
        <v>1336</v>
      </c>
      <c r="AV18" s="13" t="s">
        <v>1336</v>
      </c>
      <c r="AW18" s="13" t="s">
        <v>1336</v>
      </c>
      <c r="AX18" s="13" t="s">
        <v>1336</v>
      </c>
      <c r="AY18" s="13" t="s">
        <v>1336</v>
      </c>
      <c r="AZ18" s="13" t="s">
        <v>1336</v>
      </c>
      <c r="BA18" s="13" t="s">
        <v>1336</v>
      </c>
      <c r="BB18" s="13" t="s">
        <v>1336</v>
      </c>
      <c r="BC18" s="13" t="s">
        <v>1336</v>
      </c>
      <c r="BD18" s="13" t="s">
        <v>1336</v>
      </c>
      <c r="BE18" s="13" t="s">
        <v>1336</v>
      </c>
      <c r="BF18" s="142" t="s">
        <v>387</v>
      </c>
      <c r="BG18" s="145" t="s">
        <v>388</v>
      </c>
      <c r="BH18" s="118" t="s">
        <v>355</v>
      </c>
      <c r="BI18" s="118" t="s">
        <v>508</v>
      </c>
      <c r="BJ18" s="118">
        <v>423</v>
      </c>
      <c r="BK18" s="118" t="s">
        <v>509</v>
      </c>
      <c r="BL18" s="142" t="s">
        <v>350</v>
      </c>
      <c r="BM18" s="118" t="s">
        <v>510</v>
      </c>
      <c r="BN18" s="118">
        <v>1</v>
      </c>
      <c r="BO18" s="118">
        <v>1</v>
      </c>
      <c r="BP18" s="146" t="s">
        <v>511</v>
      </c>
      <c r="BQ18" s="118" t="s">
        <v>512</v>
      </c>
      <c r="BR18" s="142">
        <v>9</v>
      </c>
      <c r="BS18" s="142" t="s">
        <v>353</v>
      </c>
      <c r="BT18" s="118">
        <v>6900</v>
      </c>
      <c r="BU18" s="13" t="s">
        <v>1355</v>
      </c>
      <c r="BV18" s="123" t="s">
        <v>1352</v>
      </c>
      <c r="BW18" s="13" t="s">
        <v>513</v>
      </c>
      <c r="BX18" s="138">
        <v>44315</v>
      </c>
      <c r="BY18" s="138">
        <v>44573</v>
      </c>
    </row>
    <row r="19" spans="1:77" s="118" customFormat="1" ht="110.1" customHeight="1" x14ac:dyDescent="0.25">
      <c r="A19" s="139">
        <v>2021</v>
      </c>
      <c r="B19" s="131">
        <v>44470</v>
      </c>
      <c r="C19" s="131">
        <v>44561</v>
      </c>
      <c r="D19" s="141" t="s">
        <v>1074</v>
      </c>
      <c r="E19" s="133" t="s">
        <v>535</v>
      </c>
      <c r="F19" s="141" t="s">
        <v>194</v>
      </c>
      <c r="G19" s="141" t="s">
        <v>282</v>
      </c>
      <c r="H19" s="19" t="s">
        <v>340</v>
      </c>
      <c r="I19" s="132" t="s">
        <v>657</v>
      </c>
      <c r="J19" s="132" t="s">
        <v>346</v>
      </c>
      <c r="K19" s="46" t="s">
        <v>1356</v>
      </c>
      <c r="L19" s="46" t="s">
        <v>1356</v>
      </c>
      <c r="M19" s="141" t="s">
        <v>341</v>
      </c>
      <c r="N19" s="133" t="s">
        <v>1334</v>
      </c>
      <c r="O19" s="133" t="s">
        <v>1334</v>
      </c>
      <c r="P19" s="133" t="s">
        <v>1334</v>
      </c>
      <c r="Q19" s="141" t="s">
        <v>996</v>
      </c>
      <c r="R19" s="142" t="s">
        <v>347</v>
      </c>
      <c r="S19" s="140" t="s">
        <v>348</v>
      </c>
      <c r="T19" s="140">
        <v>41</v>
      </c>
      <c r="U19" s="140" t="s">
        <v>349</v>
      </c>
      <c r="V19" s="142" t="s">
        <v>350</v>
      </c>
      <c r="W19" s="140" t="s">
        <v>351</v>
      </c>
      <c r="X19" s="142">
        <v>12</v>
      </c>
      <c r="Y19" s="140" t="s">
        <v>352</v>
      </c>
      <c r="Z19" s="142">
        <v>12</v>
      </c>
      <c r="AA19" s="140" t="s">
        <v>352</v>
      </c>
      <c r="AB19" s="142">
        <v>9</v>
      </c>
      <c r="AC19" s="142" t="s">
        <v>353</v>
      </c>
      <c r="AD19" s="143" t="s">
        <v>354</v>
      </c>
      <c r="AE19" s="13" t="s">
        <v>1355</v>
      </c>
      <c r="AF19" s="142" t="s">
        <v>387</v>
      </c>
      <c r="AG19" s="144" t="s">
        <v>388</v>
      </c>
      <c r="AH19" s="142" t="s">
        <v>390</v>
      </c>
      <c r="AI19" s="18" t="s">
        <v>1342</v>
      </c>
      <c r="AJ19" s="15" t="s">
        <v>987</v>
      </c>
      <c r="AK19" s="116" t="s">
        <v>456</v>
      </c>
      <c r="AL19" s="116" t="s">
        <v>457</v>
      </c>
      <c r="AM19" s="116" t="s">
        <v>458</v>
      </c>
      <c r="AN19" s="116" t="s">
        <v>505</v>
      </c>
      <c r="AO19" s="38" t="s">
        <v>1335</v>
      </c>
      <c r="AP19" s="38" t="s">
        <v>1335</v>
      </c>
      <c r="AQ19" s="38" t="s">
        <v>1336</v>
      </c>
      <c r="AR19" s="38" t="s">
        <v>1336</v>
      </c>
      <c r="AS19" s="38" t="s">
        <v>1336</v>
      </c>
      <c r="AT19" s="38" t="s">
        <v>1336</v>
      </c>
      <c r="AU19" s="38" t="s">
        <v>1336</v>
      </c>
      <c r="AV19" s="38" t="s">
        <v>1336</v>
      </c>
      <c r="AW19" s="38" t="s">
        <v>1336</v>
      </c>
      <c r="AX19" s="38" t="s">
        <v>1336</v>
      </c>
      <c r="AY19" s="38" t="s">
        <v>1336</v>
      </c>
      <c r="AZ19" s="38" t="s">
        <v>1336</v>
      </c>
      <c r="BA19" s="38" t="s">
        <v>1336</v>
      </c>
      <c r="BB19" s="38" t="s">
        <v>1336</v>
      </c>
      <c r="BC19" s="38" t="s">
        <v>1336</v>
      </c>
      <c r="BD19" s="38" t="s">
        <v>1336</v>
      </c>
      <c r="BE19" s="38" t="s">
        <v>1336</v>
      </c>
      <c r="BF19" s="142" t="s">
        <v>387</v>
      </c>
      <c r="BG19" s="145" t="s">
        <v>388</v>
      </c>
      <c r="BH19" s="118" t="s">
        <v>355</v>
      </c>
      <c r="BI19" s="118" t="s">
        <v>508</v>
      </c>
      <c r="BJ19" s="118">
        <v>423</v>
      </c>
      <c r="BK19" s="118" t="s">
        <v>509</v>
      </c>
      <c r="BL19" s="142" t="s">
        <v>350</v>
      </c>
      <c r="BM19" s="118" t="s">
        <v>510</v>
      </c>
      <c r="BN19" s="118">
        <v>1</v>
      </c>
      <c r="BO19" s="118">
        <v>1</v>
      </c>
      <c r="BP19" s="146" t="s">
        <v>511</v>
      </c>
      <c r="BQ19" s="118" t="s">
        <v>512</v>
      </c>
      <c r="BR19" s="142">
        <v>9</v>
      </c>
      <c r="BS19" s="142" t="s">
        <v>353</v>
      </c>
      <c r="BT19" s="118">
        <v>6900</v>
      </c>
      <c r="BU19" s="13" t="s">
        <v>1355</v>
      </c>
      <c r="BV19" s="123" t="s">
        <v>1352</v>
      </c>
      <c r="BW19" s="13" t="s">
        <v>513</v>
      </c>
      <c r="BX19" s="138">
        <v>44319</v>
      </c>
      <c r="BY19" s="138">
        <v>44573</v>
      </c>
    </row>
    <row r="20" spans="1:77" s="118" customFormat="1" ht="110.1" customHeight="1" x14ac:dyDescent="0.25">
      <c r="A20" s="139">
        <v>2021</v>
      </c>
      <c r="B20" s="131">
        <v>44470</v>
      </c>
      <c r="C20" s="131">
        <v>44561</v>
      </c>
      <c r="D20" s="140" t="s">
        <v>1075</v>
      </c>
      <c r="E20" s="133" t="s">
        <v>535</v>
      </c>
      <c r="F20" s="141" t="s">
        <v>197</v>
      </c>
      <c r="G20" s="141" t="s">
        <v>285</v>
      </c>
      <c r="H20" s="19" t="s">
        <v>340</v>
      </c>
      <c r="I20" s="132" t="s">
        <v>657</v>
      </c>
      <c r="J20" s="132" t="s">
        <v>346</v>
      </c>
      <c r="K20" s="46" t="s">
        <v>1356</v>
      </c>
      <c r="L20" s="46" t="s">
        <v>1356</v>
      </c>
      <c r="M20" s="141" t="s">
        <v>341</v>
      </c>
      <c r="N20" s="133" t="s">
        <v>1334</v>
      </c>
      <c r="O20" s="133" t="s">
        <v>1334</v>
      </c>
      <c r="P20" s="133" t="s">
        <v>1334</v>
      </c>
      <c r="Q20" s="141" t="s">
        <v>996</v>
      </c>
      <c r="R20" s="142" t="s">
        <v>347</v>
      </c>
      <c r="S20" s="140" t="s">
        <v>348</v>
      </c>
      <c r="T20" s="140">
        <v>41</v>
      </c>
      <c r="U20" s="140" t="s">
        <v>349</v>
      </c>
      <c r="V20" s="142" t="s">
        <v>350</v>
      </c>
      <c r="W20" s="140" t="s">
        <v>351</v>
      </c>
      <c r="X20" s="142">
        <v>12</v>
      </c>
      <c r="Y20" s="140" t="s">
        <v>352</v>
      </c>
      <c r="Z20" s="142">
        <v>12</v>
      </c>
      <c r="AA20" s="140" t="s">
        <v>352</v>
      </c>
      <c r="AB20" s="142">
        <v>9</v>
      </c>
      <c r="AC20" s="142" t="s">
        <v>353</v>
      </c>
      <c r="AD20" s="143" t="s">
        <v>354</v>
      </c>
      <c r="AE20" s="13" t="s">
        <v>1355</v>
      </c>
      <c r="AF20" s="142" t="s">
        <v>387</v>
      </c>
      <c r="AG20" s="144" t="s">
        <v>388</v>
      </c>
      <c r="AH20" s="142" t="s">
        <v>389</v>
      </c>
      <c r="AI20" s="18" t="s">
        <v>1342</v>
      </c>
      <c r="AJ20" s="15" t="s">
        <v>987</v>
      </c>
      <c r="AK20" s="116" t="s">
        <v>456</v>
      </c>
      <c r="AL20" s="116" t="s">
        <v>457</v>
      </c>
      <c r="AM20" s="116" t="s">
        <v>458</v>
      </c>
      <c r="AN20" s="116" t="s">
        <v>505</v>
      </c>
      <c r="AO20" s="38" t="s">
        <v>1335</v>
      </c>
      <c r="AP20" s="38" t="s">
        <v>1335</v>
      </c>
      <c r="AQ20" s="38" t="s">
        <v>1336</v>
      </c>
      <c r="AR20" s="38" t="s">
        <v>1336</v>
      </c>
      <c r="AS20" s="38" t="s">
        <v>1336</v>
      </c>
      <c r="AT20" s="38" t="s">
        <v>1336</v>
      </c>
      <c r="AU20" s="38" t="s">
        <v>1336</v>
      </c>
      <c r="AV20" s="38" t="s">
        <v>1336</v>
      </c>
      <c r="AW20" s="38" t="s">
        <v>1336</v>
      </c>
      <c r="AX20" s="38" t="s">
        <v>1336</v>
      </c>
      <c r="AY20" s="38" t="s">
        <v>1336</v>
      </c>
      <c r="AZ20" s="38" t="s">
        <v>1336</v>
      </c>
      <c r="BA20" s="38" t="s">
        <v>1336</v>
      </c>
      <c r="BB20" s="38" t="s">
        <v>1336</v>
      </c>
      <c r="BC20" s="38" t="s">
        <v>1336</v>
      </c>
      <c r="BD20" s="38" t="s">
        <v>1336</v>
      </c>
      <c r="BE20" s="38" t="s">
        <v>1336</v>
      </c>
      <c r="BF20" s="142" t="s">
        <v>387</v>
      </c>
      <c r="BG20" s="145" t="s">
        <v>388</v>
      </c>
      <c r="BH20" s="118" t="s">
        <v>355</v>
      </c>
      <c r="BI20" s="118" t="s">
        <v>508</v>
      </c>
      <c r="BJ20" s="118">
        <v>423</v>
      </c>
      <c r="BK20" s="118" t="s">
        <v>509</v>
      </c>
      <c r="BL20" s="142" t="s">
        <v>350</v>
      </c>
      <c r="BM20" s="118" t="s">
        <v>510</v>
      </c>
      <c r="BN20" s="118">
        <v>1</v>
      </c>
      <c r="BO20" s="118">
        <v>1</v>
      </c>
      <c r="BP20" s="146" t="s">
        <v>511</v>
      </c>
      <c r="BQ20" s="118" t="s">
        <v>512</v>
      </c>
      <c r="BR20" s="142">
        <v>9</v>
      </c>
      <c r="BS20" s="142" t="s">
        <v>353</v>
      </c>
      <c r="BT20" s="118">
        <v>6900</v>
      </c>
      <c r="BU20" s="13" t="s">
        <v>1355</v>
      </c>
      <c r="BV20" s="123" t="s">
        <v>1352</v>
      </c>
      <c r="BW20" s="13" t="s">
        <v>513</v>
      </c>
      <c r="BX20" s="138">
        <v>44319</v>
      </c>
      <c r="BY20" s="138">
        <v>44573</v>
      </c>
    </row>
    <row r="21" spans="1:77" s="118" customFormat="1" ht="110.1" customHeight="1" x14ac:dyDescent="0.25">
      <c r="A21" s="139">
        <v>2021</v>
      </c>
      <c r="B21" s="131">
        <v>44470</v>
      </c>
      <c r="C21" s="131">
        <v>44561</v>
      </c>
      <c r="D21" s="141" t="s">
        <v>106</v>
      </c>
      <c r="E21" s="133" t="s">
        <v>535</v>
      </c>
      <c r="F21" s="141" t="s">
        <v>198</v>
      </c>
      <c r="G21" s="141" t="s">
        <v>286</v>
      </c>
      <c r="H21" s="19" t="s">
        <v>340</v>
      </c>
      <c r="I21" s="132" t="s">
        <v>657</v>
      </c>
      <c r="J21" s="132" t="s">
        <v>346</v>
      </c>
      <c r="K21" s="46" t="s">
        <v>1356</v>
      </c>
      <c r="L21" s="46" t="s">
        <v>1356</v>
      </c>
      <c r="M21" s="141" t="s">
        <v>341</v>
      </c>
      <c r="N21" s="133" t="s">
        <v>1334</v>
      </c>
      <c r="O21" s="133" t="s">
        <v>1334</v>
      </c>
      <c r="P21" s="133" t="s">
        <v>1334</v>
      </c>
      <c r="Q21" s="141" t="s">
        <v>996</v>
      </c>
      <c r="R21" s="142" t="s">
        <v>347</v>
      </c>
      <c r="S21" s="140" t="s">
        <v>348</v>
      </c>
      <c r="T21" s="140">
        <v>41</v>
      </c>
      <c r="U21" s="140" t="s">
        <v>349</v>
      </c>
      <c r="V21" s="142" t="s">
        <v>350</v>
      </c>
      <c r="W21" s="140" t="s">
        <v>351</v>
      </c>
      <c r="X21" s="142">
        <v>12</v>
      </c>
      <c r="Y21" s="140" t="s">
        <v>352</v>
      </c>
      <c r="Z21" s="142">
        <v>12</v>
      </c>
      <c r="AA21" s="140" t="s">
        <v>352</v>
      </c>
      <c r="AB21" s="142">
        <v>9</v>
      </c>
      <c r="AC21" s="142" t="s">
        <v>353</v>
      </c>
      <c r="AD21" s="143" t="s">
        <v>354</v>
      </c>
      <c r="AE21" s="13" t="s">
        <v>1355</v>
      </c>
      <c r="AF21" s="142" t="s">
        <v>387</v>
      </c>
      <c r="AG21" s="144" t="s">
        <v>388</v>
      </c>
      <c r="AH21" s="142" t="s">
        <v>389</v>
      </c>
      <c r="AI21" s="18" t="s">
        <v>1342</v>
      </c>
      <c r="AJ21" s="15" t="s">
        <v>987</v>
      </c>
      <c r="AK21" s="116" t="s">
        <v>456</v>
      </c>
      <c r="AL21" s="116" t="s">
        <v>457</v>
      </c>
      <c r="AM21" s="116" t="s">
        <v>458</v>
      </c>
      <c r="AN21" s="116" t="s">
        <v>505</v>
      </c>
      <c r="AO21" s="38" t="s">
        <v>1335</v>
      </c>
      <c r="AP21" s="38" t="s">
        <v>1335</v>
      </c>
      <c r="AQ21" s="38" t="s">
        <v>1336</v>
      </c>
      <c r="AR21" s="38" t="s">
        <v>1336</v>
      </c>
      <c r="AS21" s="38" t="s">
        <v>1336</v>
      </c>
      <c r="AT21" s="38" t="s">
        <v>1336</v>
      </c>
      <c r="AU21" s="38" t="s">
        <v>1336</v>
      </c>
      <c r="AV21" s="38" t="s">
        <v>1336</v>
      </c>
      <c r="AW21" s="38" t="s">
        <v>1336</v>
      </c>
      <c r="AX21" s="38" t="s">
        <v>1336</v>
      </c>
      <c r="AY21" s="38" t="s">
        <v>1336</v>
      </c>
      <c r="AZ21" s="38" t="s">
        <v>1336</v>
      </c>
      <c r="BA21" s="38" t="s">
        <v>1336</v>
      </c>
      <c r="BB21" s="38" t="s">
        <v>1336</v>
      </c>
      <c r="BC21" s="38" t="s">
        <v>1336</v>
      </c>
      <c r="BD21" s="38" t="s">
        <v>1336</v>
      </c>
      <c r="BE21" s="38" t="s">
        <v>1336</v>
      </c>
      <c r="BF21" s="142" t="s">
        <v>387</v>
      </c>
      <c r="BG21" s="145" t="s">
        <v>388</v>
      </c>
      <c r="BH21" s="118" t="s">
        <v>355</v>
      </c>
      <c r="BI21" s="118" t="s">
        <v>508</v>
      </c>
      <c r="BJ21" s="118">
        <v>423</v>
      </c>
      <c r="BK21" s="118" t="s">
        <v>509</v>
      </c>
      <c r="BL21" s="142" t="s">
        <v>350</v>
      </c>
      <c r="BM21" s="118" t="s">
        <v>510</v>
      </c>
      <c r="BN21" s="118">
        <v>1</v>
      </c>
      <c r="BO21" s="118">
        <v>1</v>
      </c>
      <c r="BP21" s="146" t="s">
        <v>511</v>
      </c>
      <c r="BQ21" s="118" t="s">
        <v>512</v>
      </c>
      <c r="BR21" s="142">
        <v>9</v>
      </c>
      <c r="BS21" s="142" t="s">
        <v>353</v>
      </c>
      <c r="BT21" s="118">
        <v>6900</v>
      </c>
      <c r="BU21" s="13" t="s">
        <v>1355</v>
      </c>
      <c r="BV21" s="123" t="s">
        <v>1352</v>
      </c>
      <c r="BW21" s="13" t="s">
        <v>513</v>
      </c>
      <c r="BX21" s="138">
        <v>44319</v>
      </c>
      <c r="BY21" s="138">
        <v>44573</v>
      </c>
    </row>
    <row r="22" spans="1:77" s="118" customFormat="1" ht="110.1" customHeight="1" x14ac:dyDescent="0.25">
      <c r="A22" s="139">
        <v>2021</v>
      </c>
      <c r="B22" s="131">
        <v>44470</v>
      </c>
      <c r="C22" s="131">
        <v>44561</v>
      </c>
      <c r="D22" s="140" t="s">
        <v>107</v>
      </c>
      <c r="E22" s="133" t="s">
        <v>535</v>
      </c>
      <c r="F22" s="141" t="s">
        <v>201</v>
      </c>
      <c r="G22" s="141" t="s">
        <v>268</v>
      </c>
      <c r="H22" s="19" t="s">
        <v>340</v>
      </c>
      <c r="I22" s="132" t="s">
        <v>657</v>
      </c>
      <c r="J22" s="132" t="s">
        <v>346</v>
      </c>
      <c r="K22" s="46" t="s">
        <v>1356</v>
      </c>
      <c r="L22" s="46" t="s">
        <v>1356</v>
      </c>
      <c r="M22" s="141" t="s">
        <v>341</v>
      </c>
      <c r="N22" s="133" t="s">
        <v>1334</v>
      </c>
      <c r="O22" s="133" t="s">
        <v>1334</v>
      </c>
      <c r="P22" s="133" t="s">
        <v>1334</v>
      </c>
      <c r="Q22" s="141" t="s">
        <v>996</v>
      </c>
      <c r="R22" s="142" t="s">
        <v>347</v>
      </c>
      <c r="S22" s="140" t="s">
        <v>348</v>
      </c>
      <c r="T22" s="140">
        <v>41</v>
      </c>
      <c r="U22" s="140" t="s">
        <v>349</v>
      </c>
      <c r="V22" s="142" t="s">
        <v>350</v>
      </c>
      <c r="W22" s="140" t="s">
        <v>351</v>
      </c>
      <c r="X22" s="142">
        <v>12</v>
      </c>
      <c r="Y22" s="140" t="s">
        <v>352</v>
      </c>
      <c r="Z22" s="142">
        <v>12</v>
      </c>
      <c r="AA22" s="140" t="s">
        <v>352</v>
      </c>
      <c r="AB22" s="142">
        <v>9</v>
      </c>
      <c r="AC22" s="142" t="s">
        <v>353</v>
      </c>
      <c r="AD22" s="143" t="s">
        <v>354</v>
      </c>
      <c r="AE22" s="13" t="s">
        <v>1355</v>
      </c>
      <c r="AF22" s="142" t="s">
        <v>387</v>
      </c>
      <c r="AG22" s="144" t="s">
        <v>388</v>
      </c>
      <c r="AH22" s="142" t="s">
        <v>390</v>
      </c>
      <c r="AI22" s="18" t="s">
        <v>1342</v>
      </c>
      <c r="AJ22" s="15" t="s">
        <v>987</v>
      </c>
      <c r="AK22" s="116" t="s">
        <v>456</v>
      </c>
      <c r="AL22" s="116" t="s">
        <v>457</v>
      </c>
      <c r="AM22" s="116" t="s">
        <v>458</v>
      </c>
      <c r="AN22" s="116" t="s">
        <v>505</v>
      </c>
      <c r="AO22" s="38" t="s">
        <v>1335</v>
      </c>
      <c r="AP22" s="10" t="s">
        <v>1335</v>
      </c>
      <c r="AQ22" s="13" t="s">
        <v>1336</v>
      </c>
      <c r="AR22" s="13" t="s">
        <v>1336</v>
      </c>
      <c r="AS22" s="13" t="s">
        <v>1336</v>
      </c>
      <c r="AT22" s="13" t="s">
        <v>1336</v>
      </c>
      <c r="AU22" s="13" t="s">
        <v>1336</v>
      </c>
      <c r="AV22" s="13" t="s">
        <v>1336</v>
      </c>
      <c r="AW22" s="13" t="s">
        <v>1336</v>
      </c>
      <c r="AX22" s="13" t="s">
        <v>1336</v>
      </c>
      <c r="AY22" s="13" t="s">
        <v>1336</v>
      </c>
      <c r="AZ22" s="13" t="s">
        <v>1336</v>
      </c>
      <c r="BA22" s="13" t="s">
        <v>1336</v>
      </c>
      <c r="BB22" s="13" t="s">
        <v>1336</v>
      </c>
      <c r="BC22" s="13" t="s">
        <v>1336</v>
      </c>
      <c r="BD22" s="13" t="s">
        <v>1336</v>
      </c>
      <c r="BE22" s="13" t="s">
        <v>1336</v>
      </c>
      <c r="BF22" s="142" t="s">
        <v>387</v>
      </c>
      <c r="BG22" s="145" t="s">
        <v>388</v>
      </c>
      <c r="BH22" s="118" t="s">
        <v>355</v>
      </c>
      <c r="BI22" s="118" t="s">
        <v>508</v>
      </c>
      <c r="BJ22" s="118">
        <v>423</v>
      </c>
      <c r="BK22" s="118" t="s">
        <v>509</v>
      </c>
      <c r="BL22" s="142" t="s">
        <v>350</v>
      </c>
      <c r="BM22" s="118" t="s">
        <v>510</v>
      </c>
      <c r="BN22" s="118">
        <v>1</v>
      </c>
      <c r="BO22" s="118">
        <v>1</v>
      </c>
      <c r="BP22" s="146" t="s">
        <v>511</v>
      </c>
      <c r="BQ22" s="118" t="s">
        <v>512</v>
      </c>
      <c r="BR22" s="142">
        <v>9</v>
      </c>
      <c r="BS22" s="142" t="s">
        <v>353</v>
      </c>
      <c r="BT22" s="118">
        <v>6900</v>
      </c>
      <c r="BU22" s="13" t="s">
        <v>1355</v>
      </c>
      <c r="BV22" s="123" t="s">
        <v>1352</v>
      </c>
      <c r="BW22" s="13" t="s">
        <v>513</v>
      </c>
      <c r="BX22" s="138">
        <v>44315</v>
      </c>
      <c r="BY22" s="138">
        <v>44573</v>
      </c>
    </row>
    <row r="23" spans="1:77" s="118" customFormat="1" ht="110.1" customHeight="1" x14ac:dyDescent="0.25">
      <c r="A23" s="139">
        <v>2021</v>
      </c>
      <c r="B23" s="131">
        <v>44470</v>
      </c>
      <c r="C23" s="131">
        <v>44561</v>
      </c>
      <c r="D23" s="139" t="s">
        <v>108</v>
      </c>
      <c r="E23" s="133" t="s">
        <v>535</v>
      </c>
      <c r="F23" s="141" t="s">
        <v>202</v>
      </c>
      <c r="G23" s="141" t="s">
        <v>259</v>
      </c>
      <c r="H23" s="19" t="s">
        <v>340</v>
      </c>
      <c r="I23" s="132" t="s">
        <v>657</v>
      </c>
      <c r="J23" s="132" t="s">
        <v>346</v>
      </c>
      <c r="K23" s="46" t="s">
        <v>1356</v>
      </c>
      <c r="L23" s="46" t="s">
        <v>1356</v>
      </c>
      <c r="M23" s="141" t="s">
        <v>341</v>
      </c>
      <c r="N23" s="133" t="s">
        <v>1334</v>
      </c>
      <c r="O23" s="133" t="s">
        <v>1334</v>
      </c>
      <c r="P23" s="133" t="s">
        <v>1334</v>
      </c>
      <c r="Q23" s="141" t="s">
        <v>997</v>
      </c>
      <c r="R23" s="142" t="s">
        <v>355</v>
      </c>
      <c r="S23" s="140" t="s">
        <v>356</v>
      </c>
      <c r="T23" s="140">
        <v>4866</v>
      </c>
      <c r="U23" s="140" t="s">
        <v>349</v>
      </c>
      <c r="V23" s="142" t="s">
        <v>350</v>
      </c>
      <c r="W23" s="140" t="s">
        <v>357</v>
      </c>
      <c r="X23" s="142">
        <v>7</v>
      </c>
      <c r="Y23" s="140" t="s">
        <v>358</v>
      </c>
      <c r="Z23" s="142">
        <v>7</v>
      </c>
      <c r="AA23" s="140" t="s">
        <v>358</v>
      </c>
      <c r="AB23" s="142">
        <v>9</v>
      </c>
      <c r="AC23" s="142" t="s">
        <v>353</v>
      </c>
      <c r="AD23" s="143">
        <v>9790</v>
      </c>
      <c r="AE23" s="13" t="s">
        <v>1355</v>
      </c>
      <c r="AF23" s="142" t="s">
        <v>391</v>
      </c>
      <c r="AG23" s="147" t="s">
        <v>388</v>
      </c>
      <c r="AH23" s="142" t="s">
        <v>392</v>
      </c>
      <c r="AI23" s="18" t="s">
        <v>1342</v>
      </c>
      <c r="AJ23" s="15" t="s">
        <v>987</v>
      </c>
      <c r="AK23" s="116" t="s">
        <v>456</v>
      </c>
      <c r="AL23" s="116" t="s">
        <v>457</v>
      </c>
      <c r="AM23" s="116" t="s">
        <v>459</v>
      </c>
      <c r="AN23" s="116" t="s">
        <v>505</v>
      </c>
      <c r="AO23" s="38" t="s">
        <v>1335</v>
      </c>
      <c r="AP23" s="10" t="s">
        <v>1335</v>
      </c>
      <c r="AQ23" s="13" t="s">
        <v>1336</v>
      </c>
      <c r="AR23" s="13" t="s">
        <v>1336</v>
      </c>
      <c r="AS23" s="13" t="s">
        <v>1336</v>
      </c>
      <c r="AT23" s="13" t="s">
        <v>1336</v>
      </c>
      <c r="AU23" s="13" t="s">
        <v>1336</v>
      </c>
      <c r="AV23" s="13" t="s">
        <v>1336</v>
      </c>
      <c r="AW23" s="13" t="s">
        <v>1336</v>
      </c>
      <c r="AX23" s="13" t="s">
        <v>1336</v>
      </c>
      <c r="AY23" s="13" t="s">
        <v>1336</v>
      </c>
      <c r="AZ23" s="13" t="s">
        <v>1336</v>
      </c>
      <c r="BA23" s="13" t="s">
        <v>1336</v>
      </c>
      <c r="BB23" s="13" t="s">
        <v>1336</v>
      </c>
      <c r="BC23" s="13" t="s">
        <v>1336</v>
      </c>
      <c r="BD23" s="13" t="s">
        <v>1336</v>
      </c>
      <c r="BE23" s="13" t="s">
        <v>1336</v>
      </c>
      <c r="BF23" s="142" t="s">
        <v>387</v>
      </c>
      <c r="BG23" s="145" t="s">
        <v>388</v>
      </c>
      <c r="BH23" s="118" t="s">
        <v>355</v>
      </c>
      <c r="BI23" s="118" t="s">
        <v>508</v>
      </c>
      <c r="BJ23" s="118">
        <v>423</v>
      </c>
      <c r="BK23" s="118" t="s">
        <v>509</v>
      </c>
      <c r="BL23" s="142" t="s">
        <v>350</v>
      </c>
      <c r="BM23" s="118" t="s">
        <v>510</v>
      </c>
      <c r="BN23" s="118">
        <v>1</v>
      </c>
      <c r="BO23" s="118">
        <v>1</v>
      </c>
      <c r="BP23" s="146" t="s">
        <v>511</v>
      </c>
      <c r="BQ23" s="118" t="s">
        <v>512</v>
      </c>
      <c r="BR23" s="142">
        <v>9</v>
      </c>
      <c r="BS23" s="142" t="s">
        <v>353</v>
      </c>
      <c r="BT23" s="118">
        <v>6900</v>
      </c>
      <c r="BU23" s="13" t="s">
        <v>1355</v>
      </c>
      <c r="BV23" s="123" t="s">
        <v>1352</v>
      </c>
      <c r="BW23" s="13" t="s">
        <v>513</v>
      </c>
      <c r="BX23" s="138">
        <v>44315</v>
      </c>
      <c r="BY23" s="138">
        <v>44573</v>
      </c>
    </row>
    <row r="24" spans="1:77" s="118" customFormat="1" ht="110.1" customHeight="1" x14ac:dyDescent="0.25">
      <c r="A24" s="139">
        <v>2021</v>
      </c>
      <c r="B24" s="131">
        <v>44470</v>
      </c>
      <c r="C24" s="131">
        <v>44561</v>
      </c>
      <c r="D24" s="139" t="s">
        <v>80</v>
      </c>
      <c r="E24" s="133" t="s">
        <v>535</v>
      </c>
      <c r="F24" s="141" t="s">
        <v>203</v>
      </c>
      <c r="G24" s="141" t="s">
        <v>288</v>
      </c>
      <c r="H24" s="19" t="s">
        <v>340</v>
      </c>
      <c r="I24" s="132" t="s">
        <v>657</v>
      </c>
      <c r="J24" s="132" t="s">
        <v>346</v>
      </c>
      <c r="K24" s="46" t="s">
        <v>1356</v>
      </c>
      <c r="L24" s="46" t="s">
        <v>1356</v>
      </c>
      <c r="M24" s="141" t="s">
        <v>341</v>
      </c>
      <c r="N24" s="133" t="s">
        <v>1334</v>
      </c>
      <c r="O24" s="133" t="s">
        <v>1334</v>
      </c>
      <c r="P24" s="133" t="s">
        <v>1334</v>
      </c>
      <c r="Q24" s="141" t="s">
        <v>997</v>
      </c>
      <c r="R24" s="142" t="s">
        <v>355</v>
      </c>
      <c r="S24" s="140" t="s">
        <v>356</v>
      </c>
      <c r="T24" s="140">
        <v>4866</v>
      </c>
      <c r="U24" s="140" t="s">
        <v>349</v>
      </c>
      <c r="V24" s="142" t="s">
        <v>350</v>
      </c>
      <c r="W24" s="140" t="s">
        <v>357</v>
      </c>
      <c r="X24" s="142">
        <v>7</v>
      </c>
      <c r="Y24" s="140" t="s">
        <v>358</v>
      </c>
      <c r="Z24" s="142">
        <v>7</v>
      </c>
      <c r="AA24" s="140" t="s">
        <v>358</v>
      </c>
      <c r="AB24" s="142">
        <v>9</v>
      </c>
      <c r="AC24" s="142" t="s">
        <v>353</v>
      </c>
      <c r="AD24" s="143">
        <v>9790</v>
      </c>
      <c r="AE24" s="13" t="s">
        <v>1355</v>
      </c>
      <c r="AF24" s="142" t="s">
        <v>391</v>
      </c>
      <c r="AG24" s="147" t="s">
        <v>388</v>
      </c>
      <c r="AH24" s="117" t="s">
        <v>393</v>
      </c>
      <c r="AI24" s="18" t="s">
        <v>1342</v>
      </c>
      <c r="AJ24" s="15" t="s">
        <v>987</v>
      </c>
      <c r="AK24" s="116" t="s">
        <v>456</v>
      </c>
      <c r="AL24" s="116" t="s">
        <v>457</v>
      </c>
      <c r="AM24" s="116" t="s">
        <v>460</v>
      </c>
      <c r="AN24" s="116" t="s">
        <v>505</v>
      </c>
      <c r="AO24" s="38" t="s">
        <v>1335</v>
      </c>
      <c r="AP24" s="10" t="s">
        <v>1335</v>
      </c>
      <c r="AQ24" s="13" t="s">
        <v>1336</v>
      </c>
      <c r="AR24" s="13" t="s">
        <v>1336</v>
      </c>
      <c r="AS24" s="13" t="s">
        <v>1336</v>
      </c>
      <c r="AT24" s="13" t="s">
        <v>1336</v>
      </c>
      <c r="AU24" s="13" t="s">
        <v>1336</v>
      </c>
      <c r="AV24" s="13" t="s">
        <v>1336</v>
      </c>
      <c r="AW24" s="13" t="s">
        <v>1336</v>
      </c>
      <c r="AX24" s="13" t="s">
        <v>1336</v>
      </c>
      <c r="AY24" s="13" t="s">
        <v>1336</v>
      </c>
      <c r="AZ24" s="13" t="s">
        <v>1336</v>
      </c>
      <c r="BA24" s="13" t="s">
        <v>1336</v>
      </c>
      <c r="BB24" s="13" t="s">
        <v>1336</v>
      </c>
      <c r="BC24" s="13" t="s">
        <v>1336</v>
      </c>
      <c r="BD24" s="13" t="s">
        <v>1336</v>
      </c>
      <c r="BE24" s="13" t="s">
        <v>1336</v>
      </c>
      <c r="BF24" s="142" t="s">
        <v>387</v>
      </c>
      <c r="BG24" s="145" t="s">
        <v>388</v>
      </c>
      <c r="BH24" s="118" t="s">
        <v>355</v>
      </c>
      <c r="BI24" s="118" t="s">
        <v>508</v>
      </c>
      <c r="BJ24" s="118">
        <v>423</v>
      </c>
      <c r="BK24" s="118" t="s">
        <v>509</v>
      </c>
      <c r="BL24" s="142" t="s">
        <v>350</v>
      </c>
      <c r="BM24" s="118" t="s">
        <v>510</v>
      </c>
      <c r="BN24" s="118">
        <v>1</v>
      </c>
      <c r="BO24" s="118">
        <v>1</v>
      </c>
      <c r="BP24" s="146" t="s">
        <v>511</v>
      </c>
      <c r="BQ24" s="118" t="s">
        <v>512</v>
      </c>
      <c r="BR24" s="142">
        <v>9</v>
      </c>
      <c r="BS24" s="142" t="s">
        <v>353</v>
      </c>
      <c r="BT24" s="118">
        <v>6900</v>
      </c>
      <c r="BU24" s="13" t="s">
        <v>1355</v>
      </c>
      <c r="BV24" s="123" t="s">
        <v>1352</v>
      </c>
      <c r="BW24" s="13" t="s">
        <v>513</v>
      </c>
      <c r="BX24" s="138">
        <v>44315</v>
      </c>
      <c r="BY24" s="138">
        <v>44573</v>
      </c>
    </row>
    <row r="25" spans="1:77" s="118" customFormat="1" ht="110.1" customHeight="1" x14ac:dyDescent="0.25">
      <c r="A25" s="139">
        <v>2021</v>
      </c>
      <c r="B25" s="131">
        <v>44470</v>
      </c>
      <c r="C25" s="131">
        <v>44561</v>
      </c>
      <c r="D25" s="139" t="s">
        <v>81</v>
      </c>
      <c r="E25" s="133" t="s">
        <v>535</v>
      </c>
      <c r="F25" s="141" t="s">
        <v>186</v>
      </c>
      <c r="G25" s="141" t="s">
        <v>273</v>
      </c>
      <c r="H25" s="19" t="s">
        <v>340</v>
      </c>
      <c r="I25" s="132" t="s">
        <v>657</v>
      </c>
      <c r="J25" s="132" t="s">
        <v>346</v>
      </c>
      <c r="K25" s="46" t="s">
        <v>1356</v>
      </c>
      <c r="L25" s="46" t="s">
        <v>1356</v>
      </c>
      <c r="M25" s="141" t="s">
        <v>342</v>
      </c>
      <c r="N25" s="133" t="s">
        <v>1334</v>
      </c>
      <c r="O25" s="133" t="s">
        <v>1334</v>
      </c>
      <c r="P25" s="133" t="s">
        <v>1334</v>
      </c>
      <c r="Q25" s="141" t="s">
        <v>997</v>
      </c>
      <c r="R25" s="142" t="s">
        <v>355</v>
      </c>
      <c r="S25" s="140" t="s">
        <v>356</v>
      </c>
      <c r="T25" s="140">
        <v>4866</v>
      </c>
      <c r="U25" s="140" t="s">
        <v>349</v>
      </c>
      <c r="V25" s="142" t="s">
        <v>350</v>
      </c>
      <c r="W25" s="140" t="s">
        <v>357</v>
      </c>
      <c r="X25" s="142">
        <v>7</v>
      </c>
      <c r="Y25" s="140" t="s">
        <v>358</v>
      </c>
      <c r="Z25" s="142">
        <v>7</v>
      </c>
      <c r="AA25" s="140" t="s">
        <v>358</v>
      </c>
      <c r="AB25" s="142">
        <v>9</v>
      </c>
      <c r="AC25" s="142" t="s">
        <v>353</v>
      </c>
      <c r="AD25" s="143">
        <v>9790</v>
      </c>
      <c r="AE25" s="13" t="s">
        <v>1355</v>
      </c>
      <c r="AF25" s="142" t="s">
        <v>391</v>
      </c>
      <c r="AG25" s="147" t="s">
        <v>388</v>
      </c>
      <c r="AH25" s="117" t="s">
        <v>394</v>
      </c>
      <c r="AI25" s="18" t="s">
        <v>1342</v>
      </c>
      <c r="AJ25" s="15" t="s">
        <v>987</v>
      </c>
      <c r="AK25" s="116" t="s">
        <v>456</v>
      </c>
      <c r="AL25" s="116" t="s">
        <v>457</v>
      </c>
      <c r="AM25" s="116" t="s">
        <v>461</v>
      </c>
      <c r="AN25" s="116" t="s">
        <v>505</v>
      </c>
      <c r="AO25" s="38" t="s">
        <v>1335</v>
      </c>
      <c r="AP25" s="10" t="s">
        <v>1335</v>
      </c>
      <c r="AQ25" s="13" t="s">
        <v>1336</v>
      </c>
      <c r="AR25" s="13" t="s">
        <v>1336</v>
      </c>
      <c r="AS25" s="13" t="s">
        <v>1336</v>
      </c>
      <c r="AT25" s="13" t="s">
        <v>1336</v>
      </c>
      <c r="AU25" s="13" t="s">
        <v>1336</v>
      </c>
      <c r="AV25" s="13" t="s">
        <v>1336</v>
      </c>
      <c r="AW25" s="13" t="s">
        <v>1336</v>
      </c>
      <c r="AX25" s="13" t="s">
        <v>1336</v>
      </c>
      <c r="AY25" s="13" t="s">
        <v>1336</v>
      </c>
      <c r="AZ25" s="13" t="s">
        <v>1336</v>
      </c>
      <c r="BA25" s="13" t="s">
        <v>1336</v>
      </c>
      <c r="BB25" s="13" t="s">
        <v>1336</v>
      </c>
      <c r="BC25" s="13" t="s">
        <v>1336</v>
      </c>
      <c r="BD25" s="13" t="s">
        <v>1336</v>
      </c>
      <c r="BE25" s="13" t="s">
        <v>1336</v>
      </c>
      <c r="BF25" s="142" t="s">
        <v>387</v>
      </c>
      <c r="BG25" s="145" t="s">
        <v>388</v>
      </c>
      <c r="BH25" s="118" t="s">
        <v>355</v>
      </c>
      <c r="BI25" s="118" t="s">
        <v>508</v>
      </c>
      <c r="BJ25" s="118">
        <v>423</v>
      </c>
      <c r="BK25" s="118" t="s">
        <v>509</v>
      </c>
      <c r="BL25" s="142" t="s">
        <v>350</v>
      </c>
      <c r="BM25" s="118" t="s">
        <v>510</v>
      </c>
      <c r="BN25" s="118">
        <v>1</v>
      </c>
      <c r="BO25" s="118">
        <v>1</v>
      </c>
      <c r="BP25" s="146" t="s">
        <v>511</v>
      </c>
      <c r="BQ25" s="118" t="s">
        <v>512</v>
      </c>
      <c r="BR25" s="142">
        <v>9</v>
      </c>
      <c r="BS25" s="142" t="s">
        <v>353</v>
      </c>
      <c r="BT25" s="118">
        <v>6900</v>
      </c>
      <c r="BU25" s="13" t="s">
        <v>1355</v>
      </c>
      <c r="BV25" s="123" t="s">
        <v>1352</v>
      </c>
      <c r="BW25" s="13" t="s">
        <v>513</v>
      </c>
      <c r="BX25" s="138">
        <v>44315</v>
      </c>
      <c r="BY25" s="138">
        <v>44573</v>
      </c>
    </row>
    <row r="26" spans="1:77" s="118" customFormat="1" ht="110.1" customHeight="1" x14ac:dyDescent="0.25">
      <c r="A26" s="139">
        <v>2021</v>
      </c>
      <c r="B26" s="131">
        <v>44470</v>
      </c>
      <c r="C26" s="131">
        <v>44561</v>
      </c>
      <c r="D26" s="139" t="s">
        <v>95</v>
      </c>
      <c r="E26" s="133" t="s">
        <v>535</v>
      </c>
      <c r="F26" s="141" t="s">
        <v>172</v>
      </c>
      <c r="G26" s="141" t="s">
        <v>271</v>
      </c>
      <c r="H26" s="19" t="s">
        <v>340</v>
      </c>
      <c r="I26" s="132" t="s">
        <v>657</v>
      </c>
      <c r="J26" s="132" t="s">
        <v>346</v>
      </c>
      <c r="K26" s="46" t="s">
        <v>1356</v>
      </c>
      <c r="L26" s="46" t="s">
        <v>1356</v>
      </c>
      <c r="M26" s="141" t="s">
        <v>342</v>
      </c>
      <c r="N26" s="133" t="s">
        <v>1334</v>
      </c>
      <c r="O26" s="133" t="s">
        <v>1334</v>
      </c>
      <c r="P26" s="133" t="s">
        <v>1334</v>
      </c>
      <c r="Q26" s="141" t="s">
        <v>997</v>
      </c>
      <c r="R26" s="142" t="s">
        <v>347</v>
      </c>
      <c r="S26" s="140" t="s">
        <v>356</v>
      </c>
      <c r="T26" s="140">
        <v>4866</v>
      </c>
      <c r="U26" s="140" t="s">
        <v>349</v>
      </c>
      <c r="V26" s="142" t="s">
        <v>350</v>
      </c>
      <c r="W26" s="140" t="s">
        <v>357</v>
      </c>
      <c r="X26" s="142">
        <v>7</v>
      </c>
      <c r="Y26" s="140" t="s">
        <v>358</v>
      </c>
      <c r="Z26" s="142">
        <v>7</v>
      </c>
      <c r="AA26" s="140" t="s">
        <v>358</v>
      </c>
      <c r="AB26" s="142">
        <v>9</v>
      </c>
      <c r="AC26" s="142" t="s">
        <v>353</v>
      </c>
      <c r="AD26" s="143">
        <v>9790</v>
      </c>
      <c r="AE26" s="13" t="s">
        <v>1355</v>
      </c>
      <c r="AF26" s="142" t="s">
        <v>391</v>
      </c>
      <c r="AG26" s="147" t="s">
        <v>388</v>
      </c>
      <c r="AH26" s="142" t="s">
        <v>395</v>
      </c>
      <c r="AI26" s="18" t="s">
        <v>1342</v>
      </c>
      <c r="AJ26" s="15" t="s">
        <v>987</v>
      </c>
      <c r="AK26" s="116" t="s">
        <v>456</v>
      </c>
      <c r="AL26" s="116" t="s">
        <v>457</v>
      </c>
      <c r="AM26" s="116" t="s">
        <v>462</v>
      </c>
      <c r="AN26" s="116" t="s">
        <v>505</v>
      </c>
      <c r="AO26" s="38" t="s">
        <v>1335</v>
      </c>
      <c r="AP26" s="10" t="s">
        <v>1335</v>
      </c>
      <c r="AQ26" s="13" t="s">
        <v>1336</v>
      </c>
      <c r="AR26" s="13" t="s">
        <v>1336</v>
      </c>
      <c r="AS26" s="13" t="s">
        <v>1336</v>
      </c>
      <c r="AT26" s="13" t="s">
        <v>1336</v>
      </c>
      <c r="AU26" s="13" t="s">
        <v>1336</v>
      </c>
      <c r="AV26" s="13" t="s">
        <v>1336</v>
      </c>
      <c r="AW26" s="13" t="s">
        <v>1336</v>
      </c>
      <c r="AX26" s="13" t="s">
        <v>1336</v>
      </c>
      <c r="AY26" s="13" t="s">
        <v>1336</v>
      </c>
      <c r="AZ26" s="13" t="s">
        <v>1336</v>
      </c>
      <c r="BA26" s="13" t="s">
        <v>1336</v>
      </c>
      <c r="BB26" s="13" t="s">
        <v>1336</v>
      </c>
      <c r="BC26" s="13" t="s">
        <v>1336</v>
      </c>
      <c r="BD26" s="13" t="s">
        <v>1336</v>
      </c>
      <c r="BE26" s="13" t="s">
        <v>1336</v>
      </c>
      <c r="BF26" s="142" t="s">
        <v>387</v>
      </c>
      <c r="BG26" s="145" t="s">
        <v>388</v>
      </c>
      <c r="BH26" s="118" t="s">
        <v>355</v>
      </c>
      <c r="BI26" s="118" t="s">
        <v>508</v>
      </c>
      <c r="BJ26" s="118">
        <v>423</v>
      </c>
      <c r="BK26" s="118" t="s">
        <v>509</v>
      </c>
      <c r="BL26" s="142" t="s">
        <v>350</v>
      </c>
      <c r="BM26" s="118" t="s">
        <v>510</v>
      </c>
      <c r="BN26" s="118">
        <v>1</v>
      </c>
      <c r="BO26" s="118">
        <v>1</v>
      </c>
      <c r="BP26" s="146" t="s">
        <v>511</v>
      </c>
      <c r="BQ26" s="118" t="s">
        <v>512</v>
      </c>
      <c r="BR26" s="142">
        <v>9</v>
      </c>
      <c r="BS26" s="142" t="s">
        <v>353</v>
      </c>
      <c r="BT26" s="118">
        <v>6900</v>
      </c>
      <c r="BU26" s="13" t="s">
        <v>1355</v>
      </c>
      <c r="BV26" s="123" t="s">
        <v>1352</v>
      </c>
      <c r="BW26" s="13" t="s">
        <v>513</v>
      </c>
      <c r="BX26" s="138">
        <v>44315</v>
      </c>
      <c r="BY26" s="138">
        <v>44573</v>
      </c>
    </row>
    <row r="27" spans="1:77" s="118" customFormat="1" ht="110.1" customHeight="1" x14ac:dyDescent="0.25">
      <c r="A27" s="139">
        <v>2021</v>
      </c>
      <c r="B27" s="131">
        <v>44470</v>
      </c>
      <c r="C27" s="131">
        <v>44561</v>
      </c>
      <c r="D27" s="139" t="s">
        <v>71</v>
      </c>
      <c r="E27" s="133" t="s">
        <v>535</v>
      </c>
      <c r="F27" s="141" t="s">
        <v>204</v>
      </c>
      <c r="G27" s="141" t="s">
        <v>257</v>
      </c>
      <c r="H27" s="19" t="s">
        <v>340</v>
      </c>
      <c r="I27" s="132" t="s">
        <v>657</v>
      </c>
      <c r="J27" s="132" t="s">
        <v>346</v>
      </c>
      <c r="K27" s="46" t="s">
        <v>1356</v>
      </c>
      <c r="L27" s="46" t="s">
        <v>1356</v>
      </c>
      <c r="M27" s="141" t="s">
        <v>341</v>
      </c>
      <c r="N27" s="133" t="s">
        <v>1334</v>
      </c>
      <c r="O27" s="133" t="s">
        <v>1334</v>
      </c>
      <c r="P27" s="133" t="s">
        <v>1334</v>
      </c>
      <c r="Q27" s="141" t="s">
        <v>997</v>
      </c>
      <c r="R27" s="142" t="s">
        <v>355</v>
      </c>
      <c r="S27" s="140" t="s">
        <v>356</v>
      </c>
      <c r="T27" s="140">
        <v>4866</v>
      </c>
      <c r="U27" s="140" t="s">
        <v>349</v>
      </c>
      <c r="V27" s="142" t="s">
        <v>350</v>
      </c>
      <c r="W27" s="140" t="s">
        <v>357</v>
      </c>
      <c r="X27" s="142">
        <v>7</v>
      </c>
      <c r="Y27" s="140" t="s">
        <v>358</v>
      </c>
      <c r="Z27" s="142">
        <v>7</v>
      </c>
      <c r="AA27" s="140" t="s">
        <v>358</v>
      </c>
      <c r="AB27" s="142">
        <v>9</v>
      </c>
      <c r="AC27" s="142" t="s">
        <v>353</v>
      </c>
      <c r="AD27" s="143">
        <v>9790</v>
      </c>
      <c r="AE27" s="13" t="s">
        <v>1355</v>
      </c>
      <c r="AF27" s="142" t="s">
        <v>391</v>
      </c>
      <c r="AG27" s="147" t="s">
        <v>388</v>
      </c>
      <c r="AH27" s="117" t="s">
        <v>396</v>
      </c>
      <c r="AI27" s="18" t="s">
        <v>1342</v>
      </c>
      <c r="AJ27" s="15" t="s">
        <v>987</v>
      </c>
      <c r="AK27" s="116" t="s">
        <v>456</v>
      </c>
      <c r="AL27" s="116" t="s">
        <v>457</v>
      </c>
      <c r="AM27" s="116" t="s">
        <v>463</v>
      </c>
      <c r="AN27" s="116" t="s">
        <v>505</v>
      </c>
      <c r="AO27" s="38" t="s">
        <v>1335</v>
      </c>
      <c r="AP27" s="10" t="s">
        <v>1335</v>
      </c>
      <c r="AQ27" s="13" t="s">
        <v>1336</v>
      </c>
      <c r="AR27" s="13" t="s">
        <v>1336</v>
      </c>
      <c r="AS27" s="13" t="s">
        <v>1336</v>
      </c>
      <c r="AT27" s="13" t="s">
        <v>1336</v>
      </c>
      <c r="AU27" s="13" t="s">
        <v>1336</v>
      </c>
      <c r="AV27" s="13" t="s">
        <v>1336</v>
      </c>
      <c r="AW27" s="13" t="s">
        <v>1336</v>
      </c>
      <c r="AX27" s="13" t="s">
        <v>1336</v>
      </c>
      <c r="AY27" s="13" t="s">
        <v>1336</v>
      </c>
      <c r="AZ27" s="13" t="s">
        <v>1336</v>
      </c>
      <c r="BA27" s="13" t="s">
        <v>1336</v>
      </c>
      <c r="BB27" s="13" t="s">
        <v>1336</v>
      </c>
      <c r="BC27" s="13" t="s">
        <v>1336</v>
      </c>
      <c r="BD27" s="13" t="s">
        <v>1336</v>
      </c>
      <c r="BE27" s="13" t="s">
        <v>1336</v>
      </c>
      <c r="BF27" s="142" t="s">
        <v>387</v>
      </c>
      <c r="BG27" s="145" t="s">
        <v>388</v>
      </c>
      <c r="BH27" s="118" t="s">
        <v>355</v>
      </c>
      <c r="BI27" s="118" t="s">
        <v>508</v>
      </c>
      <c r="BJ27" s="118">
        <v>423</v>
      </c>
      <c r="BK27" s="118" t="s">
        <v>509</v>
      </c>
      <c r="BL27" s="142" t="s">
        <v>350</v>
      </c>
      <c r="BM27" s="118" t="s">
        <v>510</v>
      </c>
      <c r="BN27" s="118">
        <v>1</v>
      </c>
      <c r="BO27" s="118">
        <v>1</v>
      </c>
      <c r="BP27" s="146" t="s">
        <v>511</v>
      </c>
      <c r="BQ27" s="118" t="s">
        <v>512</v>
      </c>
      <c r="BR27" s="142">
        <v>9</v>
      </c>
      <c r="BS27" s="142" t="s">
        <v>353</v>
      </c>
      <c r="BT27" s="118">
        <v>6900</v>
      </c>
      <c r="BU27" s="13" t="s">
        <v>1355</v>
      </c>
      <c r="BV27" s="123" t="s">
        <v>1352</v>
      </c>
      <c r="BW27" s="13" t="s">
        <v>513</v>
      </c>
      <c r="BX27" s="138">
        <v>44315</v>
      </c>
      <c r="BY27" s="138">
        <v>44573</v>
      </c>
    </row>
    <row r="28" spans="1:77" s="118" customFormat="1" ht="110.1" customHeight="1" x14ac:dyDescent="0.25">
      <c r="A28" s="139">
        <v>2021</v>
      </c>
      <c r="B28" s="131">
        <v>44470</v>
      </c>
      <c r="C28" s="131">
        <v>44561</v>
      </c>
      <c r="D28" s="139" t="s">
        <v>109</v>
      </c>
      <c r="E28" s="133" t="s">
        <v>535</v>
      </c>
      <c r="F28" s="141" t="s">
        <v>205</v>
      </c>
      <c r="G28" s="141" t="s">
        <v>289</v>
      </c>
      <c r="H28" s="19" t="s">
        <v>340</v>
      </c>
      <c r="I28" s="132" t="s">
        <v>657</v>
      </c>
      <c r="J28" s="132" t="s">
        <v>346</v>
      </c>
      <c r="K28" s="46" t="s">
        <v>1356</v>
      </c>
      <c r="L28" s="46" t="s">
        <v>1356</v>
      </c>
      <c r="M28" s="141" t="s">
        <v>342</v>
      </c>
      <c r="N28" s="133" t="s">
        <v>1334</v>
      </c>
      <c r="O28" s="133" t="s">
        <v>1334</v>
      </c>
      <c r="P28" s="133" t="s">
        <v>1334</v>
      </c>
      <c r="Q28" s="141" t="s">
        <v>997</v>
      </c>
      <c r="R28" s="142" t="s">
        <v>355</v>
      </c>
      <c r="S28" s="140" t="s">
        <v>356</v>
      </c>
      <c r="T28" s="140">
        <v>4866</v>
      </c>
      <c r="U28" s="140" t="s">
        <v>349</v>
      </c>
      <c r="V28" s="142" t="s">
        <v>350</v>
      </c>
      <c r="W28" s="140" t="s">
        <v>357</v>
      </c>
      <c r="X28" s="142">
        <v>7</v>
      </c>
      <c r="Y28" s="140" t="s">
        <v>358</v>
      </c>
      <c r="Z28" s="142">
        <v>7</v>
      </c>
      <c r="AA28" s="140" t="s">
        <v>358</v>
      </c>
      <c r="AB28" s="142">
        <v>9</v>
      </c>
      <c r="AC28" s="142" t="s">
        <v>353</v>
      </c>
      <c r="AD28" s="143">
        <v>9790</v>
      </c>
      <c r="AE28" s="13" t="s">
        <v>1355</v>
      </c>
      <c r="AF28" s="142" t="s">
        <v>391</v>
      </c>
      <c r="AG28" s="147" t="s">
        <v>388</v>
      </c>
      <c r="AH28" s="142" t="s">
        <v>397</v>
      </c>
      <c r="AI28" s="18" t="s">
        <v>1342</v>
      </c>
      <c r="AJ28" s="15" t="s">
        <v>987</v>
      </c>
      <c r="AK28" s="116" t="s">
        <v>456</v>
      </c>
      <c r="AL28" s="116" t="s">
        <v>457</v>
      </c>
      <c r="AM28" s="116" t="s">
        <v>464</v>
      </c>
      <c r="AN28" s="116" t="s">
        <v>505</v>
      </c>
      <c r="AO28" s="38" t="s">
        <v>1335</v>
      </c>
      <c r="AP28" s="10" t="s">
        <v>1335</v>
      </c>
      <c r="AQ28" s="13" t="s">
        <v>1336</v>
      </c>
      <c r="AR28" s="13" t="s">
        <v>1336</v>
      </c>
      <c r="AS28" s="13" t="s">
        <v>1336</v>
      </c>
      <c r="AT28" s="13" t="s">
        <v>1336</v>
      </c>
      <c r="AU28" s="13" t="s">
        <v>1336</v>
      </c>
      <c r="AV28" s="13" t="s">
        <v>1336</v>
      </c>
      <c r="AW28" s="13" t="s">
        <v>1336</v>
      </c>
      <c r="AX28" s="13" t="s">
        <v>1336</v>
      </c>
      <c r="AY28" s="13" t="s">
        <v>1336</v>
      </c>
      <c r="AZ28" s="13" t="s">
        <v>1336</v>
      </c>
      <c r="BA28" s="13" t="s">
        <v>1336</v>
      </c>
      <c r="BB28" s="13" t="s">
        <v>1336</v>
      </c>
      <c r="BC28" s="13" t="s">
        <v>1336</v>
      </c>
      <c r="BD28" s="13" t="s">
        <v>1336</v>
      </c>
      <c r="BE28" s="13" t="s">
        <v>1336</v>
      </c>
      <c r="BF28" s="142" t="s">
        <v>387</v>
      </c>
      <c r="BG28" s="145" t="s">
        <v>388</v>
      </c>
      <c r="BH28" s="118" t="s">
        <v>355</v>
      </c>
      <c r="BI28" s="118" t="s">
        <v>508</v>
      </c>
      <c r="BJ28" s="118">
        <v>423</v>
      </c>
      <c r="BK28" s="118" t="s">
        <v>509</v>
      </c>
      <c r="BL28" s="142" t="s">
        <v>350</v>
      </c>
      <c r="BM28" s="118" t="s">
        <v>510</v>
      </c>
      <c r="BN28" s="118">
        <v>1</v>
      </c>
      <c r="BO28" s="118">
        <v>1</v>
      </c>
      <c r="BP28" s="146" t="s">
        <v>511</v>
      </c>
      <c r="BQ28" s="118" t="s">
        <v>512</v>
      </c>
      <c r="BR28" s="142">
        <v>9</v>
      </c>
      <c r="BS28" s="142" t="s">
        <v>353</v>
      </c>
      <c r="BT28" s="118">
        <v>6900</v>
      </c>
      <c r="BU28" s="13" t="s">
        <v>1355</v>
      </c>
      <c r="BV28" s="123" t="s">
        <v>1352</v>
      </c>
      <c r="BW28" s="13" t="s">
        <v>513</v>
      </c>
      <c r="BX28" s="138">
        <v>44315</v>
      </c>
      <c r="BY28" s="138">
        <v>44573</v>
      </c>
    </row>
    <row r="29" spans="1:77" s="118" customFormat="1" ht="110.1" customHeight="1" x14ac:dyDescent="0.25">
      <c r="A29" s="139">
        <v>2021</v>
      </c>
      <c r="B29" s="131">
        <v>44470</v>
      </c>
      <c r="C29" s="131">
        <v>44561</v>
      </c>
      <c r="D29" s="139" t="s">
        <v>110</v>
      </c>
      <c r="E29" s="133" t="s">
        <v>535</v>
      </c>
      <c r="F29" s="141" t="s">
        <v>206</v>
      </c>
      <c r="G29" s="141" t="s">
        <v>290</v>
      </c>
      <c r="H29" s="19" t="s">
        <v>340</v>
      </c>
      <c r="I29" s="132" t="s">
        <v>657</v>
      </c>
      <c r="J29" s="132" t="s">
        <v>346</v>
      </c>
      <c r="K29" s="46" t="s">
        <v>1356</v>
      </c>
      <c r="L29" s="46" t="s">
        <v>1356</v>
      </c>
      <c r="M29" s="141" t="s">
        <v>341</v>
      </c>
      <c r="N29" s="133" t="s">
        <v>1334</v>
      </c>
      <c r="O29" s="133" t="s">
        <v>1334</v>
      </c>
      <c r="P29" s="133" t="s">
        <v>1334</v>
      </c>
      <c r="Q29" s="141" t="s">
        <v>997</v>
      </c>
      <c r="R29" s="142" t="s">
        <v>355</v>
      </c>
      <c r="S29" s="140" t="s">
        <v>356</v>
      </c>
      <c r="T29" s="140">
        <v>4866</v>
      </c>
      <c r="U29" s="140" t="s">
        <v>349</v>
      </c>
      <c r="V29" s="142" t="s">
        <v>350</v>
      </c>
      <c r="W29" s="140" t="s">
        <v>357</v>
      </c>
      <c r="X29" s="142">
        <v>7</v>
      </c>
      <c r="Y29" s="140" t="s">
        <v>358</v>
      </c>
      <c r="Z29" s="142">
        <v>7</v>
      </c>
      <c r="AA29" s="140" t="s">
        <v>358</v>
      </c>
      <c r="AB29" s="142">
        <v>9</v>
      </c>
      <c r="AC29" s="142" t="s">
        <v>353</v>
      </c>
      <c r="AD29" s="143">
        <v>9790</v>
      </c>
      <c r="AE29" s="13" t="s">
        <v>1355</v>
      </c>
      <c r="AF29" s="142" t="s">
        <v>391</v>
      </c>
      <c r="AG29" s="147" t="s">
        <v>388</v>
      </c>
      <c r="AH29" s="117" t="s">
        <v>396</v>
      </c>
      <c r="AI29" s="18" t="s">
        <v>1342</v>
      </c>
      <c r="AJ29" s="15" t="s">
        <v>987</v>
      </c>
      <c r="AK29" s="116" t="s">
        <v>456</v>
      </c>
      <c r="AL29" s="116" t="s">
        <v>457</v>
      </c>
      <c r="AM29" s="116" t="s">
        <v>464</v>
      </c>
      <c r="AN29" s="116" t="s">
        <v>505</v>
      </c>
      <c r="AO29" s="38" t="s">
        <v>1335</v>
      </c>
      <c r="AP29" s="10" t="s">
        <v>1335</v>
      </c>
      <c r="AQ29" s="13" t="s">
        <v>1336</v>
      </c>
      <c r="AR29" s="13" t="s">
        <v>1336</v>
      </c>
      <c r="AS29" s="13" t="s">
        <v>1336</v>
      </c>
      <c r="AT29" s="13" t="s">
        <v>1336</v>
      </c>
      <c r="AU29" s="13" t="s">
        <v>1336</v>
      </c>
      <c r="AV29" s="13" t="s">
        <v>1336</v>
      </c>
      <c r="AW29" s="13" t="s">
        <v>1336</v>
      </c>
      <c r="AX29" s="13" t="s">
        <v>1336</v>
      </c>
      <c r="AY29" s="13" t="s">
        <v>1336</v>
      </c>
      <c r="AZ29" s="13" t="s">
        <v>1336</v>
      </c>
      <c r="BA29" s="13" t="s">
        <v>1336</v>
      </c>
      <c r="BB29" s="13" t="s">
        <v>1336</v>
      </c>
      <c r="BC29" s="13" t="s">
        <v>1336</v>
      </c>
      <c r="BD29" s="13" t="s">
        <v>1336</v>
      </c>
      <c r="BE29" s="13" t="s">
        <v>1336</v>
      </c>
      <c r="BF29" s="142" t="s">
        <v>387</v>
      </c>
      <c r="BG29" s="145" t="s">
        <v>388</v>
      </c>
      <c r="BH29" s="118" t="s">
        <v>355</v>
      </c>
      <c r="BI29" s="118" t="s">
        <v>508</v>
      </c>
      <c r="BJ29" s="118">
        <v>423</v>
      </c>
      <c r="BK29" s="118" t="s">
        <v>509</v>
      </c>
      <c r="BL29" s="142" t="s">
        <v>350</v>
      </c>
      <c r="BM29" s="118" t="s">
        <v>510</v>
      </c>
      <c r="BN29" s="118">
        <v>1</v>
      </c>
      <c r="BO29" s="118">
        <v>1</v>
      </c>
      <c r="BP29" s="146" t="s">
        <v>511</v>
      </c>
      <c r="BQ29" s="118" t="s">
        <v>512</v>
      </c>
      <c r="BR29" s="142">
        <v>9</v>
      </c>
      <c r="BS29" s="142" t="s">
        <v>353</v>
      </c>
      <c r="BT29" s="118">
        <v>6900</v>
      </c>
      <c r="BU29" s="13" t="s">
        <v>1355</v>
      </c>
      <c r="BV29" s="123" t="s">
        <v>1352</v>
      </c>
      <c r="BW29" s="13" t="s">
        <v>513</v>
      </c>
      <c r="BX29" s="138">
        <v>44315</v>
      </c>
      <c r="BY29" s="138">
        <v>44573</v>
      </c>
    </row>
    <row r="30" spans="1:77" s="118" customFormat="1" ht="110.1" customHeight="1" x14ac:dyDescent="0.25">
      <c r="A30" s="139">
        <v>2021</v>
      </c>
      <c r="B30" s="131">
        <v>44470</v>
      </c>
      <c r="C30" s="131">
        <v>44561</v>
      </c>
      <c r="D30" s="130" t="s">
        <v>98</v>
      </c>
      <c r="E30" s="133" t="s">
        <v>535</v>
      </c>
      <c r="F30" s="141" t="s">
        <v>207</v>
      </c>
      <c r="G30" s="141" t="s">
        <v>291</v>
      </c>
      <c r="H30" s="19" t="s">
        <v>340</v>
      </c>
      <c r="I30" s="132" t="s">
        <v>657</v>
      </c>
      <c r="J30" s="132" t="s">
        <v>346</v>
      </c>
      <c r="K30" s="46" t="s">
        <v>1356</v>
      </c>
      <c r="L30" s="46" t="s">
        <v>1356</v>
      </c>
      <c r="M30" s="141" t="s">
        <v>342</v>
      </c>
      <c r="N30" s="133" t="s">
        <v>1334</v>
      </c>
      <c r="O30" s="133" t="s">
        <v>1334</v>
      </c>
      <c r="P30" s="133" t="s">
        <v>1334</v>
      </c>
      <c r="Q30" s="141" t="s">
        <v>997</v>
      </c>
      <c r="R30" s="142" t="s">
        <v>355</v>
      </c>
      <c r="S30" s="140" t="s">
        <v>356</v>
      </c>
      <c r="T30" s="140">
        <v>4866</v>
      </c>
      <c r="U30" s="140" t="s">
        <v>349</v>
      </c>
      <c r="V30" s="142" t="s">
        <v>350</v>
      </c>
      <c r="W30" s="140" t="s">
        <v>357</v>
      </c>
      <c r="X30" s="142">
        <v>7</v>
      </c>
      <c r="Y30" s="140" t="s">
        <v>358</v>
      </c>
      <c r="Z30" s="142">
        <v>7</v>
      </c>
      <c r="AA30" s="140" t="s">
        <v>358</v>
      </c>
      <c r="AB30" s="142">
        <v>9</v>
      </c>
      <c r="AC30" s="142" t="s">
        <v>353</v>
      </c>
      <c r="AD30" s="143">
        <v>9790</v>
      </c>
      <c r="AE30" s="13" t="s">
        <v>1355</v>
      </c>
      <c r="AF30" s="142" t="s">
        <v>391</v>
      </c>
      <c r="AG30" s="147" t="s">
        <v>388</v>
      </c>
      <c r="AH30" s="117" t="s">
        <v>396</v>
      </c>
      <c r="AI30" s="18" t="s">
        <v>1342</v>
      </c>
      <c r="AJ30" s="15" t="s">
        <v>987</v>
      </c>
      <c r="AK30" s="116" t="s">
        <v>456</v>
      </c>
      <c r="AL30" s="116" t="s">
        <v>457</v>
      </c>
      <c r="AM30" s="116" t="s">
        <v>465</v>
      </c>
      <c r="AN30" s="116" t="s">
        <v>505</v>
      </c>
      <c r="AO30" s="38" t="s">
        <v>1335</v>
      </c>
      <c r="AP30" s="10" t="s">
        <v>1335</v>
      </c>
      <c r="AQ30" s="13" t="s">
        <v>1336</v>
      </c>
      <c r="AR30" s="13" t="s">
        <v>1336</v>
      </c>
      <c r="AS30" s="13" t="s">
        <v>1336</v>
      </c>
      <c r="AT30" s="13" t="s">
        <v>1336</v>
      </c>
      <c r="AU30" s="13" t="s">
        <v>1336</v>
      </c>
      <c r="AV30" s="13" t="s">
        <v>1336</v>
      </c>
      <c r="AW30" s="13" t="s">
        <v>1336</v>
      </c>
      <c r="AX30" s="13" t="s">
        <v>1336</v>
      </c>
      <c r="AY30" s="13" t="s">
        <v>1336</v>
      </c>
      <c r="AZ30" s="13" t="s">
        <v>1336</v>
      </c>
      <c r="BA30" s="13" t="s">
        <v>1336</v>
      </c>
      <c r="BB30" s="13" t="s">
        <v>1336</v>
      </c>
      <c r="BC30" s="13" t="s">
        <v>1336</v>
      </c>
      <c r="BD30" s="13" t="s">
        <v>1336</v>
      </c>
      <c r="BE30" s="13" t="s">
        <v>1336</v>
      </c>
      <c r="BF30" s="142" t="s">
        <v>387</v>
      </c>
      <c r="BG30" s="145" t="s">
        <v>388</v>
      </c>
      <c r="BH30" s="118" t="s">
        <v>355</v>
      </c>
      <c r="BI30" s="118" t="s">
        <v>508</v>
      </c>
      <c r="BJ30" s="118">
        <v>423</v>
      </c>
      <c r="BK30" s="118" t="s">
        <v>509</v>
      </c>
      <c r="BL30" s="142" t="s">
        <v>350</v>
      </c>
      <c r="BM30" s="118" t="s">
        <v>510</v>
      </c>
      <c r="BN30" s="118">
        <v>1</v>
      </c>
      <c r="BO30" s="118">
        <v>1</v>
      </c>
      <c r="BP30" s="146" t="s">
        <v>511</v>
      </c>
      <c r="BQ30" s="118" t="s">
        <v>512</v>
      </c>
      <c r="BR30" s="142">
        <v>9</v>
      </c>
      <c r="BS30" s="142" t="s">
        <v>353</v>
      </c>
      <c r="BT30" s="118">
        <v>6900</v>
      </c>
      <c r="BU30" s="13" t="s">
        <v>1355</v>
      </c>
      <c r="BV30" s="123" t="s">
        <v>1352</v>
      </c>
      <c r="BW30" s="13" t="s">
        <v>513</v>
      </c>
      <c r="BX30" s="138">
        <v>44315</v>
      </c>
      <c r="BY30" s="138">
        <v>44573</v>
      </c>
    </row>
    <row r="31" spans="1:77" s="118" customFormat="1" ht="110.1" customHeight="1" x14ac:dyDescent="0.25">
      <c r="A31" s="139">
        <v>2021</v>
      </c>
      <c r="B31" s="131">
        <v>44470</v>
      </c>
      <c r="C31" s="131">
        <v>44561</v>
      </c>
      <c r="D31" s="139" t="s">
        <v>111</v>
      </c>
      <c r="E31" s="133" t="s">
        <v>535</v>
      </c>
      <c r="F31" s="141" t="s">
        <v>208</v>
      </c>
      <c r="G31" s="141" t="s">
        <v>292</v>
      </c>
      <c r="H31" s="19" t="s">
        <v>340</v>
      </c>
      <c r="I31" s="132" t="s">
        <v>657</v>
      </c>
      <c r="J31" s="132" t="s">
        <v>346</v>
      </c>
      <c r="K31" s="46" t="s">
        <v>1356</v>
      </c>
      <c r="L31" s="46" t="s">
        <v>1356</v>
      </c>
      <c r="M31" s="141" t="s">
        <v>342</v>
      </c>
      <c r="N31" s="133" t="s">
        <v>1334</v>
      </c>
      <c r="O31" s="133" t="s">
        <v>1334</v>
      </c>
      <c r="P31" s="133" t="s">
        <v>1334</v>
      </c>
      <c r="Q31" s="141" t="s">
        <v>997</v>
      </c>
      <c r="R31" s="142" t="s">
        <v>355</v>
      </c>
      <c r="S31" s="140" t="s">
        <v>356</v>
      </c>
      <c r="T31" s="140">
        <v>4866</v>
      </c>
      <c r="U31" s="140" t="s">
        <v>349</v>
      </c>
      <c r="V31" s="142" t="s">
        <v>350</v>
      </c>
      <c r="W31" s="140" t="s">
        <v>357</v>
      </c>
      <c r="X31" s="142">
        <v>7</v>
      </c>
      <c r="Y31" s="140" t="s">
        <v>358</v>
      </c>
      <c r="Z31" s="142">
        <v>7</v>
      </c>
      <c r="AA31" s="140" t="s">
        <v>358</v>
      </c>
      <c r="AB31" s="142">
        <v>9</v>
      </c>
      <c r="AC31" s="142" t="s">
        <v>353</v>
      </c>
      <c r="AD31" s="143">
        <v>9790</v>
      </c>
      <c r="AE31" s="13" t="s">
        <v>1355</v>
      </c>
      <c r="AF31" s="142" t="s">
        <v>391</v>
      </c>
      <c r="AG31" s="147" t="s">
        <v>388</v>
      </c>
      <c r="AH31" s="117" t="s">
        <v>396</v>
      </c>
      <c r="AI31" s="18" t="s">
        <v>1342</v>
      </c>
      <c r="AJ31" s="15" t="s">
        <v>987</v>
      </c>
      <c r="AK31" s="116" t="s">
        <v>456</v>
      </c>
      <c r="AL31" s="116" t="s">
        <v>457</v>
      </c>
      <c r="AM31" s="116" t="s">
        <v>466</v>
      </c>
      <c r="AN31" s="116" t="s">
        <v>505</v>
      </c>
      <c r="AO31" s="38" t="s">
        <v>1335</v>
      </c>
      <c r="AP31" s="10" t="s">
        <v>1335</v>
      </c>
      <c r="AQ31" s="13" t="s">
        <v>1336</v>
      </c>
      <c r="AR31" s="13" t="s">
        <v>1336</v>
      </c>
      <c r="AS31" s="13" t="s">
        <v>1336</v>
      </c>
      <c r="AT31" s="13" t="s">
        <v>1336</v>
      </c>
      <c r="AU31" s="13" t="s">
        <v>1336</v>
      </c>
      <c r="AV31" s="13" t="s">
        <v>1336</v>
      </c>
      <c r="AW31" s="13" t="s">
        <v>1336</v>
      </c>
      <c r="AX31" s="13" t="s">
        <v>1336</v>
      </c>
      <c r="AY31" s="13" t="s">
        <v>1336</v>
      </c>
      <c r="AZ31" s="13" t="s">
        <v>1336</v>
      </c>
      <c r="BA31" s="13" t="s">
        <v>1336</v>
      </c>
      <c r="BB31" s="13" t="s">
        <v>1336</v>
      </c>
      <c r="BC31" s="13" t="s">
        <v>1336</v>
      </c>
      <c r="BD31" s="13" t="s">
        <v>1336</v>
      </c>
      <c r="BE31" s="13" t="s">
        <v>1336</v>
      </c>
      <c r="BF31" s="142" t="s">
        <v>387</v>
      </c>
      <c r="BG31" s="145" t="s">
        <v>388</v>
      </c>
      <c r="BH31" s="118" t="s">
        <v>355</v>
      </c>
      <c r="BI31" s="118" t="s">
        <v>508</v>
      </c>
      <c r="BJ31" s="118">
        <v>423</v>
      </c>
      <c r="BK31" s="118" t="s">
        <v>509</v>
      </c>
      <c r="BL31" s="142" t="s">
        <v>350</v>
      </c>
      <c r="BM31" s="118" t="s">
        <v>510</v>
      </c>
      <c r="BN31" s="118">
        <v>1</v>
      </c>
      <c r="BO31" s="118">
        <v>1</v>
      </c>
      <c r="BP31" s="146" t="s">
        <v>511</v>
      </c>
      <c r="BQ31" s="118" t="s">
        <v>512</v>
      </c>
      <c r="BR31" s="142">
        <v>9</v>
      </c>
      <c r="BS31" s="142" t="s">
        <v>353</v>
      </c>
      <c r="BT31" s="118">
        <v>6900</v>
      </c>
      <c r="BU31" s="13" t="s">
        <v>1355</v>
      </c>
      <c r="BV31" s="123" t="s">
        <v>1352</v>
      </c>
      <c r="BW31" s="13" t="s">
        <v>513</v>
      </c>
      <c r="BX31" s="138">
        <v>44315</v>
      </c>
      <c r="BY31" s="138">
        <v>44573</v>
      </c>
    </row>
    <row r="32" spans="1:77" s="118" customFormat="1" ht="110.1" customHeight="1" x14ac:dyDescent="0.25">
      <c r="A32" s="139">
        <v>2021</v>
      </c>
      <c r="B32" s="131">
        <v>44470</v>
      </c>
      <c r="C32" s="131">
        <v>44561</v>
      </c>
      <c r="D32" s="139" t="s">
        <v>112</v>
      </c>
      <c r="E32" s="133" t="s">
        <v>535</v>
      </c>
      <c r="F32" s="141" t="s">
        <v>209</v>
      </c>
      <c r="G32" s="141" t="s">
        <v>293</v>
      </c>
      <c r="H32" s="19" t="s">
        <v>340</v>
      </c>
      <c r="I32" s="132" t="s">
        <v>657</v>
      </c>
      <c r="J32" s="132" t="s">
        <v>346</v>
      </c>
      <c r="K32" s="46" t="s">
        <v>1356</v>
      </c>
      <c r="L32" s="46" t="s">
        <v>1356</v>
      </c>
      <c r="M32" s="141" t="s">
        <v>341</v>
      </c>
      <c r="N32" s="133" t="s">
        <v>1334</v>
      </c>
      <c r="O32" s="133" t="s">
        <v>1334</v>
      </c>
      <c r="P32" s="133" t="s">
        <v>1334</v>
      </c>
      <c r="Q32" s="141" t="s">
        <v>997</v>
      </c>
      <c r="R32" s="142" t="s">
        <v>355</v>
      </c>
      <c r="S32" s="140" t="s">
        <v>356</v>
      </c>
      <c r="T32" s="140">
        <v>4866</v>
      </c>
      <c r="U32" s="140" t="s">
        <v>349</v>
      </c>
      <c r="V32" s="142" t="s">
        <v>350</v>
      </c>
      <c r="W32" s="140" t="s">
        <v>357</v>
      </c>
      <c r="X32" s="142">
        <v>7</v>
      </c>
      <c r="Y32" s="140" t="s">
        <v>358</v>
      </c>
      <c r="Z32" s="142">
        <v>7</v>
      </c>
      <c r="AA32" s="140" t="s">
        <v>358</v>
      </c>
      <c r="AB32" s="142">
        <v>9</v>
      </c>
      <c r="AC32" s="142" t="s">
        <v>353</v>
      </c>
      <c r="AD32" s="143">
        <v>9790</v>
      </c>
      <c r="AE32" s="13" t="s">
        <v>1355</v>
      </c>
      <c r="AF32" s="142" t="s">
        <v>391</v>
      </c>
      <c r="AG32" s="147" t="s">
        <v>388</v>
      </c>
      <c r="AH32" s="142" t="s">
        <v>398</v>
      </c>
      <c r="AI32" s="18" t="s">
        <v>1342</v>
      </c>
      <c r="AJ32" s="15" t="s">
        <v>987</v>
      </c>
      <c r="AK32" s="116" t="s">
        <v>456</v>
      </c>
      <c r="AL32" s="116" t="s">
        <v>457</v>
      </c>
      <c r="AM32" s="116" t="s">
        <v>467</v>
      </c>
      <c r="AN32" s="116" t="s">
        <v>505</v>
      </c>
      <c r="AO32" s="38" t="s">
        <v>1335</v>
      </c>
      <c r="AP32" s="10" t="s">
        <v>1335</v>
      </c>
      <c r="AQ32" s="13" t="s">
        <v>1336</v>
      </c>
      <c r="AR32" s="13" t="s">
        <v>1336</v>
      </c>
      <c r="AS32" s="13" t="s">
        <v>1336</v>
      </c>
      <c r="AT32" s="13" t="s">
        <v>1336</v>
      </c>
      <c r="AU32" s="13" t="s">
        <v>1336</v>
      </c>
      <c r="AV32" s="13" t="s">
        <v>1336</v>
      </c>
      <c r="AW32" s="13" t="s">
        <v>1336</v>
      </c>
      <c r="AX32" s="13" t="s">
        <v>1336</v>
      </c>
      <c r="AY32" s="13" t="s">
        <v>1336</v>
      </c>
      <c r="AZ32" s="13" t="s">
        <v>1336</v>
      </c>
      <c r="BA32" s="13" t="s">
        <v>1336</v>
      </c>
      <c r="BB32" s="13" t="s">
        <v>1336</v>
      </c>
      <c r="BC32" s="13" t="s">
        <v>1336</v>
      </c>
      <c r="BD32" s="13" t="s">
        <v>1336</v>
      </c>
      <c r="BE32" s="13" t="s">
        <v>1336</v>
      </c>
      <c r="BF32" s="142" t="s">
        <v>387</v>
      </c>
      <c r="BG32" s="145" t="s">
        <v>388</v>
      </c>
      <c r="BH32" s="118" t="s">
        <v>355</v>
      </c>
      <c r="BI32" s="118" t="s">
        <v>508</v>
      </c>
      <c r="BJ32" s="118">
        <v>423</v>
      </c>
      <c r="BK32" s="118" t="s">
        <v>509</v>
      </c>
      <c r="BL32" s="142" t="s">
        <v>350</v>
      </c>
      <c r="BM32" s="118" t="s">
        <v>510</v>
      </c>
      <c r="BN32" s="118">
        <v>1</v>
      </c>
      <c r="BO32" s="118">
        <v>1</v>
      </c>
      <c r="BP32" s="146" t="s">
        <v>511</v>
      </c>
      <c r="BQ32" s="118" t="s">
        <v>512</v>
      </c>
      <c r="BR32" s="142">
        <v>9</v>
      </c>
      <c r="BS32" s="142" t="s">
        <v>353</v>
      </c>
      <c r="BT32" s="118">
        <v>6900</v>
      </c>
      <c r="BU32" s="13" t="s">
        <v>1355</v>
      </c>
      <c r="BV32" s="123" t="s">
        <v>1352</v>
      </c>
      <c r="BW32" s="13" t="s">
        <v>513</v>
      </c>
      <c r="BX32" s="138">
        <v>44315</v>
      </c>
      <c r="BY32" s="138">
        <v>44573</v>
      </c>
    </row>
    <row r="33" spans="1:77" s="118" customFormat="1" ht="110.1" customHeight="1" x14ac:dyDescent="0.25">
      <c r="A33" s="139">
        <v>2021</v>
      </c>
      <c r="B33" s="131">
        <v>44470</v>
      </c>
      <c r="C33" s="131">
        <v>44561</v>
      </c>
      <c r="D33" s="139" t="s">
        <v>113</v>
      </c>
      <c r="E33" s="133" t="s">
        <v>535</v>
      </c>
      <c r="F33" s="141" t="s">
        <v>210</v>
      </c>
      <c r="G33" s="141" t="s">
        <v>294</v>
      </c>
      <c r="H33" s="19" t="s">
        <v>340</v>
      </c>
      <c r="I33" s="132" t="s">
        <v>657</v>
      </c>
      <c r="J33" s="132" t="s">
        <v>346</v>
      </c>
      <c r="K33" s="46" t="s">
        <v>1356</v>
      </c>
      <c r="L33" s="46" t="s">
        <v>1356</v>
      </c>
      <c r="M33" s="141" t="s">
        <v>342</v>
      </c>
      <c r="N33" s="133" t="s">
        <v>1334</v>
      </c>
      <c r="O33" s="133" t="s">
        <v>1334</v>
      </c>
      <c r="P33" s="133" t="s">
        <v>1334</v>
      </c>
      <c r="Q33" s="141" t="s">
        <v>997</v>
      </c>
      <c r="R33" s="142" t="s">
        <v>355</v>
      </c>
      <c r="S33" s="140" t="s">
        <v>356</v>
      </c>
      <c r="T33" s="140">
        <v>4866</v>
      </c>
      <c r="U33" s="140" t="s">
        <v>349</v>
      </c>
      <c r="V33" s="142" t="s">
        <v>350</v>
      </c>
      <c r="W33" s="140" t="s">
        <v>357</v>
      </c>
      <c r="X33" s="142">
        <v>7</v>
      </c>
      <c r="Y33" s="140" t="s">
        <v>358</v>
      </c>
      <c r="Z33" s="142">
        <v>7</v>
      </c>
      <c r="AA33" s="140" t="s">
        <v>358</v>
      </c>
      <c r="AB33" s="142">
        <v>9</v>
      </c>
      <c r="AC33" s="142" t="s">
        <v>353</v>
      </c>
      <c r="AD33" s="143">
        <v>9790</v>
      </c>
      <c r="AE33" s="13" t="s">
        <v>1355</v>
      </c>
      <c r="AF33" s="142" t="s">
        <v>391</v>
      </c>
      <c r="AG33" s="147" t="s">
        <v>388</v>
      </c>
      <c r="AH33" s="117" t="s">
        <v>396</v>
      </c>
      <c r="AI33" s="18" t="s">
        <v>1342</v>
      </c>
      <c r="AJ33" s="15" t="s">
        <v>987</v>
      </c>
      <c r="AK33" s="116" t="s">
        <v>456</v>
      </c>
      <c r="AL33" s="116" t="s">
        <v>457</v>
      </c>
      <c r="AM33" s="116" t="s">
        <v>468</v>
      </c>
      <c r="AN33" s="116" t="s">
        <v>505</v>
      </c>
      <c r="AO33" s="38" t="s">
        <v>1335</v>
      </c>
      <c r="AP33" s="10" t="s">
        <v>1335</v>
      </c>
      <c r="AQ33" s="13" t="s">
        <v>1336</v>
      </c>
      <c r="AR33" s="13" t="s">
        <v>1336</v>
      </c>
      <c r="AS33" s="13" t="s">
        <v>1336</v>
      </c>
      <c r="AT33" s="13" t="s">
        <v>1336</v>
      </c>
      <c r="AU33" s="13" t="s">
        <v>1336</v>
      </c>
      <c r="AV33" s="13" t="s">
        <v>1336</v>
      </c>
      <c r="AW33" s="13" t="s">
        <v>1336</v>
      </c>
      <c r="AX33" s="13" t="s">
        <v>1336</v>
      </c>
      <c r="AY33" s="13" t="s">
        <v>1336</v>
      </c>
      <c r="AZ33" s="13" t="s">
        <v>1336</v>
      </c>
      <c r="BA33" s="13" t="s">
        <v>1336</v>
      </c>
      <c r="BB33" s="13" t="s">
        <v>1336</v>
      </c>
      <c r="BC33" s="13" t="s">
        <v>1336</v>
      </c>
      <c r="BD33" s="13" t="s">
        <v>1336</v>
      </c>
      <c r="BE33" s="13" t="s">
        <v>1336</v>
      </c>
      <c r="BF33" s="142" t="s">
        <v>387</v>
      </c>
      <c r="BG33" s="145" t="s">
        <v>388</v>
      </c>
      <c r="BH33" s="118" t="s">
        <v>355</v>
      </c>
      <c r="BI33" s="118" t="s">
        <v>508</v>
      </c>
      <c r="BJ33" s="118">
        <v>423</v>
      </c>
      <c r="BK33" s="118" t="s">
        <v>509</v>
      </c>
      <c r="BL33" s="142" t="s">
        <v>350</v>
      </c>
      <c r="BM33" s="118" t="s">
        <v>510</v>
      </c>
      <c r="BN33" s="118">
        <v>1</v>
      </c>
      <c r="BO33" s="118">
        <v>1</v>
      </c>
      <c r="BP33" s="146" t="s">
        <v>511</v>
      </c>
      <c r="BQ33" s="118" t="s">
        <v>512</v>
      </c>
      <c r="BR33" s="142">
        <v>9</v>
      </c>
      <c r="BS33" s="142" t="s">
        <v>353</v>
      </c>
      <c r="BT33" s="118">
        <v>6900</v>
      </c>
      <c r="BU33" s="13" t="s">
        <v>1355</v>
      </c>
      <c r="BV33" s="123" t="s">
        <v>1352</v>
      </c>
      <c r="BW33" s="13" t="s">
        <v>513</v>
      </c>
      <c r="BX33" s="138">
        <v>44315</v>
      </c>
      <c r="BY33" s="138">
        <v>44573</v>
      </c>
    </row>
    <row r="34" spans="1:77" s="118" customFormat="1" ht="110.1" customHeight="1" x14ac:dyDescent="0.25">
      <c r="A34" s="139">
        <v>2021</v>
      </c>
      <c r="B34" s="131">
        <v>44470</v>
      </c>
      <c r="C34" s="131">
        <v>44561</v>
      </c>
      <c r="D34" s="139" t="s">
        <v>114</v>
      </c>
      <c r="E34" s="133" t="s">
        <v>535</v>
      </c>
      <c r="F34" s="141" t="s">
        <v>211</v>
      </c>
      <c r="G34" s="141" t="s">
        <v>295</v>
      </c>
      <c r="H34" s="19" t="s">
        <v>340</v>
      </c>
      <c r="I34" s="132" t="s">
        <v>657</v>
      </c>
      <c r="J34" s="132" t="s">
        <v>346</v>
      </c>
      <c r="K34" s="46" t="s">
        <v>1356</v>
      </c>
      <c r="L34" s="46" t="s">
        <v>1356</v>
      </c>
      <c r="M34" s="141" t="s">
        <v>341</v>
      </c>
      <c r="N34" s="133" t="s">
        <v>1334</v>
      </c>
      <c r="O34" s="133" t="s">
        <v>1334</v>
      </c>
      <c r="P34" s="133" t="s">
        <v>1334</v>
      </c>
      <c r="Q34" s="141" t="s">
        <v>997</v>
      </c>
      <c r="R34" s="142" t="s">
        <v>355</v>
      </c>
      <c r="S34" s="140" t="s">
        <v>356</v>
      </c>
      <c r="T34" s="140">
        <v>4866</v>
      </c>
      <c r="U34" s="140" t="s">
        <v>349</v>
      </c>
      <c r="V34" s="142" t="s">
        <v>350</v>
      </c>
      <c r="W34" s="140" t="s">
        <v>357</v>
      </c>
      <c r="X34" s="142">
        <v>7</v>
      </c>
      <c r="Y34" s="140" t="s">
        <v>358</v>
      </c>
      <c r="Z34" s="142">
        <v>7</v>
      </c>
      <c r="AA34" s="140" t="s">
        <v>358</v>
      </c>
      <c r="AB34" s="142">
        <v>9</v>
      </c>
      <c r="AC34" s="142" t="s">
        <v>353</v>
      </c>
      <c r="AD34" s="143">
        <v>9790</v>
      </c>
      <c r="AE34" s="13" t="s">
        <v>1355</v>
      </c>
      <c r="AF34" s="142" t="s">
        <v>391</v>
      </c>
      <c r="AG34" s="147" t="s">
        <v>388</v>
      </c>
      <c r="AH34" s="142" t="s">
        <v>399</v>
      </c>
      <c r="AI34" s="18" t="s">
        <v>1342</v>
      </c>
      <c r="AJ34" s="15" t="s">
        <v>987</v>
      </c>
      <c r="AK34" s="116" t="s">
        <v>456</v>
      </c>
      <c r="AL34" s="116" t="s">
        <v>457</v>
      </c>
      <c r="AM34" s="116" t="s">
        <v>469</v>
      </c>
      <c r="AN34" s="116" t="s">
        <v>505</v>
      </c>
      <c r="AO34" s="38" t="s">
        <v>1335</v>
      </c>
      <c r="AP34" s="10" t="s">
        <v>1335</v>
      </c>
      <c r="AQ34" s="13" t="s">
        <v>1336</v>
      </c>
      <c r="AR34" s="13" t="s">
        <v>1336</v>
      </c>
      <c r="AS34" s="13" t="s">
        <v>1336</v>
      </c>
      <c r="AT34" s="13" t="s">
        <v>1336</v>
      </c>
      <c r="AU34" s="13" t="s">
        <v>1336</v>
      </c>
      <c r="AV34" s="13" t="s">
        <v>1336</v>
      </c>
      <c r="AW34" s="13" t="s">
        <v>1336</v>
      </c>
      <c r="AX34" s="13" t="s">
        <v>1336</v>
      </c>
      <c r="AY34" s="13" t="s">
        <v>1336</v>
      </c>
      <c r="AZ34" s="13" t="s">
        <v>1336</v>
      </c>
      <c r="BA34" s="13" t="s">
        <v>1336</v>
      </c>
      <c r="BB34" s="13" t="s">
        <v>1336</v>
      </c>
      <c r="BC34" s="13" t="s">
        <v>1336</v>
      </c>
      <c r="BD34" s="13" t="s">
        <v>1336</v>
      </c>
      <c r="BE34" s="13" t="s">
        <v>1336</v>
      </c>
      <c r="BF34" s="142" t="s">
        <v>387</v>
      </c>
      <c r="BG34" s="145" t="s">
        <v>388</v>
      </c>
      <c r="BH34" s="118" t="s">
        <v>355</v>
      </c>
      <c r="BI34" s="118" t="s">
        <v>508</v>
      </c>
      <c r="BJ34" s="118">
        <v>423</v>
      </c>
      <c r="BK34" s="118" t="s">
        <v>509</v>
      </c>
      <c r="BL34" s="142" t="s">
        <v>350</v>
      </c>
      <c r="BM34" s="118" t="s">
        <v>510</v>
      </c>
      <c r="BN34" s="118">
        <v>1</v>
      </c>
      <c r="BO34" s="118">
        <v>1</v>
      </c>
      <c r="BP34" s="146" t="s">
        <v>511</v>
      </c>
      <c r="BQ34" s="118" t="s">
        <v>512</v>
      </c>
      <c r="BR34" s="142">
        <v>9</v>
      </c>
      <c r="BS34" s="142" t="s">
        <v>353</v>
      </c>
      <c r="BT34" s="118">
        <v>6900</v>
      </c>
      <c r="BU34" s="13" t="s">
        <v>1355</v>
      </c>
      <c r="BV34" s="123" t="s">
        <v>1352</v>
      </c>
      <c r="BW34" s="13" t="s">
        <v>513</v>
      </c>
      <c r="BX34" s="138">
        <v>44315</v>
      </c>
      <c r="BY34" s="138">
        <v>44573</v>
      </c>
    </row>
    <row r="35" spans="1:77" s="118" customFormat="1" ht="110.1" customHeight="1" x14ac:dyDescent="0.25">
      <c r="A35" s="139">
        <v>2021</v>
      </c>
      <c r="B35" s="131">
        <v>44470</v>
      </c>
      <c r="C35" s="131">
        <v>44561</v>
      </c>
      <c r="D35" s="139" t="s">
        <v>70</v>
      </c>
      <c r="E35" s="133" t="s">
        <v>535</v>
      </c>
      <c r="F35" s="141" t="s">
        <v>185</v>
      </c>
      <c r="G35" s="141" t="s">
        <v>272</v>
      </c>
      <c r="H35" s="19" t="s">
        <v>340</v>
      </c>
      <c r="I35" s="132" t="s">
        <v>657</v>
      </c>
      <c r="J35" s="132" t="s">
        <v>346</v>
      </c>
      <c r="K35" s="46" t="s">
        <v>1356</v>
      </c>
      <c r="L35" s="46" t="s">
        <v>1356</v>
      </c>
      <c r="M35" s="141" t="s">
        <v>342</v>
      </c>
      <c r="N35" s="133" t="s">
        <v>1334</v>
      </c>
      <c r="O35" s="133" t="s">
        <v>1334</v>
      </c>
      <c r="P35" s="133" t="s">
        <v>1334</v>
      </c>
      <c r="Q35" s="141" t="s">
        <v>997</v>
      </c>
      <c r="R35" s="142" t="s">
        <v>355</v>
      </c>
      <c r="S35" s="140" t="s">
        <v>356</v>
      </c>
      <c r="T35" s="140">
        <v>4866</v>
      </c>
      <c r="U35" s="140" t="s">
        <v>349</v>
      </c>
      <c r="V35" s="142" t="s">
        <v>350</v>
      </c>
      <c r="W35" s="140" t="s">
        <v>357</v>
      </c>
      <c r="X35" s="142">
        <v>7</v>
      </c>
      <c r="Y35" s="140" t="s">
        <v>358</v>
      </c>
      <c r="Z35" s="142">
        <v>7</v>
      </c>
      <c r="AA35" s="140" t="s">
        <v>358</v>
      </c>
      <c r="AB35" s="142">
        <v>9</v>
      </c>
      <c r="AC35" s="142" t="s">
        <v>353</v>
      </c>
      <c r="AD35" s="143">
        <v>9790</v>
      </c>
      <c r="AE35" s="13" t="s">
        <v>1355</v>
      </c>
      <c r="AF35" s="142" t="s">
        <v>391</v>
      </c>
      <c r="AG35" s="147" t="s">
        <v>388</v>
      </c>
      <c r="AH35" s="117" t="s">
        <v>396</v>
      </c>
      <c r="AI35" s="18" t="s">
        <v>1342</v>
      </c>
      <c r="AJ35" s="15" t="s">
        <v>987</v>
      </c>
      <c r="AK35" s="116" t="s">
        <v>456</v>
      </c>
      <c r="AL35" s="116" t="s">
        <v>457</v>
      </c>
      <c r="AM35" s="116" t="s">
        <v>470</v>
      </c>
      <c r="AN35" s="116" t="s">
        <v>505</v>
      </c>
      <c r="AO35" s="38" t="s">
        <v>1335</v>
      </c>
      <c r="AP35" s="10" t="s">
        <v>1335</v>
      </c>
      <c r="AQ35" s="13" t="s">
        <v>1336</v>
      </c>
      <c r="AR35" s="13" t="s">
        <v>1336</v>
      </c>
      <c r="AS35" s="13" t="s">
        <v>1336</v>
      </c>
      <c r="AT35" s="13" t="s">
        <v>1336</v>
      </c>
      <c r="AU35" s="13" t="s">
        <v>1336</v>
      </c>
      <c r="AV35" s="13" t="s">
        <v>1336</v>
      </c>
      <c r="AW35" s="13" t="s">
        <v>1336</v>
      </c>
      <c r="AX35" s="13" t="s">
        <v>1336</v>
      </c>
      <c r="AY35" s="13" t="s">
        <v>1336</v>
      </c>
      <c r="AZ35" s="13" t="s">
        <v>1336</v>
      </c>
      <c r="BA35" s="13" t="s">
        <v>1336</v>
      </c>
      <c r="BB35" s="13" t="s">
        <v>1336</v>
      </c>
      <c r="BC35" s="13" t="s">
        <v>1336</v>
      </c>
      <c r="BD35" s="13" t="s">
        <v>1336</v>
      </c>
      <c r="BE35" s="13" t="s">
        <v>1336</v>
      </c>
      <c r="BF35" s="142" t="s">
        <v>387</v>
      </c>
      <c r="BG35" s="145" t="s">
        <v>388</v>
      </c>
      <c r="BH35" s="118" t="s">
        <v>355</v>
      </c>
      <c r="BI35" s="118" t="s">
        <v>508</v>
      </c>
      <c r="BJ35" s="118">
        <v>423</v>
      </c>
      <c r="BK35" s="118" t="s">
        <v>509</v>
      </c>
      <c r="BL35" s="142" t="s">
        <v>350</v>
      </c>
      <c r="BM35" s="118" t="s">
        <v>510</v>
      </c>
      <c r="BN35" s="118">
        <v>1</v>
      </c>
      <c r="BO35" s="118">
        <v>1</v>
      </c>
      <c r="BP35" s="146" t="s">
        <v>511</v>
      </c>
      <c r="BQ35" s="118" t="s">
        <v>512</v>
      </c>
      <c r="BR35" s="142">
        <v>9</v>
      </c>
      <c r="BS35" s="142" t="s">
        <v>353</v>
      </c>
      <c r="BT35" s="118">
        <v>6900</v>
      </c>
      <c r="BU35" s="13" t="s">
        <v>1355</v>
      </c>
      <c r="BV35" s="123" t="s">
        <v>1352</v>
      </c>
      <c r="BW35" s="13" t="s">
        <v>513</v>
      </c>
      <c r="BX35" s="138">
        <v>44315</v>
      </c>
      <c r="BY35" s="138">
        <v>44573</v>
      </c>
    </row>
    <row r="36" spans="1:77" s="118" customFormat="1" ht="110.1" customHeight="1" x14ac:dyDescent="0.25">
      <c r="A36" s="139">
        <v>2021</v>
      </c>
      <c r="B36" s="131">
        <v>44470</v>
      </c>
      <c r="C36" s="131">
        <v>44561</v>
      </c>
      <c r="D36" s="139" t="s">
        <v>72</v>
      </c>
      <c r="E36" s="133" t="s">
        <v>535</v>
      </c>
      <c r="F36" s="141" t="s">
        <v>212</v>
      </c>
      <c r="G36" s="141" t="s">
        <v>262</v>
      </c>
      <c r="H36" s="19" t="s">
        <v>340</v>
      </c>
      <c r="I36" s="132" t="s">
        <v>657</v>
      </c>
      <c r="J36" s="132" t="s">
        <v>346</v>
      </c>
      <c r="K36" s="46" t="s">
        <v>1356</v>
      </c>
      <c r="L36" s="46" t="s">
        <v>1356</v>
      </c>
      <c r="M36" s="141" t="s">
        <v>341</v>
      </c>
      <c r="N36" s="133" t="s">
        <v>1334</v>
      </c>
      <c r="O36" s="133" t="s">
        <v>1334</v>
      </c>
      <c r="P36" s="133" t="s">
        <v>1334</v>
      </c>
      <c r="Q36" s="141" t="s">
        <v>997</v>
      </c>
      <c r="R36" s="142" t="s">
        <v>355</v>
      </c>
      <c r="S36" s="140" t="s">
        <v>356</v>
      </c>
      <c r="T36" s="140">
        <v>4866</v>
      </c>
      <c r="U36" s="140" t="s">
        <v>349</v>
      </c>
      <c r="V36" s="142" t="s">
        <v>350</v>
      </c>
      <c r="W36" s="140" t="s">
        <v>357</v>
      </c>
      <c r="X36" s="142">
        <v>7</v>
      </c>
      <c r="Y36" s="140" t="s">
        <v>358</v>
      </c>
      <c r="Z36" s="142">
        <v>7</v>
      </c>
      <c r="AA36" s="140" t="s">
        <v>358</v>
      </c>
      <c r="AB36" s="142">
        <v>9</v>
      </c>
      <c r="AC36" s="142" t="s">
        <v>353</v>
      </c>
      <c r="AD36" s="143">
        <v>9790</v>
      </c>
      <c r="AE36" s="13" t="s">
        <v>1355</v>
      </c>
      <c r="AF36" s="142" t="s">
        <v>391</v>
      </c>
      <c r="AG36" s="147" t="s">
        <v>388</v>
      </c>
      <c r="AH36" s="117" t="s">
        <v>396</v>
      </c>
      <c r="AI36" s="18" t="s">
        <v>1342</v>
      </c>
      <c r="AJ36" s="15" t="s">
        <v>987</v>
      </c>
      <c r="AK36" s="116" t="s">
        <v>456</v>
      </c>
      <c r="AL36" s="116" t="s">
        <v>457</v>
      </c>
      <c r="AM36" s="116" t="s">
        <v>471</v>
      </c>
      <c r="AN36" s="116" t="s">
        <v>505</v>
      </c>
      <c r="AO36" s="38" t="s">
        <v>1335</v>
      </c>
      <c r="AP36" s="10" t="s">
        <v>1335</v>
      </c>
      <c r="AQ36" s="13" t="s">
        <v>1336</v>
      </c>
      <c r="AR36" s="13" t="s">
        <v>1336</v>
      </c>
      <c r="AS36" s="13" t="s">
        <v>1336</v>
      </c>
      <c r="AT36" s="13" t="s">
        <v>1336</v>
      </c>
      <c r="AU36" s="13" t="s">
        <v>1336</v>
      </c>
      <c r="AV36" s="13" t="s">
        <v>1336</v>
      </c>
      <c r="AW36" s="13" t="s">
        <v>1336</v>
      </c>
      <c r="AX36" s="13" t="s">
        <v>1336</v>
      </c>
      <c r="AY36" s="13" t="s">
        <v>1336</v>
      </c>
      <c r="AZ36" s="13" t="s">
        <v>1336</v>
      </c>
      <c r="BA36" s="13" t="s">
        <v>1336</v>
      </c>
      <c r="BB36" s="13" t="s">
        <v>1336</v>
      </c>
      <c r="BC36" s="13" t="s">
        <v>1336</v>
      </c>
      <c r="BD36" s="13" t="s">
        <v>1336</v>
      </c>
      <c r="BE36" s="13" t="s">
        <v>1336</v>
      </c>
      <c r="BF36" s="142" t="s">
        <v>387</v>
      </c>
      <c r="BG36" s="145" t="s">
        <v>388</v>
      </c>
      <c r="BH36" s="118" t="s">
        <v>355</v>
      </c>
      <c r="BI36" s="118" t="s">
        <v>508</v>
      </c>
      <c r="BJ36" s="118">
        <v>423</v>
      </c>
      <c r="BK36" s="118" t="s">
        <v>509</v>
      </c>
      <c r="BL36" s="142" t="s">
        <v>350</v>
      </c>
      <c r="BM36" s="118" t="s">
        <v>510</v>
      </c>
      <c r="BN36" s="118">
        <v>1</v>
      </c>
      <c r="BO36" s="118">
        <v>1</v>
      </c>
      <c r="BP36" s="146" t="s">
        <v>511</v>
      </c>
      <c r="BQ36" s="118" t="s">
        <v>512</v>
      </c>
      <c r="BR36" s="142">
        <v>9</v>
      </c>
      <c r="BS36" s="142" t="s">
        <v>353</v>
      </c>
      <c r="BT36" s="118">
        <v>6900</v>
      </c>
      <c r="BU36" s="13" t="s">
        <v>1355</v>
      </c>
      <c r="BV36" s="123" t="s">
        <v>1352</v>
      </c>
      <c r="BW36" s="13" t="s">
        <v>513</v>
      </c>
      <c r="BX36" s="138">
        <v>44315</v>
      </c>
      <c r="BY36" s="138">
        <v>44573</v>
      </c>
    </row>
    <row r="37" spans="1:77" s="118" customFormat="1" ht="110.1" customHeight="1" x14ac:dyDescent="0.25">
      <c r="A37" s="139">
        <v>2021</v>
      </c>
      <c r="B37" s="131">
        <v>44470</v>
      </c>
      <c r="C37" s="131">
        <v>44561</v>
      </c>
      <c r="D37" s="139" t="s">
        <v>93</v>
      </c>
      <c r="E37" s="133" t="s">
        <v>535</v>
      </c>
      <c r="F37" s="141" t="s">
        <v>181</v>
      </c>
      <c r="G37" s="141" t="s">
        <v>262</v>
      </c>
      <c r="H37" s="19" t="s">
        <v>340</v>
      </c>
      <c r="I37" s="132" t="s">
        <v>657</v>
      </c>
      <c r="J37" s="132" t="s">
        <v>346</v>
      </c>
      <c r="K37" s="46" t="s">
        <v>1356</v>
      </c>
      <c r="L37" s="46" t="s">
        <v>1356</v>
      </c>
      <c r="M37" s="141" t="s">
        <v>342</v>
      </c>
      <c r="N37" s="133" t="s">
        <v>1334</v>
      </c>
      <c r="O37" s="133" t="s">
        <v>1334</v>
      </c>
      <c r="P37" s="133" t="s">
        <v>1334</v>
      </c>
      <c r="Q37" s="141" t="s">
        <v>997</v>
      </c>
      <c r="R37" s="142" t="s">
        <v>355</v>
      </c>
      <c r="S37" s="140" t="s">
        <v>356</v>
      </c>
      <c r="T37" s="140">
        <v>4866</v>
      </c>
      <c r="U37" s="140" t="s">
        <v>349</v>
      </c>
      <c r="V37" s="142" t="s">
        <v>350</v>
      </c>
      <c r="W37" s="140" t="s">
        <v>357</v>
      </c>
      <c r="X37" s="142">
        <v>7</v>
      </c>
      <c r="Y37" s="140" t="s">
        <v>358</v>
      </c>
      <c r="Z37" s="142">
        <v>7</v>
      </c>
      <c r="AA37" s="140" t="s">
        <v>358</v>
      </c>
      <c r="AB37" s="142">
        <v>9</v>
      </c>
      <c r="AC37" s="142" t="s">
        <v>353</v>
      </c>
      <c r="AD37" s="143">
        <v>9790</v>
      </c>
      <c r="AE37" s="13" t="s">
        <v>1355</v>
      </c>
      <c r="AF37" s="142" t="s">
        <v>391</v>
      </c>
      <c r="AG37" s="147" t="s">
        <v>388</v>
      </c>
      <c r="AH37" s="117" t="s">
        <v>396</v>
      </c>
      <c r="AI37" s="18" t="s">
        <v>1342</v>
      </c>
      <c r="AJ37" s="15" t="s">
        <v>987</v>
      </c>
      <c r="AK37" s="116" t="s">
        <v>456</v>
      </c>
      <c r="AL37" s="116" t="s">
        <v>457</v>
      </c>
      <c r="AM37" s="116" t="s">
        <v>472</v>
      </c>
      <c r="AN37" s="116" t="s">
        <v>505</v>
      </c>
      <c r="AO37" s="38" t="s">
        <v>1335</v>
      </c>
      <c r="AP37" s="10" t="s">
        <v>1335</v>
      </c>
      <c r="AQ37" s="13" t="s">
        <v>1336</v>
      </c>
      <c r="AR37" s="13" t="s">
        <v>1336</v>
      </c>
      <c r="AS37" s="13" t="s">
        <v>1336</v>
      </c>
      <c r="AT37" s="13" t="s">
        <v>1336</v>
      </c>
      <c r="AU37" s="13" t="s">
        <v>1336</v>
      </c>
      <c r="AV37" s="13" t="s">
        <v>1336</v>
      </c>
      <c r="AW37" s="13" t="s">
        <v>1336</v>
      </c>
      <c r="AX37" s="13" t="s">
        <v>1336</v>
      </c>
      <c r="AY37" s="13" t="s">
        <v>1336</v>
      </c>
      <c r="AZ37" s="13" t="s">
        <v>1336</v>
      </c>
      <c r="BA37" s="13" t="s">
        <v>1336</v>
      </c>
      <c r="BB37" s="13" t="s">
        <v>1336</v>
      </c>
      <c r="BC37" s="13" t="s">
        <v>1336</v>
      </c>
      <c r="BD37" s="13" t="s">
        <v>1336</v>
      </c>
      <c r="BE37" s="13" t="s">
        <v>1336</v>
      </c>
      <c r="BF37" s="142" t="s">
        <v>387</v>
      </c>
      <c r="BG37" s="145" t="s">
        <v>388</v>
      </c>
      <c r="BH37" s="118" t="s">
        <v>355</v>
      </c>
      <c r="BI37" s="118" t="s">
        <v>508</v>
      </c>
      <c r="BJ37" s="118">
        <v>423</v>
      </c>
      <c r="BK37" s="118" t="s">
        <v>509</v>
      </c>
      <c r="BL37" s="142" t="s">
        <v>350</v>
      </c>
      <c r="BM37" s="118" t="s">
        <v>510</v>
      </c>
      <c r="BN37" s="118">
        <v>1</v>
      </c>
      <c r="BO37" s="118">
        <v>1</v>
      </c>
      <c r="BP37" s="146" t="s">
        <v>511</v>
      </c>
      <c r="BQ37" s="118" t="s">
        <v>512</v>
      </c>
      <c r="BR37" s="142">
        <v>9</v>
      </c>
      <c r="BS37" s="142" t="s">
        <v>353</v>
      </c>
      <c r="BT37" s="118">
        <v>6900</v>
      </c>
      <c r="BU37" s="13" t="s">
        <v>1355</v>
      </c>
      <c r="BV37" s="123" t="s">
        <v>1352</v>
      </c>
      <c r="BW37" s="13" t="s">
        <v>513</v>
      </c>
      <c r="BX37" s="138">
        <v>44315</v>
      </c>
      <c r="BY37" s="138">
        <v>44573</v>
      </c>
    </row>
    <row r="38" spans="1:77" s="118" customFormat="1" ht="110.1" customHeight="1" x14ac:dyDescent="0.25">
      <c r="A38" s="139">
        <v>2021</v>
      </c>
      <c r="B38" s="131">
        <v>44470</v>
      </c>
      <c r="C38" s="131">
        <v>44561</v>
      </c>
      <c r="D38" s="139" t="s">
        <v>87</v>
      </c>
      <c r="E38" s="133" t="s">
        <v>535</v>
      </c>
      <c r="F38" s="141" t="s">
        <v>173</v>
      </c>
      <c r="G38" s="141" t="s">
        <v>296</v>
      </c>
      <c r="H38" s="19" t="s">
        <v>340</v>
      </c>
      <c r="I38" s="132" t="s">
        <v>657</v>
      </c>
      <c r="J38" s="132" t="s">
        <v>346</v>
      </c>
      <c r="K38" s="46" t="s">
        <v>1356</v>
      </c>
      <c r="L38" s="46" t="s">
        <v>1356</v>
      </c>
      <c r="M38" s="141" t="s">
        <v>341</v>
      </c>
      <c r="N38" s="133" t="s">
        <v>1334</v>
      </c>
      <c r="O38" s="133" t="s">
        <v>1334</v>
      </c>
      <c r="P38" s="133" t="s">
        <v>1334</v>
      </c>
      <c r="Q38" s="141" t="s">
        <v>997</v>
      </c>
      <c r="R38" s="142" t="s">
        <v>355</v>
      </c>
      <c r="S38" s="140" t="s">
        <v>356</v>
      </c>
      <c r="T38" s="140">
        <v>4866</v>
      </c>
      <c r="U38" s="140" t="s">
        <v>349</v>
      </c>
      <c r="V38" s="142" t="s">
        <v>350</v>
      </c>
      <c r="W38" s="140" t="s">
        <v>357</v>
      </c>
      <c r="X38" s="142">
        <v>7</v>
      </c>
      <c r="Y38" s="140" t="s">
        <v>358</v>
      </c>
      <c r="Z38" s="142">
        <v>7</v>
      </c>
      <c r="AA38" s="140" t="s">
        <v>358</v>
      </c>
      <c r="AB38" s="142">
        <v>9</v>
      </c>
      <c r="AC38" s="142" t="s">
        <v>353</v>
      </c>
      <c r="AD38" s="143">
        <v>9790</v>
      </c>
      <c r="AE38" s="13" t="s">
        <v>1355</v>
      </c>
      <c r="AF38" s="142" t="s">
        <v>391</v>
      </c>
      <c r="AG38" s="147" t="s">
        <v>388</v>
      </c>
      <c r="AH38" s="117" t="s">
        <v>396</v>
      </c>
      <c r="AI38" s="18" t="s">
        <v>1342</v>
      </c>
      <c r="AJ38" s="15" t="s">
        <v>987</v>
      </c>
      <c r="AK38" s="116" t="s">
        <v>456</v>
      </c>
      <c r="AL38" s="116" t="s">
        <v>457</v>
      </c>
      <c r="AM38" s="116" t="s">
        <v>473</v>
      </c>
      <c r="AN38" s="116" t="s">
        <v>505</v>
      </c>
      <c r="AO38" s="38" t="s">
        <v>1335</v>
      </c>
      <c r="AP38" s="10" t="s">
        <v>1335</v>
      </c>
      <c r="AQ38" s="13" t="s">
        <v>1336</v>
      </c>
      <c r="AR38" s="13" t="s">
        <v>1336</v>
      </c>
      <c r="AS38" s="13" t="s">
        <v>1336</v>
      </c>
      <c r="AT38" s="13" t="s">
        <v>1336</v>
      </c>
      <c r="AU38" s="13" t="s">
        <v>1336</v>
      </c>
      <c r="AV38" s="13" t="s">
        <v>1336</v>
      </c>
      <c r="AW38" s="13" t="s">
        <v>1336</v>
      </c>
      <c r="AX38" s="13" t="s">
        <v>1336</v>
      </c>
      <c r="AY38" s="13" t="s">
        <v>1336</v>
      </c>
      <c r="AZ38" s="13" t="s">
        <v>1336</v>
      </c>
      <c r="BA38" s="13" t="s">
        <v>1336</v>
      </c>
      <c r="BB38" s="13" t="s">
        <v>1336</v>
      </c>
      <c r="BC38" s="13" t="s">
        <v>1336</v>
      </c>
      <c r="BD38" s="13" t="s">
        <v>1336</v>
      </c>
      <c r="BE38" s="13" t="s">
        <v>1336</v>
      </c>
      <c r="BF38" s="142" t="s">
        <v>387</v>
      </c>
      <c r="BG38" s="145" t="s">
        <v>388</v>
      </c>
      <c r="BH38" s="118" t="s">
        <v>355</v>
      </c>
      <c r="BI38" s="118" t="s">
        <v>508</v>
      </c>
      <c r="BJ38" s="118">
        <v>423</v>
      </c>
      <c r="BK38" s="118" t="s">
        <v>509</v>
      </c>
      <c r="BL38" s="142" t="s">
        <v>350</v>
      </c>
      <c r="BM38" s="118" t="s">
        <v>510</v>
      </c>
      <c r="BN38" s="118">
        <v>1</v>
      </c>
      <c r="BO38" s="118">
        <v>1</v>
      </c>
      <c r="BP38" s="146" t="s">
        <v>511</v>
      </c>
      <c r="BQ38" s="118" t="s">
        <v>512</v>
      </c>
      <c r="BR38" s="142">
        <v>9</v>
      </c>
      <c r="BS38" s="142" t="s">
        <v>353</v>
      </c>
      <c r="BT38" s="118">
        <v>6900</v>
      </c>
      <c r="BU38" s="13" t="s">
        <v>1355</v>
      </c>
      <c r="BV38" s="123" t="s">
        <v>1352</v>
      </c>
      <c r="BW38" s="13" t="s">
        <v>513</v>
      </c>
      <c r="BX38" s="138">
        <v>44315</v>
      </c>
      <c r="BY38" s="138">
        <v>44573</v>
      </c>
    </row>
    <row r="39" spans="1:77" s="118" customFormat="1" ht="110.1" customHeight="1" x14ac:dyDescent="0.25">
      <c r="A39" s="139">
        <v>2021</v>
      </c>
      <c r="B39" s="131">
        <v>44470</v>
      </c>
      <c r="C39" s="131">
        <v>44561</v>
      </c>
      <c r="D39" s="139" t="s">
        <v>115</v>
      </c>
      <c r="E39" s="133" t="s">
        <v>535</v>
      </c>
      <c r="F39" s="141" t="s">
        <v>213</v>
      </c>
      <c r="G39" s="141" t="s">
        <v>297</v>
      </c>
      <c r="H39" s="19" t="s">
        <v>340</v>
      </c>
      <c r="I39" s="132" t="s">
        <v>657</v>
      </c>
      <c r="J39" s="132" t="s">
        <v>346</v>
      </c>
      <c r="K39" s="46" t="s">
        <v>1356</v>
      </c>
      <c r="L39" s="46" t="s">
        <v>1356</v>
      </c>
      <c r="M39" s="141" t="s">
        <v>342</v>
      </c>
      <c r="N39" s="133" t="s">
        <v>1334</v>
      </c>
      <c r="O39" s="133" t="s">
        <v>1334</v>
      </c>
      <c r="P39" s="133" t="s">
        <v>1334</v>
      </c>
      <c r="Q39" s="141" t="s">
        <v>997</v>
      </c>
      <c r="R39" s="142" t="s">
        <v>355</v>
      </c>
      <c r="S39" s="140" t="s">
        <v>356</v>
      </c>
      <c r="T39" s="140">
        <v>4866</v>
      </c>
      <c r="U39" s="140" t="s">
        <v>349</v>
      </c>
      <c r="V39" s="142" t="s">
        <v>350</v>
      </c>
      <c r="W39" s="140" t="s">
        <v>357</v>
      </c>
      <c r="X39" s="142">
        <v>7</v>
      </c>
      <c r="Y39" s="140" t="s">
        <v>358</v>
      </c>
      <c r="Z39" s="142">
        <v>7</v>
      </c>
      <c r="AA39" s="140" t="s">
        <v>358</v>
      </c>
      <c r="AB39" s="142">
        <v>9</v>
      </c>
      <c r="AC39" s="142" t="s">
        <v>353</v>
      </c>
      <c r="AD39" s="143">
        <v>9790</v>
      </c>
      <c r="AE39" s="13" t="s">
        <v>1355</v>
      </c>
      <c r="AF39" s="142" t="s">
        <v>391</v>
      </c>
      <c r="AG39" s="147" t="s">
        <v>388</v>
      </c>
      <c r="AH39" s="142" t="s">
        <v>397</v>
      </c>
      <c r="AI39" s="18" t="s">
        <v>1342</v>
      </c>
      <c r="AJ39" s="15" t="s">
        <v>987</v>
      </c>
      <c r="AK39" s="116" t="s">
        <v>456</v>
      </c>
      <c r="AL39" s="116" t="s">
        <v>457</v>
      </c>
      <c r="AM39" s="116" t="s">
        <v>466</v>
      </c>
      <c r="AN39" s="116" t="s">
        <v>505</v>
      </c>
      <c r="AO39" s="38" t="s">
        <v>1335</v>
      </c>
      <c r="AP39" s="10" t="s">
        <v>1335</v>
      </c>
      <c r="AQ39" s="13" t="s">
        <v>1336</v>
      </c>
      <c r="AR39" s="13" t="s">
        <v>1336</v>
      </c>
      <c r="AS39" s="13" t="s">
        <v>1336</v>
      </c>
      <c r="AT39" s="13" t="s">
        <v>1336</v>
      </c>
      <c r="AU39" s="13" t="s">
        <v>1336</v>
      </c>
      <c r="AV39" s="13" t="s">
        <v>1336</v>
      </c>
      <c r="AW39" s="13" t="s">
        <v>1336</v>
      </c>
      <c r="AX39" s="13" t="s">
        <v>1336</v>
      </c>
      <c r="AY39" s="13" t="s">
        <v>1336</v>
      </c>
      <c r="AZ39" s="13" t="s">
        <v>1336</v>
      </c>
      <c r="BA39" s="13" t="s">
        <v>1336</v>
      </c>
      <c r="BB39" s="13" t="s">
        <v>1336</v>
      </c>
      <c r="BC39" s="13" t="s">
        <v>1336</v>
      </c>
      <c r="BD39" s="13" t="s">
        <v>1336</v>
      </c>
      <c r="BE39" s="13" t="s">
        <v>1336</v>
      </c>
      <c r="BF39" s="142" t="s">
        <v>387</v>
      </c>
      <c r="BG39" s="145" t="s">
        <v>388</v>
      </c>
      <c r="BH39" s="118" t="s">
        <v>355</v>
      </c>
      <c r="BI39" s="118" t="s">
        <v>508</v>
      </c>
      <c r="BJ39" s="118">
        <v>423</v>
      </c>
      <c r="BK39" s="118" t="s">
        <v>509</v>
      </c>
      <c r="BL39" s="142" t="s">
        <v>350</v>
      </c>
      <c r="BM39" s="118" t="s">
        <v>510</v>
      </c>
      <c r="BN39" s="118">
        <v>1</v>
      </c>
      <c r="BO39" s="118">
        <v>1</v>
      </c>
      <c r="BP39" s="146" t="s">
        <v>511</v>
      </c>
      <c r="BQ39" s="118" t="s">
        <v>512</v>
      </c>
      <c r="BR39" s="142">
        <v>9</v>
      </c>
      <c r="BS39" s="142" t="s">
        <v>353</v>
      </c>
      <c r="BT39" s="118">
        <v>6900</v>
      </c>
      <c r="BU39" s="13" t="s">
        <v>1355</v>
      </c>
      <c r="BV39" s="123" t="s">
        <v>1352</v>
      </c>
      <c r="BW39" s="13" t="s">
        <v>513</v>
      </c>
      <c r="BX39" s="138">
        <v>44315</v>
      </c>
      <c r="BY39" s="138">
        <v>44573</v>
      </c>
    </row>
    <row r="40" spans="1:77" s="118" customFormat="1" ht="110.1" customHeight="1" x14ac:dyDescent="0.25">
      <c r="A40" s="139">
        <v>2021</v>
      </c>
      <c r="B40" s="131">
        <v>44470</v>
      </c>
      <c r="C40" s="131">
        <v>44561</v>
      </c>
      <c r="D40" s="139" t="s">
        <v>88</v>
      </c>
      <c r="E40" s="133" t="s">
        <v>535</v>
      </c>
      <c r="F40" s="141" t="s">
        <v>174</v>
      </c>
      <c r="G40" s="141" t="s">
        <v>264</v>
      </c>
      <c r="H40" s="19" t="s">
        <v>340</v>
      </c>
      <c r="I40" s="132" t="s">
        <v>657</v>
      </c>
      <c r="J40" s="132" t="s">
        <v>346</v>
      </c>
      <c r="K40" s="46" t="s">
        <v>1356</v>
      </c>
      <c r="L40" s="46" t="s">
        <v>1356</v>
      </c>
      <c r="M40" s="141" t="s">
        <v>341</v>
      </c>
      <c r="N40" s="133" t="s">
        <v>1334</v>
      </c>
      <c r="O40" s="133" t="s">
        <v>1334</v>
      </c>
      <c r="P40" s="133" t="s">
        <v>1334</v>
      </c>
      <c r="Q40" s="141" t="s">
        <v>997</v>
      </c>
      <c r="R40" s="142" t="s">
        <v>355</v>
      </c>
      <c r="S40" s="140" t="s">
        <v>356</v>
      </c>
      <c r="T40" s="140">
        <v>4866</v>
      </c>
      <c r="U40" s="140" t="s">
        <v>349</v>
      </c>
      <c r="V40" s="142" t="s">
        <v>350</v>
      </c>
      <c r="W40" s="140" t="s">
        <v>357</v>
      </c>
      <c r="X40" s="142">
        <v>7</v>
      </c>
      <c r="Y40" s="140" t="s">
        <v>358</v>
      </c>
      <c r="Z40" s="142">
        <v>7</v>
      </c>
      <c r="AA40" s="140" t="s">
        <v>358</v>
      </c>
      <c r="AB40" s="142">
        <v>9</v>
      </c>
      <c r="AC40" s="142" t="s">
        <v>353</v>
      </c>
      <c r="AD40" s="143">
        <v>9790</v>
      </c>
      <c r="AE40" s="13" t="s">
        <v>1355</v>
      </c>
      <c r="AF40" s="142" t="s">
        <v>391</v>
      </c>
      <c r="AG40" s="147" t="s">
        <v>388</v>
      </c>
      <c r="AH40" s="117" t="s">
        <v>396</v>
      </c>
      <c r="AI40" s="18" t="s">
        <v>1342</v>
      </c>
      <c r="AJ40" s="15" t="s">
        <v>987</v>
      </c>
      <c r="AK40" s="116" t="s">
        <v>456</v>
      </c>
      <c r="AL40" s="116" t="s">
        <v>457</v>
      </c>
      <c r="AM40" s="116" t="s">
        <v>474</v>
      </c>
      <c r="AN40" s="116" t="s">
        <v>505</v>
      </c>
      <c r="AO40" s="38" t="s">
        <v>1335</v>
      </c>
      <c r="AP40" s="10" t="s">
        <v>1335</v>
      </c>
      <c r="AQ40" s="13" t="s">
        <v>1336</v>
      </c>
      <c r="AR40" s="13" t="s">
        <v>1336</v>
      </c>
      <c r="AS40" s="13" t="s">
        <v>1336</v>
      </c>
      <c r="AT40" s="13" t="s">
        <v>1336</v>
      </c>
      <c r="AU40" s="13" t="s">
        <v>1336</v>
      </c>
      <c r="AV40" s="13" t="s">
        <v>1336</v>
      </c>
      <c r="AW40" s="13" t="s">
        <v>1336</v>
      </c>
      <c r="AX40" s="13" t="s">
        <v>1336</v>
      </c>
      <c r="AY40" s="13" t="s">
        <v>1336</v>
      </c>
      <c r="AZ40" s="13" t="s">
        <v>1336</v>
      </c>
      <c r="BA40" s="13" t="s">
        <v>1336</v>
      </c>
      <c r="BB40" s="13" t="s">
        <v>1336</v>
      </c>
      <c r="BC40" s="13" t="s">
        <v>1336</v>
      </c>
      <c r="BD40" s="13" t="s">
        <v>1336</v>
      </c>
      <c r="BE40" s="13" t="s">
        <v>1336</v>
      </c>
      <c r="BF40" s="142" t="s">
        <v>387</v>
      </c>
      <c r="BG40" s="145" t="s">
        <v>388</v>
      </c>
      <c r="BH40" s="118" t="s">
        <v>355</v>
      </c>
      <c r="BI40" s="118" t="s">
        <v>508</v>
      </c>
      <c r="BJ40" s="118">
        <v>423</v>
      </c>
      <c r="BK40" s="118" t="s">
        <v>509</v>
      </c>
      <c r="BL40" s="142" t="s">
        <v>350</v>
      </c>
      <c r="BM40" s="118" t="s">
        <v>510</v>
      </c>
      <c r="BN40" s="118">
        <v>1</v>
      </c>
      <c r="BO40" s="118">
        <v>1</v>
      </c>
      <c r="BP40" s="146" t="s">
        <v>511</v>
      </c>
      <c r="BQ40" s="118" t="s">
        <v>512</v>
      </c>
      <c r="BR40" s="142">
        <v>9</v>
      </c>
      <c r="BS40" s="142" t="s">
        <v>353</v>
      </c>
      <c r="BT40" s="118">
        <v>6900</v>
      </c>
      <c r="BU40" s="13" t="s">
        <v>1355</v>
      </c>
      <c r="BV40" s="123" t="s">
        <v>1352</v>
      </c>
      <c r="BW40" s="13" t="s">
        <v>513</v>
      </c>
      <c r="BX40" s="138">
        <v>44315</v>
      </c>
      <c r="BY40" s="138">
        <v>44573</v>
      </c>
    </row>
    <row r="41" spans="1:77" s="118" customFormat="1" ht="110.1" customHeight="1" x14ac:dyDescent="0.25">
      <c r="A41" s="139">
        <v>2021</v>
      </c>
      <c r="B41" s="131">
        <v>44470</v>
      </c>
      <c r="C41" s="131">
        <v>44561</v>
      </c>
      <c r="D41" s="139" t="s">
        <v>116</v>
      </c>
      <c r="E41" s="133" t="s">
        <v>535</v>
      </c>
      <c r="F41" s="141" t="s">
        <v>188</v>
      </c>
      <c r="G41" s="141" t="s">
        <v>275</v>
      </c>
      <c r="H41" s="19" t="s">
        <v>340</v>
      </c>
      <c r="I41" s="132" t="s">
        <v>657</v>
      </c>
      <c r="J41" s="132" t="s">
        <v>346</v>
      </c>
      <c r="K41" s="46" t="s">
        <v>1356</v>
      </c>
      <c r="L41" s="46" t="s">
        <v>1356</v>
      </c>
      <c r="M41" s="141" t="s">
        <v>342</v>
      </c>
      <c r="N41" s="133" t="s">
        <v>1334</v>
      </c>
      <c r="O41" s="133" t="s">
        <v>1334</v>
      </c>
      <c r="P41" s="133" t="s">
        <v>1334</v>
      </c>
      <c r="Q41" s="141" t="s">
        <v>997</v>
      </c>
      <c r="R41" s="142" t="s">
        <v>355</v>
      </c>
      <c r="S41" s="140" t="s">
        <v>356</v>
      </c>
      <c r="T41" s="140">
        <v>4866</v>
      </c>
      <c r="U41" s="140" t="s">
        <v>349</v>
      </c>
      <c r="V41" s="142" t="s">
        <v>350</v>
      </c>
      <c r="W41" s="140" t="s">
        <v>357</v>
      </c>
      <c r="X41" s="142">
        <v>7</v>
      </c>
      <c r="Y41" s="140" t="s">
        <v>358</v>
      </c>
      <c r="Z41" s="142">
        <v>7</v>
      </c>
      <c r="AA41" s="140" t="s">
        <v>358</v>
      </c>
      <c r="AB41" s="142">
        <v>9</v>
      </c>
      <c r="AC41" s="142" t="s">
        <v>353</v>
      </c>
      <c r="AD41" s="143">
        <v>9790</v>
      </c>
      <c r="AE41" s="13" t="s">
        <v>1355</v>
      </c>
      <c r="AF41" s="142" t="s">
        <v>391</v>
      </c>
      <c r="AG41" s="147" t="s">
        <v>388</v>
      </c>
      <c r="AH41" s="142" t="s">
        <v>398</v>
      </c>
      <c r="AI41" s="18" t="s">
        <v>1342</v>
      </c>
      <c r="AJ41" s="15" t="s">
        <v>987</v>
      </c>
      <c r="AK41" s="116" t="s">
        <v>456</v>
      </c>
      <c r="AL41" s="116" t="s">
        <v>457</v>
      </c>
      <c r="AM41" s="116" t="s">
        <v>475</v>
      </c>
      <c r="AN41" s="116" t="s">
        <v>505</v>
      </c>
      <c r="AO41" s="38" t="s">
        <v>1335</v>
      </c>
      <c r="AP41" s="10" t="s">
        <v>1335</v>
      </c>
      <c r="AQ41" s="13" t="s">
        <v>1336</v>
      </c>
      <c r="AR41" s="13" t="s">
        <v>1336</v>
      </c>
      <c r="AS41" s="13" t="s">
        <v>1336</v>
      </c>
      <c r="AT41" s="13" t="s">
        <v>1336</v>
      </c>
      <c r="AU41" s="13" t="s">
        <v>1336</v>
      </c>
      <c r="AV41" s="13" t="s">
        <v>1336</v>
      </c>
      <c r="AW41" s="13" t="s">
        <v>1336</v>
      </c>
      <c r="AX41" s="13" t="s">
        <v>1336</v>
      </c>
      <c r="AY41" s="13" t="s">
        <v>1336</v>
      </c>
      <c r="AZ41" s="13" t="s">
        <v>1336</v>
      </c>
      <c r="BA41" s="13" t="s">
        <v>1336</v>
      </c>
      <c r="BB41" s="13" t="s">
        <v>1336</v>
      </c>
      <c r="BC41" s="13" t="s">
        <v>1336</v>
      </c>
      <c r="BD41" s="13" t="s">
        <v>1336</v>
      </c>
      <c r="BE41" s="13" t="s">
        <v>1336</v>
      </c>
      <c r="BF41" s="142" t="s">
        <v>387</v>
      </c>
      <c r="BG41" s="145" t="s">
        <v>388</v>
      </c>
      <c r="BH41" s="118" t="s">
        <v>355</v>
      </c>
      <c r="BI41" s="118" t="s">
        <v>508</v>
      </c>
      <c r="BJ41" s="118">
        <v>423</v>
      </c>
      <c r="BK41" s="118" t="s">
        <v>509</v>
      </c>
      <c r="BL41" s="142" t="s">
        <v>350</v>
      </c>
      <c r="BM41" s="118" t="s">
        <v>510</v>
      </c>
      <c r="BN41" s="118">
        <v>1</v>
      </c>
      <c r="BO41" s="118">
        <v>1</v>
      </c>
      <c r="BP41" s="146" t="s">
        <v>511</v>
      </c>
      <c r="BQ41" s="118" t="s">
        <v>512</v>
      </c>
      <c r="BR41" s="142">
        <v>9</v>
      </c>
      <c r="BS41" s="142" t="s">
        <v>353</v>
      </c>
      <c r="BT41" s="118">
        <v>6900</v>
      </c>
      <c r="BU41" s="13" t="s">
        <v>1355</v>
      </c>
      <c r="BV41" s="123" t="s">
        <v>1352</v>
      </c>
      <c r="BW41" s="13" t="s">
        <v>513</v>
      </c>
      <c r="BX41" s="138">
        <v>44315</v>
      </c>
      <c r="BY41" s="138">
        <v>44573</v>
      </c>
    </row>
    <row r="42" spans="1:77" s="118" customFormat="1" ht="110.1" customHeight="1" x14ac:dyDescent="0.25">
      <c r="A42" s="139">
        <v>2021</v>
      </c>
      <c r="B42" s="131">
        <v>44470</v>
      </c>
      <c r="C42" s="131">
        <v>44561</v>
      </c>
      <c r="D42" s="139" t="s">
        <v>117</v>
      </c>
      <c r="E42" s="133" t="s">
        <v>535</v>
      </c>
      <c r="F42" s="141" t="s">
        <v>214</v>
      </c>
      <c r="G42" s="141" t="s">
        <v>298</v>
      </c>
      <c r="H42" s="19" t="s">
        <v>340</v>
      </c>
      <c r="I42" s="132" t="s">
        <v>657</v>
      </c>
      <c r="J42" s="132" t="s">
        <v>346</v>
      </c>
      <c r="K42" s="46" t="s">
        <v>1356</v>
      </c>
      <c r="L42" s="46" t="s">
        <v>1356</v>
      </c>
      <c r="M42" s="141" t="s">
        <v>342</v>
      </c>
      <c r="N42" s="133" t="s">
        <v>1334</v>
      </c>
      <c r="O42" s="133" t="s">
        <v>1334</v>
      </c>
      <c r="P42" s="133" t="s">
        <v>1334</v>
      </c>
      <c r="Q42" s="141" t="s">
        <v>997</v>
      </c>
      <c r="R42" s="142" t="s">
        <v>355</v>
      </c>
      <c r="S42" s="140" t="s">
        <v>356</v>
      </c>
      <c r="T42" s="140">
        <v>4866</v>
      </c>
      <c r="U42" s="140" t="s">
        <v>349</v>
      </c>
      <c r="V42" s="142" t="s">
        <v>350</v>
      </c>
      <c r="W42" s="140" t="s">
        <v>357</v>
      </c>
      <c r="X42" s="142">
        <v>7</v>
      </c>
      <c r="Y42" s="140" t="s">
        <v>358</v>
      </c>
      <c r="Z42" s="142">
        <v>7</v>
      </c>
      <c r="AA42" s="140" t="s">
        <v>358</v>
      </c>
      <c r="AB42" s="142">
        <v>9</v>
      </c>
      <c r="AC42" s="142" t="s">
        <v>353</v>
      </c>
      <c r="AD42" s="143">
        <v>9790</v>
      </c>
      <c r="AE42" s="13" t="s">
        <v>1355</v>
      </c>
      <c r="AF42" s="142" t="s">
        <v>391</v>
      </c>
      <c r="AG42" s="147" t="s">
        <v>388</v>
      </c>
      <c r="AH42" s="142" t="s">
        <v>398</v>
      </c>
      <c r="AI42" s="18" t="s">
        <v>1342</v>
      </c>
      <c r="AJ42" s="15" t="s">
        <v>987</v>
      </c>
      <c r="AK42" s="116" t="s">
        <v>456</v>
      </c>
      <c r="AL42" s="116" t="s">
        <v>457</v>
      </c>
      <c r="AM42" s="116" t="s">
        <v>476</v>
      </c>
      <c r="AN42" s="116" t="s">
        <v>505</v>
      </c>
      <c r="AO42" s="38" t="s">
        <v>1335</v>
      </c>
      <c r="AP42" s="10" t="s">
        <v>1335</v>
      </c>
      <c r="AQ42" s="13" t="s">
        <v>1336</v>
      </c>
      <c r="AR42" s="13" t="s">
        <v>1336</v>
      </c>
      <c r="AS42" s="13" t="s">
        <v>1336</v>
      </c>
      <c r="AT42" s="13" t="s">
        <v>1336</v>
      </c>
      <c r="AU42" s="13" t="s">
        <v>1336</v>
      </c>
      <c r="AV42" s="13" t="s">
        <v>1336</v>
      </c>
      <c r="AW42" s="13" t="s">
        <v>1336</v>
      </c>
      <c r="AX42" s="13" t="s">
        <v>1336</v>
      </c>
      <c r="AY42" s="13" t="s">
        <v>1336</v>
      </c>
      <c r="AZ42" s="13" t="s">
        <v>1336</v>
      </c>
      <c r="BA42" s="13" t="s">
        <v>1336</v>
      </c>
      <c r="BB42" s="13" t="s">
        <v>1336</v>
      </c>
      <c r="BC42" s="13" t="s">
        <v>1336</v>
      </c>
      <c r="BD42" s="13" t="s">
        <v>1336</v>
      </c>
      <c r="BE42" s="13" t="s">
        <v>1336</v>
      </c>
      <c r="BF42" s="142" t="s">
        <v>387</v>
      </c>
      <c r="BG42" s="145" t="s">
        <v>388</v>
      </c>
      <c r="BH42" s="118" t="s">
        <v>355</v>
      </c>
      <c r="BI42" s="118" t="s">
        <v>508</v>
      </c>
      <c r="BJ42" s="118">
        <v>423</v>
      </c>
      <c r="BK42" s="118" t="s">
        <v>509</v>
      </c>
      <c r="BL42" s="142" t="s">
        <v>350</v>
      </c>
      <c r="BM42" s="118" t="s">
        <v>510</v>
      </c>
      <c r="BN42" s="118">
        <v>1</v>
      </c>
      <c r="BO42" s="118">
        <v>1</v>
      </c>
      <c r="BP42" s="146" t="s">
        <v>511</v>
      </c>
      <c r="BQ42" s="118" t="s">
        <v>512</v>
      </c>
      <c r="BR42" s="142">
        <v>9</v>
      </c>
      <c r="BS42" s="142" t="s">
        <v>353</v>
      </c>
      <c r="BT42" s="118">
        <v>6900</v>
      </c>
      <c r="BU42" s="13" t="s">
        <v>1355</v>
      </c>
      <c r="BV42" s="123" t="s">
        <v>1352</v>
      </c>
      <c r="BW42" s="13" t="s">
        <v>513</v>
      </c>
      <c r="BX42" s="138">
        <v>44315</v>
      </c>
      <c r="BY42" s="138">
        <v>44573</v>
      </c>
    </row>
    <row r="43" spans="1:77" s="118" customFormat="1" ht="110.1" customHeight="1" x14ac:dyDescent="0.25">
      <c r="A43" s="139">
        <v>2021</v>
      </c>
      <c r="B43" s="131">
        <v>44470</v>
      </c>
      <c r="C43" s="131">
        <v>44561</v>
      </c>
      <c r="D43" s="139" t="s">
        <v>118</v>
      </c>
      <c r="E43" s="133" t="s">
        <v>535</v>
      </c>
      <c r="F43" s="141" t="s">
        <v>178</v>
      </c>
      <c r="G43" s="141" t="s">
        <v>267</v>
      </c>
      <c r="H43" s="19" t="s">
        <v>340</v>
      </c>
      <c r="I43" s="132" t="s">
        <v>657</v>
      </c>
      <c r="J43" s="132" t="s">
        <v>346</v>
      </c>
      <c r="K43" s="46" t="s">
        <v>1356</v>
      </c>
      <c r="L43" s="46" t="s">
        <v>1356</v>
      </c>
      <c r="M43" s="141" t="s">
        <v>341</v>
      </c>
      <c r="N43" s="133" t="s">
        <v>1334</v>
      </c>
      <c r="O43" s="133" t="s">
        <v>1334</v>
      </c>
      <c r="P43" s="133" t="s">
        <v>1334</v>
      </c>
      <c r="Q43" s="141" t="s">
        <v>997</v>
      </c>
      <c r="R43" s="142" t="s">
        <v>355</v>
      </c>
      <c r="S43" s="140" t="s">
        <v>356</v>
      </c>
      <c r="T43" s="140">
        <v>4866</v>
      </c>
      <c r="U43" s="140" t="s">
        <v>349</v>
      </c>
      <c r="V43" s="142" t="s">
        <v>350</v>
      </c>
      <c r="W43" s="140" t="s">
        <v>357</v>
      </c>
      <c r="X43" s="142">
        <v>7</v>
      </c>
      <c r="Y43" s="140" t="s">
        <v>358</v>
      </c>
      <c r="Z43" s="142">
        <v>7</v>
      </c>
      <c r="AA43" s="140" t="s">
        <v>358</v>
      </c>
      <c r="AB43" s="142">
        <v>9</v>
      </c>
      <c r="AC43" s="142" t="s">
        <v>353</v>
      </c>
      <c r="AD43" s="143">
        <v>9790</v>
      </c>
      <c r="AE43" s="13" t="s">
        <v>1355</v>
      </c>
      <c r="AF43" s="142" t="s">
        <v>391</v>
      </c>
      <c r="AG43" s="147" t="s">
        <v>388</v>
      </c>
      <c r="AH43" s="117" t="s">
        <v>396</v>
      </c>
      <c r="AI43" s="18" t="s">
        <v>1342</v>
      </c>
      <c r="AJ43" s="15" t="s">
        <v>987</v>
      </c>
      <c r="AK43" s="116" t="s">
        <v>456</v>
      </c>
      <c r="AL43" s="116" t="s">
        <v>457</v>
      </c>
      <c r="AM43" s="116" t="s">
        <v>472</v>
      </c>
      <c r="AN43" s="116" t="s">
        <v>505</v>
      </c>
      <c r="AO43" s="38" t="s">
        <v>1335</v>
      </c>
      <c r="AP43" s="10" t="s">
        <v>1335</v>
      </c>
      <c r="AQ43" s="13" t="s">
        <v>1336</v>
      </c>
      <c r="AR43" s="13" t="s">
        <v>1336</v>
      </c>
      <c r="AS43" s="13" t="s">
        <v>1336</v>
      </c>
      <c r="AT43" s="13" t="s">
        <v>1336</v>
      </c>
      <c r="AU43" s="13" t="s">
        <v>1336</v>
      </c>
      <c r="AV43" s="13" t="s">
        <v>1336</v>
      </c>
      <c r="AW43" s="13" t="s">
        <v>1336</v>
      </c>
      <c r="AX43" s="13" t="s">
        <v>1336</v>
      </c>
      <c r="AY43" s="13" t="s">
        <v>1336</v>
      </c>
      <c r="AZ43" s="13" t="s">
        <v>1336</v>
      </c>
      <c r="BA43" s="13" t="s">
        <v>1336</v>
      </c>
      <c r="BB43" s="13" t="s">
        <v>1336</v>
      </c>
      <c r="BC43" s="13" t="s">
        <v>1336</v>
      </c>
      <c r="BD43" s="13" t="s">
        <v>1336</v>
      </c>
      <c r="BE43" s="13" t="s">
        <v>1336</v>
      </c>
      <c r="BF43" s="142" t="s">
        <v>387</v>
      </c>
      <c r="BG43" s="145" t="s">
        <v>388</v>
      </c>
      <c r="BH43" s="118" t="s">
        <v>355</v>
      </c>
      <c r="BI43" s="118" t="s">
        <v>508</v>
      </c>
      <c r="BJ43" s="118">
        <v>423</v>
      </c>
      <c r="BK43" s="118" t="s">
        <v>509</v>
      </c>
      <c r="BL43" s="142" t="s">
        <v>350</v>
      </c>
      <c r="BM43" s="118" t="s">
        <v>510</v>
      </c>
      <c r="BN43" s="118">
        <v>1</v>
      </c>
      <c r="BO43" s="118">
        <v>1</v>
      </c>
      <c r="BP43" s="146" t="s">
        <v>511</v>
      </c>
      <c r="BQ43" s="118" t="s">
        <v>512</v>
      </c>
      <c r="BR43" s="142">
        <v>9</v>
      </c>
      <c r="BS43" s="142" t="s">
        <v>353</v>
      </c>
      <c r="BT43" s="118">
        <v>6900</v>
      </c>
      <c r="BU43" s="13" t="s">
        <v>1355</v>
      </c>
      <c r="BV43" s="123" t="s">
        <v>1352</v>
      </c>
      <c r="BW43" s="13" t="s">
        <v>513</v>
      </c>
      <c r="BX43" s="138">
        <v>44315</v>
      </c>
      <c r="BY43" s="138">
        <v>44573</v>
      </c>
    </row>
    <row r="44" spans="1:77" s="118" customFormat="1" ht="110.1" customHeight="1" x14ac:dyDescent="0.25">
      <c r="A44" s="139">
        <v>2021</v>
      </c>
      <c r="B44" s="131">
        <v>44470</v>
      </c>
      <c r="C44" s="131">
        <v>44561</v>
      </c>
      <c r="D44" s="139" t="s">
        <v>119</v>
      </c>
      <c r="E44" s="133" t="s">
        <v>535</v>
      </c>
      <c r="F44" s="141" t="s">
        <v>215</v>
      </c>
      <c r="G44" s="141" t="s">
        <v>299</v>
      </c>
      <c r="H44" s="19" t="s">
        <v>340</v>
      </c>
      <c r="I44" s="132" t="s">
        <v>657</v>
      </c>
      <c r="J44" s="132" t="s">
        <v>346</v>
      </c>
      <c r="K44" s="46" t="s">
        <v>1356</v>
      </c>
      <c r="L44" s="46" t="s">
        <v>1356</v>
      </c>
      <c r="M44" s="141" t="s">
        <v>342</v>
      </c>
      <c r="N44" s="133" t="s">
        <v>1334</v>
      </c>
      <c r="O44" s="133" t="s">
        <v>1334</v>
      </c>
      <c r="P44" s="133" t="s">
        <v>1334</v>
      </c>
      <c r="Q44" s="141" t="s">
        <v>997</v>
      </c>
      <c r="R44" s="142" t="s">
        <v>355</v>
      </c>
      <c r="S44" s="140" t="s">
        <v>356</v>
      </c>
      <c r="T44" s="140">
        <v>4866</v>
      </c>
      <c r="U44" s="140" t="s">
        <v>349</v>
      </c>
      <c r="V44" s="142" t="s">
        <v>350</v>
      </c>
      <c r="W44" s="140" t="s">
        <v>357</v>
      </c>
      <c r="X44" s="142">
        <v>7</v>
      </c>
      <c r="Y44" s="140" t="s">
        <v>358</v>
      </c>
      <c r="Z44" s="142">
        <v>7</v>
      </c>
      <c r="AA44" s="140" t="s">
        <v>358</v>
      </c>
      <c r="AB44" s="142">
        <v>9</v>
      </c>
      <c r="AC44" s="142" t="s">
        <v>353</v>
      </c>
      <c r="AD44" s="143">
        <v>9790</v>
      </c>
      <c r="AE44" s="13" t="s">
        <v>1355</v>
      </c>
      <c r="AF44" s="142" t="s">
        <v>391</v>
      </c>
      <c r="AG44" s="147" t="s">
        <v>388</v>
      </c>
      <c r="AH44" s="142" t="s">
        <v>389</v>
      </c>
      <c r="AI44" s="18" t="s">
        <v>1342</v>
      </c>
      <c r="AJ44" s="15" t="s">
        <v>987</v>
      </c>
      <c r="AK44" s="116" t="s">
        <v>456</v>
      </c>
      <c r="AL44" s="116" t="s">
        <v>457</v>
      </c>
      <c r="AM44" s="116" t="s">
        <v>477</v>
      </c>
      <c r="AN44" s="116" t="s">
        <v>505</v>
      </c>
      <c r="AO44" s="38" t="s">
        <v>1335</v>
      </c>
      <c r="AP44" s="10" t="s">
        <v>1335</v>
      </c>
      <c r="AQ44" s="13" t="s">
        <v>1336</v>
      </c>
      <c r="AR44" s="13" t="s">
        <v>1336</v>
      </c>
      <c r="AS44" s="13" t="s">
        <v>1336</v>
      </c>
      <c r="AT44" s="13" t="s">
        <v>1336</v>
      </c>
      <c r="AU44" s="13" t="s">
        <v>1336</v>
      </c>
      <c r="AV44" s="13" t="s">
        <v>1336</v>
      </c>
      <c r="AW44" s="13" t="s">
        <v>1336</v>
      </c>
      <c r="AX44" s="13" t="s">
        <v>1336</v>
      </c>
      <c r="AY44" s="13" t="s">
        <v>1336</v>
      </c>
      <c r="AZ44" s="13" t="s">
        <v>1336</v>
      </c>
      <c r="BA44" s="13" t="s">
        <v>1336</v>
      </c>
      <c r="BB44" s="13" t="s">
        <v>1336</v>
      </c>
      <c r="BC44" s="13" t="s">
        <v>1336</v>
      </c>
      <c r="BD44" s="13" t="s">
        <v>1336</v>
      </c>
      <c r="BE44" s="13" t="s">
        <v>1336</v>
      </c>
      <c r="BF44" s="142" t="s">
        <v>387</v>
      </c>
      <c r="BG44" s="145" t="s">
        <v>388</v>
      </c>
      <c r="BH44" s="118" t="s">
        <v>355</v>
      </c>
      <c r="BI44" s="118" t="s">
        <v>508</v>
      </c>
      <c r="BJ44" s="118">
        <v>423</v>
      </c>
      <c r="BK44" s="118" t="s">
        <v>509</v>
      </c>
      <c r="BL44" s="142" t="s">
        <v>350</v>
      </c>
      <c r="BM44" s="118" t="s">
        <v>510</v>
      </c>
      <c r="BN44" s="118">
        <v>1</v>
      </c>
      <c r="BO44" s="118">
        <v>1</v>
      </c>
      <c r="BP44" s="146" t="s">
        <v>511</v>
      </c>
      <c r="BQ44" s="118" t="s">
        <v>512</v>
      </c>
      <c r="BR44" s="142">
        <v>9</v>
      </c>
      <c r="BS44" s="142" t="s">
        <v>353</v>
      </c>
      <c r="BT44" s="118">
        <v>6900</v>
      </c>
      <c r="BU44" s="13" t="s">
        <v>1355</v>
      </c>
      <c r="BV44" s="123" t="s">
        <v>1352</v>
      </c>
      <c r="BW44" s="13" t="s">
        <v>513</v>
      </c>
      <c r="BX44" s="138">
        <v>44315</v>
      </c>
      <c r="BY44" s="138">
        <v>44573</v>
      </c>
    </row>
    <row r="45" spans="1:77" s="118" customFormat="1" ht="110.1" customHeight="1" x14ac:dyDescent="0.25">
      <c r="A45" s="139">
        <v>2021</v>
      </c>
      <c r="B45" s="131">
        <v>44470</v>
      </c>
      <c r="C45" s="131">
        <v>44561</v>
      </c>
      <c r="D45" s="139" t="s">
        <v>91</v>
      </c>
      <c r="E45" s="133" t="s">
        <v>535</v>
      </c>
      <c r="F45" s="141" t="s">
        <v>179</v>
      </c>
      <c r="G45" s="141" t="s">
        <v>267</v>
      </c>
      <c r="H45" s="19" t="s">
        <v>340</v>
      </c>
      <c r="I45" s="132" t="s">
        <v>657</v>
      </c>
      <c r="J45" s="132" t="s">
        <v>346</v>
      </c>
      <c r="K45" s="46" t="s">
        <v>1356</v>
      </c>
      <c r="L45" s="46" t="s">
        <v>1356</v>
      </c>
      <c r="M45" s="141" t="s">
        <v>341</v>
      </c>
      <c r="N45" s="133" t="s">
        <v>1334</v>
      </c>
      <c r="O45" s="133" t="s">
        <v>1334</v>
      </c>
      <c r="P45" s="133" t="s">
        <v>1334</v>
      </c>
      <c r="Q45" s="141" t="s">
        <v>997</v>
      </c>
      <c r="R45" s="142" t="s">
        <v>355</v>
      </c>
      <c r="S45" s="140" t="s">
        <v>356</v>
      </c>
      <c r="T45" s="140">
        <v>4866</v>
      </c>
      <c r="U45" s="140" t="s">
        <v>349</v>
      </c>
      <c r="V45" s="142" t="s">
        <v>350</v>
      </c>
      <c r="W45" s="140" t="s">
        <v>357</v>
      </c>
      <c r="X45" s="142">
        <v>7</v>
      </c>
      <c r="Y45" s="140" t="s">
        <v>358</v>
      </c>
      <c r="Z45" s="142">
        <v>7</v>
      </c>
      <c r="AA45" s="140" t="s">
        <v>358</v>
      </c>
      <c r="AB45" s="142">
        <v>9</v>
      </c>
      <c r="AC45" s="142" t="s">
        <v>353</v>
      </c>
      <c r="AD45" s="143">
        <v>9790</v>
      </c>
      <c r="AE45" s="13" t="s">
        <v>1355</v>
      </c>
      <c r="AF45" s="142" t="s">
        <v>391</v>
      </c>
      <c r="AG45" s="147" t="s">
        <v>388</v>
      </c>
      <c r="AH45" s="117" t="s">
        <v>396</v>
      </c>
      <c r="AI45" s="18" t="s">
        <v>1342</v>
      </c>
      <c r="AJ45" s="15" t="s">
        <v>987</v>
      </c>
      <c r="AK45" s="116" t="s">
        <v>456</v>
      </c>
      <c r="AL45" s="116" t="s">
        <v>457</v>
      </c>
      <c r="AM45" s="116" t="s">
        <v>472</v>
      </c>
      <c r="AN45" s="116" t="s">
        <v>505</v>
      </c>
      <c r="AO45" s="38" t="s">
        <v>1335</v>
      </c>
      <c r="AP45" s="10" t="s">
        <v>1335</v>
      </c>
      <c r="AQ45" s="13" t="s">
        <v>1336</v>
      </c>
      <c r="AR45" s="13" t="s">
        <v>1336</v>
      </c>
      <c r="AS45" s="13" t="s">
        <v>1336</v>
      </c>
      <c r="AT45" s="13" t="s">
        <v>1336</v>
      </c>
      <c r="AU45" s="13" t="s">
        <v>1336</v>
      </c>
      <c r="AV45" s="13" t="s">
        <v>1336</v>
      </c>
      <c r="AW45" s="13" t="s">
        <v>1336</v>
      </c>
      <c r="AX45" s="13" t="s">
        <v>1336</v>
      </c>
      <c r="AY45" s="13" t="s">
        <v>1336</v>
      </c>
      <c r="AZ45" s="13" t="s">
        <v>1336</v>
      </c>
      <c r="BA45" s="13" t="s">
        <v>1336</v>
      </c>
      <c r="BB45" s="13" t="s">
        <v>1336</v>
      </c>
      <c r="BC45" s="13" t="s">
        <v>1336</v>
      </c>
      <c r="BD45" s="13" t="s">
        <v>1336</v>
      </c>
      <c r="BE45" s="13" t="s">
        <v>1336</v>
      </c>
      <c r="BF45" s="142" t="s">
        <v>387</v>
      </c>
      <c r="BG45" s="145" t="s">
        <v>388</v>
      </c>
      <c r="BH45" s="118" t="s">
        <v>355</v>
      </c>
      <c r="BI45" s="118" t="s">
        <v>508</v>
      </c>
      <c r="BJ45" s="118">
        <v>423</v>
      </c>
      <c r="BK45" s="118" t="s">
        <v>509</v>
      </c>
      <c r="BL45" s="142" t="s">
        <v>350</v>
      </c>
      <c r="BM45" s="118" t="s">
        <v>510</v>
      </c>
      <c r="BN45" s="118">
        <v>1</v>
      </c>
      <c r="BO45" s="118">
        <v>1</v>
      </c>
      <c r="BP45" s="146" t="s">
        <v>511</v>
      </c>
      <c r="BQ45" s="118" t="s">
        <v>512</v>
      </c>
      <c r="BR45" s="142">
        <v>9</v>
      </c>
      <c r="BS45" s="142" t="s">
        <v>353</v>
      </c>
      <c r="BT45" s="118">
        <v>6900</v>
      </c>
      <c r="BU45" s="13" t="s">
        <v>1355</v>
      </c>
      <c r="BV45" s="123" t="s">
        <v>1352</v>
      </c>
      <c r="BW45" s="13" t="s">
        <v>513</v>
      </c>
      <c r="BX45" s="138">
        <v>44315</v>
      </c>
      <c r="BY45" s="138">
        <v>44573</v>
      </c>
    </row>
    <row r="46" spans="1:77" s="118" customFormat="1" ht="110.1" customHeight="1" x14ac:dyDescent="0.25">
      <c r="A46" s="139">
        <v>2021</v>
      </c>
      <c r="B46" s="131">
        <v>44470</v>
      </c>
      <c r="C46" s="131">
        <v>44561</v>
      </c>
      <c r="D46" s="139" t="s">
        <v>92</v>
      </c>
      <c r="E46" s="133" t="s">
        <v>535</v>
      </c>
      <c r="F46" s="141" t="s">
        <v>180</v>
      </c>
      <c r="G46" s="141" t="s">
        <v>267</v>
      </c>
      <c r="H46" s="19" t="s">
        <v>340</v>
      </c>
      <c r="I46" s="132" t="s">
        <v>657</v>
      </c>
      <c r="J46" s="132" t="s">
        <v>346</v>
      </c>
      <c r="K46" s="46" t="s">
        <v>1356</v>
      </c>
      <c r="L46" s="46" t="s">
        <v>1356</v>
      </c>
      <c r="M46" s="141" t="s">
        <v>342</v>
      </c>
      <c r="N46" s="133" t="s">
        <v>1334</v>
      </c>
      <c r="O46" s="133" t="s">
        <v>1334</v>
      </c>
      <c r="P46" s="133" t="s">
        <v>1334</v>
      </c>
      <c r="Q46" s="141" t="s">
        <v>997</v>
      </c>
      <c r="R46" s="142" t="s">
        <v>355</v>
      </c>
      <c r="S46" s="140" t="s">
        <v>356</v>
      </c>
      <c r="T46" s="140">
        <v>4866</v>
      </c>
      <c r="U46" s="140" t="s">
        <v>349</v>
      </c>
      <c r="V46" s="142" t="s">
        <v>350</v>
      </c>
      <c r="W46" s="140" t="s">
        <v>357</v>
      </c>
      <c r="X46" s="142">
        <v>7</v>
      </c>
      <c r="Y46" s="140" t="s">
        <v>358</v>
      </c>
      <c r="Z46" s="142">
        <v>7</v>
      </c>
      <c r="AA46" s="140" t="s">
        <v>358</v>
      </c>
      <c r="AB46" s="142">
        <v>9</v>
      </c>
      <c r="AC46" s="142" t="s">
        <v>353</v>
      </c>
      <c r="AD46" s="143">
        <v>9790</v>
      </c>
      <c r="AE46" s="13" t="s">
        <v>1355</v>
      </c>
      <c r="AF46" s="142" t="s">
        <v>391</v>
      </c>
      <c r="AG46" s="147" t="s">
        <v>388</v>
      </c>
      <c r="AH46" s="117" t="s">
        <v>396</v>
      </c>
      <c r="AI46" s="18" t="s">
        <v>1342</v>
      </c>
      <c r="AJ46" s="15" t="s">
        <v>987</v>
      </c>
      <c r="AK46" s="116" t="s">
        <v>456</v>
      </c>
      <c r="AL46" s="116" t="s">
        <v>457</v>
      </c>
      <c r="AM46" s="116" t="s">
        <v>472</v>
      </c>
      <c r="AN46" s="116" t="s">
        <v>505</v>
      </c>
      <c r="AO46" s="38" t="s">
        <v>1335</v>
      </c>
      <c r="AP46" s="10" t="s">
        <v>1335</v>
      </c>
      <c r="AQ46" s="13" t="s">
        <v>1336</v>
      </c>
      <c r="AR46" s="13" t="s">
        <v>1336</v>
      </c>
      <c r="AS46" s="13" t="s">
        <v>1336</v>
      </c>
      <c r="AT46" s="13" t="s">
        <v>1336</v>
      </c>
      <c r="AU46" s="13" t="s">
        <v>1336</v>
      </c>
      <c r="AV46" s="13" t="s">
        <v>1336</v>
      </c>
      <c r="AW46" s="13" t="s">
        <v>1336</v>
      </c>
      <c r="AX46" s="13" t="s">
        <v>1336</v>
      </c>
      <c r="AY46" s="13" t="s">
        <v>1336</v>
      </c>
      <c r="AZ46" s="13" t="s">
        <v>1336</v>
      </c>
      <c r="BA46" s="13" t="s">
        <v>1336</v>
      </c>
      <c r="BB46" s="13" t="s">
        <v>1336</v>
      </c>
      <c r="BC46" s="13" t="s">
        <v>1336</v>
      </c>
      <c r="BD46" s="13" t="s">
        <v>1336</v>
      </c>
      <c r="BE46" s="13" t="s">
        <v>1336</v>
      </c>
      <c r="BF46" s="142" t="s">
        <v>387</v>
      </c>
      <c r="BG46" s="145" t="s">
        <v>388</v>
      </c>
      <c r="BH46" s="118" t="s">
        <v>355</v>
      </c>
      <c r="BI46" s="118" t="s">
        <v>508</v>
      </c>
      <c r="BJ46" s="118">
        <v>423</v>
      </c>
      <c r="BK46" s="118" t="s">
        <v>509</v>
      </c>
      <c r="BL46" s="142" t="s">
        <v>350</v>
      </c>
      <c r="BM46" s="118" t="s">
        <v>510</v>
      </c>
      <c r="BN46" s="118">
        <v>1</v>
      </c>
      <c r="BO46" s="118">
        <v>1</v>
      </c>
      <c r="BP46" s="146" t="s">
        <v>511</v>
      </c>
      <c r="BQ46" s="118" t="s">
        <v>512</v>
      </c>
      <c r="BR46" s="142">
        <v>9</v>
      </c>
      <c r="BS46" s="142" t="s">
        <v>353</v>
      </c>
      <c r="BT46" s="118">
        <v>6900</v>
      </c>
      <c r="BU46" s="13" t="s">
        <v>1355</v>
      </c>
      <c r="BV46" s="123" t="s">
        <v>1352</v>
      </c>
      <c r="BW46" s="13" t="s">
        <v>513</v>
      </c>
      <c r="BX46" s="138">
        <v>44315</v>
      </c>
      <c r="BY46" s="138">
        <v>44573</v>
      </c>
    </row>
    <row r="47" spans="1:77" s="118" customFormat="1" ht="110.1" customHeight="1" x14ac:dyDescent="0.25">
      <c r="A47" s="139">
        <v>2021</v>
      </c>
      <c r="B47" s="131">
        <v>44470</v>
      </c>
      <c r="C47" s="131">
        <v>44561</v>
      </c>
      <c r="D47" s="139" t="s">
        <v>94</v>
      </c>
      <c r="E47" s="133" t="s">
        <v>535</v>
      </c>
      <c r="F47" s="141" t="s">
        <v>182</v>
      </c>
      <c r="G47" s="141" t="s">
        <v>269</v>
      </c>
      <c r="H47" s="19" t="s">
        <v>340</v>
      </c>
      <c r="I47" s="132" t="s">
        <v>657</v>
      </c>
      <c r="J47" s="132" t="s">
        <v>346</v>
      </c>
      <c r="K47" s="46" t="s">
        <v>1356</v>
      </c>
      <c r="L47" s="46" t="s">
        <v>1356</v>
      </c>
      <c r="M47" s="141" t="s">
        <v>341</v>
      </c>
      <c r="N47" s="133" t="s">
        <v>1334</v>
      </c>
      <c r="O47" s="133" t="s">
        <v>1334</v>
      </c>
      <c r="P47" s="133" t="s">
        <v>1334</v>
      </c>
      <c r="Q47" s="141" t="s">
        <v>997</v>
      </c>
      <c r="R47" s="142" t="s">
        <v>355</v>
      </c>
      <c r="S47" s="140" t="s">
        <v>356</v>
      </c>
      <c r="T47" s="140">
        <v>4866</v>
      </c>
      <c r="U47" s="140" t="s">
        <v>349</v>
      </c>
      <c r="V47" s="142" t="s">
        <v>350</v>
      </c>
      <c r="W47" s="140" t="s">
        <v>357</v>
      </c>
      <c r="X47" s="142">
        <v>7</v>
      </c>
      <c r="Y47" s="140" t="s">
        <v>358</v>
      </c>
      <c r="Z47" s="142">
        <v>7</v>
      </c>
      <c r="AA47" s="140" t="s">
        <v>358</v>
      </c>
      <c r="AB47" s="142">
        <v>9</v>
      </c>
      <c r="AC47" s="142" t="s">
        <v>353</v>
      </c>
      <c r="AD47" s="143">
        <v>9790</v>
      </c>
      <c r="AE47" s="13" t="s">
        <v>1355</v>
      </c>
      <c r="AF47" s="142" t="s">
        <v>391</v>
      </c>
      <c r="AG47" s="147" t="s">
        <v>388</v>
      </c>
      <c r="AH47" s="142" t="s">
        <v>389</v>
      </c>
      <c r="AI47" s="18" t="s">
        <v>1342</v>
      </c>
      <c r="AJ47" s="15" t="s">
        <v>987</v>
      </c>
      <c r="AK47" s="116" t="s">
        <v>456</v>
      </c>
      <c r="AL47" s="116" t="s">
        <v>457</v>
      </c>
      <c r="AM47" s="116" t="s">
        <v>478</v>
      </c>
      <c r="AN47" s="116" t="s">
        <v>505</v>
      </c>
      <c r="AO47" s="38" t="s">
        <v>1335</v>
      </c>
      <c r="AP47" s="10" t="s">
        <v>1335</v>
      </c>
      <c r="AQ47" s="13" t="s">
        <v>1336</v>
      </c>
      <c r="AR47" s="13" t="s">
        <v>1336</v>
      </c>
      <c r="AS47" s="13" t="s">
        <v>1336</v>
      </c>
      <c r="AT47" s="13" t="s">
        <v>1336</v>
      </c>
      <c r="AU47" s="13" t="s">
        <v>1336</v>
      </c>
      <c r="AV47" s="13" t="s">
        <v>1336</v>
      </c>
      <c r="AW47" s="13" t="s">
        <v>1336</v>
      </c>
      <c r="AX47" s="13" t="s">
        <v>1336</v>
      </c>
      <c r="AY47" s="13" t="s">
        <v>1336</v>
      </c>
      <c r="AZ47" s="13" t="s">
        <v>1336</v>
      </c>
      <c r="BA47" s="13" t="s">
        <v>1336</v>
      </c>
      <c r="BB47" s="13" t="s">
        <v>1336</v>
      </c>
      <c r="BC47" s="13" t="s">
        <v>1336</v>
      </c>
      <c r="BD47" s="13" t="s">
        <v>1336</v>
      </c>
      <c r="BE47" s="13" t="s">
        <v>1336</v>
      </c>
      <c r="BF47" s="142" t="s">
        <v>387</v>
      </c>
      <c r="BG47" s="145" t="s">
        <v>388</v>
      </c>
      <c r="BH47" s="118" t="s">
        <v>355</v>
      </c>
      <c r="BI47" s="118" t="s">
        <v>508</v>
      </c>
      <c r="BJ47" s="118">
        <v>423</v>
      </c>
      <c r="BK47" s="118" t="s">
        <v>509</v>
      </c>
      <c r="BL47" s="142" t="s">
        <v>350</v>
      </c>
      <c r="BM47" s="118" t="s">
        <v>510</v>
      </c>
      <c r="BN47" s="118">
        <v>1</v>
      </c>
      <c r="BO47" s="118">
        <v>1</v>
      </c>
      <c r="BP47" s="146" t="s">
        <v>511</v>
      </c>
      <c r="BQ47" s="118" t="s">
        <v>512</v>
      </c>
      <c r="BR47" s="142">
        <v>9</v>
      </c>
      <c r="BS47" s="142" t="s">
        <v>353</v>
      </c>
      <c r="BT47" s="118">
        <v>6900</v>
      </c>
      <c r="BU47" s="13" t="s">
        <v>1355</v>
      </c>
      <c r="BV47" s="123" t="s">
        <v>1352</v>
      </c>
      <c r="BW47" s="13" t="s">
        <v>513</v>
      </c>
      <c r="BX47" s="138">
        <v>44315</v>
      </c>
      <c r="BY47" s="138">
        <v>44573</v>
      </c>
    </row>
    <row r="48" spans="1:77" s="118" customFormat="1" ht="110.1" customHeight="1" x14ac:dyDescent="0.25">
      <c r="A48" s="139">
        <v>2021</v>
      </c>
      <c r="B48" s="131">
        <v>44470</v>
      </c>
      <c r="C48" s="131">
        <v>44561</v>
      </c>
      <c r="D48" s="139" t="s">
        <v>120</v>
      </c>
      <c r="E48" s="133" t="s">
        <v>535</v>
      </c>
      <c r="F48" s="141" t="s">
        <v>183</v>
      </c>
      <c r="G48" s="141" t="s">
        <v>270</v>
      </c>
      <c r="H48" s="19" t="s">
        <v>340</v>
      </c>
      <c r="I48" s="132" t="s">
        <v>657</v>
      </c>
      <c r="J48" s="132" t="s">
        <v>346</v>
      </c>
      <c r="K48" s="46" t="s">
        <v>1356</v>
      </c>
      <c r="L48" s="46" t="s">
        <v>1356</v>
      </c>
      <c r="M48" s="141" t="s">
        <v>342</v>
      </c>
      <c r="N48" s="133" t="s">
        <v>1334</v>
      </c>
      <c r="O48" s="133" t="s">
        <v>1334</v>
      </c>
      <c r="P48" s="133" t="s">
        <v>1334</v>
      </c>
      <c r="Q48" s="141" t="s">
        <v>997</v>
      </c>
      <c r="R48" s="142" t="s">
        <v>355</v>
      </c>
      <c r="S48" s="140" t="s">
        <v>356</v>
      </c>
      <c r="T48" s="140">
        <v>4866</v>
      </c>
      <c r="U48" s="140" t="s">
        <v>349</v>
      </c>
      <c r="V48" s="142" t="s">
        <v>350</v>
      </c>
      <c r="W48" s="140" t="s">
        <v>357</v>
      </c>
      <c r="X48" s="142">
        <v>7</v>
      </c>
      <c r="Y48" s="140" t="s">
        <v>358</v>
      </c>
      <c r="Z48" s="142">
        <v>7</v>
      </c>
      <c r="AA48" s="140" t="s">
        <v>358</v>
      </c>
      <c r="AB48" s="142">
        <v>9</v>
      </c>
      <c r="AC48" s="142" t="s">
        <v>353</v>
      </c>
      <c r="AD48" s="143">
        <v>9790</v>
      </c>
      <c r="AE48" s="13" t="s">
        <v>1355</v>
      </c>
      <c r="AF48" s="142" t="s">
        <v>391</v>
      </c>
      <c r="AG48" s="147" t="s">
        <v>388</v>
      </c>
      <c r="AH48" s="142" t="s">
        <v>389</v>
      </c>
      <c r="AI48" s="18" t="s">
        <v>1342</v>
      </c>
      <c r="AJ48" s="15" t="s">
        <v>987</v>
      </c>
      <c r="AK48" s="116" t="s">
        <v>456</v>
      </c>
      <c r="AL48" s="116" t="s">
        <v>457</v>
      </c>
      <c r="AM48" s="116" t="s">
        <v>478</v>
      </c>
      <c r="AN48" s="116" t="s">
        <v>505</v>
      </c>
      <c r="AO48" s="38" t="s">
        <v>1335</v>
      </c>
      <c r="AP48" s="10" t="s">
        <v>1335</v>
      </c>
      <c r="AQ48" s="13" t="s">
        <v>1336</v>
      </c>
      <c r="AR48" s="13" t="s">
        <v>1336</v>
      </c>
      <c r="AS48" s="13" t="s">
        <v>1336</v>
      </c>
      <c r="AT48" s="13" t="s">
        <v>1336</v>
      </c>
      <c r="AU48" s="13" t="s">
        <v>1336</v>
      </c>
      <c r="AV48" s="13" t="s">
        <v>1336</v>
      </c>
      <c r="AW48" s="13" t="s">
        <v>1336</v>
      </c>
      <c r="AX48" s="13" t="s">
        <v>1336</v>
      </c>
      <c r="AY48" s="13" t="s">
        <v>1336</v>
      </c>
      <c r="AZ48" s="13" t="s">
        <v>1336</v>
      </c>
      <c r="BA48" s="13" t="s">
        <v>1336</v>
      </c>
      <c r="BB48" s="13" t="s">
        <v>1336</v>
      </c>
      <c r="BC48" s="13" t="s">
        <v>1336</v>
      </c>
      <c r="BD48" s="13" t="s">
        <v>1336</v>
      </c>
      <c r="BE48" s="13" t="s">
        <v>1336</v>
      </c>
      <c r="BF48" s="142" t="s">
        <v>387</v>
      </c>
      <c r="BG48" s="145" t="s">
        <v>388</v>
      </c>
      <c r="BH48" s="118" t="s">
        <v>355</v>
      </c>
      <c r="BI48" s="118" t="s">
        <v>508</v>
      </c>
      <c r="BJ48" s="118">
        <v>423</v>
      </c>
      <c r="BK48" s="118" t="s">
        <v>509</v>
      </c>
      <c r="BL48" s="142" t="s">
        <v>350</v>
      </c>
      <c r="BM48" s="118" t="s">
        <v>510</v>
      </c>
      <c r="BN48" s="118">
        <v>1</v>
      </c>
      <c r="BO48" s="118">
        <v>1</v>
      </c>
      <c r="BP48" s="146" t="s">
        <v>511</v>
      </c>
      <c r="BQ48" s="118" t="s">
        <v>512</v>
      </c>
      <c r="BR48" s="142">
        <v>9</v>
      </c>
      <c r="BS48" s="142" t="s">
        <v>353</v>
      </c>
      <c r="BT48" s="118">
        <v>6900</v>
      </c>
      <c r="BU48" s="13" t="s">
        <v>1355</v>
      </c>
      <c r="BV48" s="123" t="s">
        <v>1352</v>
      </c>
      <c r="BW48" s="13" t="s">
        <v>513</v>
      </c>
      <c r="BX48" s="138">
        <v>44315</v>
      </c>
      <c r="BY48" s="138">
        <v>44573</v>
      </c>
    </row>
    <row r="49" spans="1:77" s="118" customFormat="1" ht="110.1" customHeight="1" x14ac:dyDescent="0.25">
      <c r="A49" s="139">
        <v>2021</v>
      </c>
      <c r="B49" s="131">
        <v>44470</v>
      </c>
      <c r="C49" s="131">
        <v>44561</v>
      </c>
      <c r="D49" s="139" t="s">
        <v>99</v>
      </c>
      <c r="E49" s="133" t="s">
        <v>535</v>
      </c>
      <c r="F49" s="141" t="s">
        <v>189</v>
      </c>
      <c r="G49" s="141" t="s">
        <v>276</v>
      </c>
      <c r="H49" s="19" t="s">
        <v>340</v>
      </c>
      <c r="I49" s="132" t="s">
        <v>657</v>
      </c>
      <c r="J49" s="132" t="s">
        <v>346</v>
      </c>
      <c r="K49" s="46" t="s">
        <v>1356</v>
      </c>
      <c r="L49" s="46" t="s">
        <v>1356</v>
      </c>
      <c r="M49" s="141" t="s">
        <v>341</v>
      </c>
      <c r="N49" s="133" t="s">
        <v>1334</v>
      </c>
      <c r="O49" s="133" t="s">
        <v>1334</v>
      </c>
      <c r="P49" s="133" t="s">
        <v>1334</v>
      </c>
      <c r="Q49" s="141" t="s">
        <v>997</v>
      </c>
      <c r="R49" s="142" t="s">
        <v>355</v>
      </c>
      <c r="S49" s="140" t="s">
        <v>356</v>
      </c>
      <c r="T49" s="140">
        <v>4866</v>
      </c>
      <c r="U49" s="140" t="s">
        <v>349</v>
      </c>
      <c r="V49" s="142" t="s">
        <v>350</v>
      </c>
      <c r="W49" s="140" t="s">
        <v>357</v>
      </c>
      <c r="X49" s="142">
        <v>7</v>
      </c>
      <c r="Y49" s="140" t="s">
        <v>358</v>
      </c>
      <c r="Z49" s="142">
        <v>7</v>
      </c>
      <c r="AA49" s="140" t="s">
        <v>358</v>
      </c>
      <c r="AB49" s="142">
        <v>9</v>
      </c>
      <c r="AC49" s="142" t="s">
        <v>353</v>
      </c>
      <c r="AD49" s="143">
        <v>9790</v>
      </c>
      <c r="AE49" s="13" t="s">
        <v>1355</v>
      </c>
      <c r="AF49" s="142" t="s">
        <v>391</v>
      </c>
      <c r="AG49" s="147" t="s">
        <v>388</v>
      </c>
      <c r="AH49" s="142" t="s">
        <v>397</v>
      </c>
      <c r="AI49" s="18" t="s">
        <v>1342</v>
      </c>
      <c r="AJ49" s="15" t="s">
        <v>987</v>
      </c>
      <c r="AK49" s="116" t="s">
        <v>456</v>
      </c>
      <c r="AL49" s="116" t="s">
        <v>457</v>
      </c>
      <c r="AM49" s="116" t="s">
        <v>479</v>
      </c>
      <c r="AN49" s="116" t="s">
        <v>505</v>
      </c>
      <c r="AO49" s="38" t="s">
        <v>1335</v>
      </c>
      <c r="AP49" s="10" t="s">
        <v>1335</v>
      </c>
      <c r="AQ49" s="13" t="s">
        <v>1336</v>
      </c>
      <c r="AR49" s="13" t="s">
        <v>1336</v>
      </c>
      <c r="AS49" s="13" t="s">
        <v>1336</v>
      </c>
      <c r="AT49" s="13" t="s">
        <v>1336</v>
      </c>
      <c r="AU49" s="13" t="s">
        <v>1336</v>
      </c>
      <c r="AV49" s="13" t="s">
        <v>1336</v>
      </c>
      <c r="AW49" s="13" t="s">
        <v>1336</v>
      </c>
      <c r="AX49" s="13" t="s">
        <v>1336</v>
      </c>
      <c r="AY49" s="13" t="s">
        <v>1336</v>
      </c>
      <c r="AZ49" s="13" t="s">
        <v>1336</v>
      </c>
      <c r="BA49" s="13" t="s">
        <v>1336</v>
      </c>
      <c r="BB49" s="13" t="s">
        <v>1336</v>
      </c>
      <c r="BC49" s="13" t="s">
        <v>1336</v>
      </c>
      <c r="BD49" s="13" t="s">
        <v>1336</v>
      </c>
      <c r="BE49" s="13" t="s">
        <v>1336</v>
      </c>
      <c r="BF49" s="142" t="s">
        <v>387</v>
      </c>
      <c r="BG49" s="145" t="s">
        <v>388</v>
      </c>
      <c r="BH49" s="118" t="s">
        <v>355</v>
      </c>
      <c r="BI49" s="118" t="s">
        <v>508</v>
      </c>
      <c r="BJ49" s="118">
        <v>423</v>
      </c>
      <c r="BK49" s="118" t="s">
        <v>509</v>
      </c>
      <c r="BL49" s="142" t="s">
        <v>350</v>
      </c>
      <c r="BM49" s="118" t="s">
        <v>510</v>
      </c>
      <c r="BN49" s="118">
        <v>1</v>
      </c>
      <c r="BO49" s="118">
        <v>1</v>
      </c>
      <c r="BP49" s="146" t="s">
        <v>511</v>
      </c>
      <c r="BQ49" s="118" t="s">
        <v>512</v>
      </c>
      <c r="BR49" s="142">
        <v>9</v>
      </c>
      <c r="BS49" s="142" t="s">
        <v>353</v>
      </c>
      <c r="BT49" s="118">
        <v>6900</v>
      </c>
      <c r="BU49" s="13" t="s">
        <v>1355</v>
      </c>
      <c r="BV49" s="123" t="s">
        <v>1352</v>
      </c>
      <c r="BW49" s="13" t="s">
        <v>513</v>
      </c>
      <c r="BX49" s="138">
        <v>44315</v>
      </c>
      <c r="BY49" s="138">
        <v>44573</v>
      </c>
    </row>
    <row r="50" spans="1:77" s="118" customFormat="1" ht="110.1" customHeight="1" x14ac:dyDescent="0.25">
      <c r="A50" s="139">
        <v>2021</v>
      </c>
      <c r="B50" s="131">
        <v>44470</v>
      </c>
      <c r="C50" s="131">
        <v>44561</v>
      </c>
      <c r="D50" s="139" t="s">
        <v>100</v>
      </c>
      <c r="E50" s="133" t="s">
        <v>535</v>
      </c>
      <c r="F50" s="141" t="s">
        <v>190</v>
      </c>
      <c r="G50" s="141" t="s">
        <v>277</v>
      </c>
      <c r="H50" s="19" t="s">
        <v>340</v>
      </c>
      <c r="I50" s="132" t="s">
        <v>657</v>
      </c>
      <c r="J50" s="132" t="s">
        <v>346</v>
      </c>
      <c r="K50" s="46" t="s">
        <v>1356</v>
      </c>
      <c r="L50" s="46" t="s">
        <v>1356</v>
      </c>
      <c r="M50" s="141" t="s">
        <v>341</v>
      </c>
      <c r="N50" s="133" t="s">
        <v>1334</v>
      </c>
      <c r="O50" s="133" t="s">
        <v>1334</v>
      </c>
      <c r="P50" s="133" t="s">
        <v>1334</v>
      </c>
      <c r="Q50" s="141" t="s">
        <v>997</v>
      </c>
      <c r="R50" s="142" t="s">
        <v>355</v>
      </c>
      <c r="S50" s="140" t="s">
        <v>356</v>
      </c>
      <c r="T50" s="140">
        <v>4866</v>
      </c>
      <c r="U50" s="140" t="s">
        <v>349</v>
      </c>
      <c r="V50" s="142" t="s">
        <v>350</v>
      </c>
      <c r="W50" s="140" t="s">
        <v>357</v>
      </c>
      <c r="X50" s="142">
        <v>7</v>
      </c>
      <c r="Y50" s="140" t="s">
        <v>358</v>
      </c>
      <c r="Z50" s="142">
        <v>7</v>
      </c>
      <c r="AA50" s="140" t="s">
        <v>358</v>
      </c>
      <c r="AB50" s="142">
        <v>9</v>
      </c>
      <c r="AC50" s="142" t="s">
        <v>353</v>
      </c>
      <c r="AD50" s="143">
        <v>9790</v>
      </c>
      <c r="AE50" s="13" t="s">
        <v>1355</v>
      </c>
      <c r="AF50" s="142" t="s">
        <v>391</v>
      </c>
      <c r="AG50" s="147" t="s">
        <v>388</v>
      </c>
      <c r="AH50" s="142" t="s">
        <v>398</v>
      </c>
      <c r="AI50" s="18" t="s">
        <v>1342</v>
      </c>
      <c r="AJ50" s="15" t="s">
        <v>987</v>
      </c>
      <c r="AK50" s="116" t="s">
        <v>456</v>
      </c>
      <c r="AL50" s="116" t="s">
        <v>457</v>
      </c>
      <c r="AM50" s="116" t="s">
        <v>480</v>
      </c>
      <c r="AN50" s="116" t="s">
        <v>505</v>
      </c>
      <c r="AO50" s="38" t="s">
        <v>1335</v>
      </c>
      <c r="AP50" s="10" t="s">
        <v>1335</v>
      </c>
      <c r="AQ50" s="13" t="s">
        <v>1336</v>
      </c>
      <c r="AR50" s="13" t="s">
        <v>1336</v>
      </c>
      <c r="AS50" s="13" t="s">
        <v>1336</v>
      </c>
      <c r="AT50" s="13" t="s">
        <v>1336</v>
      </c>
      <c r="AU50" s="13" t="s">
        <v>1336</v>
      </c>
      <c r="AV50" s="13" t="s">
        <v>1336</v>
      </c>
      <c r="AW50" s="13" t="s">
        <v>1336</v>
      </c>
      <c r="AX50" s="13" t="s">
        <v>1336</v>
      </c>
      <c r="AY50" s="13" t="s">
        <v>1336</v>
      </c>
      <c r="AZ50" s="13" t="s">
        <v>1336</v>
      </c>
      <c r="BA50" s="13" t="s">
        <v>1336</v>
      </c>
      <c r="BB50" s="13" t="s">
        <v>1336</v>
      </c>
      <c r="BC50" s="13" t="s">
        <v>1336</v>
      </c>
      <c r="BD50" s="13" t="s">
        <v>1336</v>
      </c>
      <c r="BE50" s="13" t="s">
        <v>1336</v>
      </c>
      <c r="BF50" s="142" t="s">
        <v>387</v>
      </c>
      <c r="BG50" s="145" t="s">
        <v>388</v>
      </c>
      <c r="BH50" s="118" t="s">
        <v>355</v>
      </c>
      <c r="BI50" s="118" t="s">
        <v>508</v>
      </c>
      <c r="BJ50" s="118">
        <v>423</v>
      </c>
      <c r="BK50" s="118" t="s">
        <v>509</v>
      </c>
      <c r="BL50" s="142" t="s">
        <v>350</v>
      </c>
      <c r="BM50" s="118" t="s">
        <v>510</v>
      </c>
      <c r="BN50" s="118">
        <v>1</v>
      </c>
      <c r="BO50" s="118">
        <v>1</v>
      </c>
      <c r="BP50" s="146" t="s">
        <v>511</v>
      </c>
      <c r="BQ50" s="118" t="s">
        <v>512</v>
      </c>
      <c r="BR50" s="142">
        <v>9</v>
      </c>
      <c r="BS50" s="142" t="s">
        <v>353</v>
      </c>
      <c r="BT50" s="118">
        <v>6900</v>
      </c>
      <c r="BU50" s="13" t="s">
        <v>1355</v>
      </c>
      <c r="BV50" s="123" t="s">
        <v>1352</v>
      </c>
      <c r="BW50" s="13" t="s">
        <v>513</v>
      </c>
      <c r="BX50" s="138">
        <v>44315</v>
      </c>
      <c r="BY50" s="138">
        <v>44573</v>
      </c>
    </row>
    <row r="51" spans="1:77" s="118" customFormat="1" ht="110.1" customHeight="1" x14ac:dyDescent="0.25">
      <c r="A51" s="139">
        <v>2021</v>
      </c>
      <c r="B51" s="131">
        <v>44470</v>
      </c>
      <c r="C51" s="131">
        <v>44561</v>
      </c>
      <c r="D51" s="130" t="s">
        <v>121</v>
      </c>
      <c r="E51" s="133" t="s">
        <v>535</v>
      </c>
      <c r="F51" s="141" t="s">
        <v>216</v>
      </c>
      <c r="G51" s="141" t="s">
        <v>300</v>
      </c>
      <c r="H51" s="19" t="s">
        <v>340</v>
      </c>
      <c r="I51" s="132" t="s">
        <v>657</v>
      </c>
      <c r="J51" s="132" t="s">
        <v>346</v>
      </c>
      <c r="K51" s="46" t="s">
        <v>1356</v>
      </c>
      <c r="L51" s="46" t="s">
        <v>1356</v>
      </c>
      <c r="M51" s="141" t="s">
        <v>342</v>
      </c>
      <c r="N51" s="133" t="s">
        <v>1334</v>
      </c>
      <c r="O51" s="133" t="s">
        <v>1334</v>
      </c>
      <c r="P51" s="133" t="s">
        <v>1334</v>
      </c>
      <c r="Q51" s="141" t="s">
        <v>997</v>
      </c>
      <c r="R51" s="142" t="s">
        <v>355</v>
      </c>
      <c r="S51" s="140" t="s">
        <v>356</v>
      </c>
      <c r="T51" s="140">
        <v>4866</v>
      </c>
      <c r="U51" s="140" t="s">
        <v>349</v>
      </c>
      <c r="V51" s="142" t="s">
        <v>350</v>
      </c>
      <c r="W51" s="140" t="s">
        <v>357</v>
      </c>
      <c r="X51" s="142">
        <v>7</v>
      </c>
      <c r="Y51" s="140" t="s">
        <v>358</v>
      </c>
      <c r="Z51" s="142">
        <v>7</v>
      </c>
      <c r="AA51" s="140" t="s">
        <v>358</v>
      </c>
      <c r="AB51" s="142">
        <v>9</v>
      </c>
      <c r="AC51" s="142" t="s">
        <v>353</v>
      </c>
      <c r="AD51" s="143">
        <v>9790</v>
      </c>
      <c r="AE51" s="13" t="s">
        <v>1355</v>
      </c>
      <c r="AF51" s="142" t="s">
        <v>391</v>
      </c>
      <c r="AG51" s="147" t="s">
        <v>388</v>
      </c>
      <c r="AH51" s="142" t="s">
        <v>398</v>
      </c>
      <c r="AI51" s="18" t="s">
        <v>1342</v>
      </c>
      <c r="AJ51" s="15" t="s">
        <v>987</v>
      </c>
      <c r="AK51" s="116" t="s">
        <v>456</v>
      </c>
      <c r="AL51" s="116" t="s">
        <v>481</v>
      </c>
      <c r="AM51" s="116" t="s">
        <v>482</v>
      </c>
      <c r="AN51" s="116" t="s">
        <v>506</v>
      </c>
      <c r="AO51" s="38" t="s">
        <v>1335</v>
      </c>
      <c r="AP51" s="10" t="s">
        <v>1335</v>
      </c>
      <c r="AQ51" s="13" t="s">
        <v>1336</v>
      </c>
      <c r="AR51" s="13" t="s">
        <v>1336</v>
      </c>
      <c r="AS51" s="13" t="s">
        <v>1336</v>
      </c>
      <c r="AT51" s="13" t="s">
        <v>1336</v>
      </c>
      <c r="AU51" s="13" t="s">
        <v>1336</v>
      </c>
      <c r="AV51" s="13" t="s">
        <v>1336</v>
      </c>
      <c r="AW51" s="13" t="s">
        <v>1336</v>
      </c>
      <c r="AX51" s="13" t="s">
        <v>1336</v>
      </c>
      <c r="AY51" s="13" t="s">
        <v>1336</v>
      </c>
      <c r="AZ51" s="13" t="s">
        <v>1336</v>
      </c>
      <c r="BA51" s="13" t="s">
        <v>1336</v>
      </c>
      <c r="BB51" s="13" t="s">
        <v>1336</v>
      </c>
      <c r="BC51" s="13" t="s">
        <v>1336</v>
      </c>
      <c r="BD51" s="13" t="s">
        <v>1336</v>
      </c>
      <c r="BE51" s="13" t="s">
        <v>1336</v>
      </c>
      <c r="BF51" s="142" t="s">
        <v>387</v>
      </c>
      <c r="BG51" s="145" t="s">
        <v>388</v>
      </c>
      <c r="BH51" s="118" t="s">
        <v>355</v>
      </c>
      <c r="BI51" s="118" t="s">
        <v>508</v>
      </c>
      <c r="BJ51" s="118">
        <v>423</v>
      </c>
      <c r="BK51" s="118" t="s">
        <v>509</v>
      </c>
      <c r="BL51" s="142" t="s">
        <v>350</v>
      </c>
      <c r="BM51" s="118" t="s">
        <v>510</v>
      </c>
      <c r="BN51" s="118">
        <v>1</v>
      </c>
      <c r="BO51" s="118">
        <v>1</v>
      </c>
      <c r="BP51" s="146" t="s">
        <v>511</v>
      </c>
      <c r="BQ51" s="118" t="s">
        <v>512</v>
      </c>
      <c r="BR51" s="142">
        <v>9</v>
      </c>
      <c r="BS51" s="142" t="s">
        <v>353</v>
      </c>
      <c r="BT51" s="118">
        <v>6900</v>
      </c>
      <c r="BU51" s="13" t="s">
        <v>1355</v>
      </c>
      <c r="BV51" s="123" t="s">
        <v>1352</v>
      </c>
      <c r="BW51" s="13" t="s">
        <v>513</v>
      </c>
      <c r="BX51" s="138">
        <v>44315</v>
      </c>
      <c r="BY51" s="138">
        <v>44573</v>
      </c>
    </row>
    <row r="52" spans="1:77" s="118" customFormat="1" ht="110.1" customHeight="1" x14ac:dyDescent="0.25">
      <c r="A52" s="139">
        <v>2021</v>
      </c>
      <c r="B52" s="131">
        <v>44470</v>
      </c>
      <c r="C52" s="131">
        <v>44561</v>
      </c>
      <c r="D52" s="139" t="s">
        <v>123</v>
      </c>
      <c r="E52" s="133" t="s">
        <v>535</v>
      </c>
      <c r="F52" s="141" t="s">
        <v>217</v>
      </c>
      <c r="G52" s="141" t="s">
        <v>301</v>
      </c>
      <c r="H52" s="19" t="s">
        <v>340</v>
      </c>
      <c r="I52" s="132" t="s">
        <v>657</v>
      </c>
      <c r="J52" s="132" t="s">
        <v>346</v>
      </c>
      <c r="K52" s="46" t="s">
        <v>1356</v>
      </c>
      <c r="L52" s="46" t="s">
        <v>1356</v>
      </c>
      <c r="M52" s="141" t="s">
        <v>342</v>
      </c>
      <c r="N52" s="133" t="s">
        <v>1334</v>
      </c>
      <c r="O52" s="133" t="s">
        <v>1334</v>
      </c>
      <c r="P52" s="133" t="s">
        <v>1334</v>
      </c>
      <c r="Q52" s="141" t="s">
        <v>997</v>
      </c>
      <c r="R52" s="142" t="s">
        <v>355</v>
      </c>
      <c r="S52" s="140" t="s">
        <v>356</v>
      </c>
      <c r="T52" s="140">
        <v>4866</v>
      </c>
      <c r="U52" s="140" t="s">
        <v>349</v>
      </c>
      <c r="V52" s="142" t="s">
        <v>350</v>
      </c>
      <c r="W52" s="140" t="s">
        <v>357</v>
      </c>
      <c r="X52" s="142">
        <v>7</v>
      </c>
      <c r="Y52" s="140" t="s">
        <v>358</v>
      </c>
      <c r="Z52" s="142">
        <v>7</v>
      </c>
      <c r="AA52" s="140" t="s">
        <v>358</v>
      </c>
      <c r="AB52" s="142">
        <v>9</v>
      </c>
      <c r="AC52" s="142" t="s">
        <v>353</v>
      </c>
      <c r="AD52" s="143">
        <v>9790</v>
      </c>
      <c r="AE52" s="13" t="s">
        <v>1355</v>
      </c>
      <c r="AF52" s="142" t="s">
        <v>391</v>
      </c>
      <c r="AG52" s="147" t="s">
        <v>388</v>
      </c>
      <c r="AH52" s="142" t="s">
        <v>398</v>
      </c>
      <c r="AI52" s="18" t="s">
        <v>1342</v>
      </c>
      <c r="AJ52" s="15" t="s">
        <v>987</v>
      </c>
      <c r="AK52" s="116" t="s">
        <v>456</v>
      </c>
      <c r="AL52" s="116" t="s">
        <v>457</v>
      </c>
      <c r="AM52" s="116" t="s">
        <v>484</v>
      </c>
      <c r="AN52" s="116" t="s">
        <v>505</v>
      </c>
      <c r="AO52" s="38" t="s">
        <v>1335</v>
      </c>
      <c r="AP52" s="10" t="s">
        <v>1335</v>
      </c>
      <c r="AQ52" s="13" t="s">
        <v>1336</v>
      </c>
      <c r="AR52" s="13" t="s">
        <v>1336</v>
      </c>
      <c r="AS52" s="13" t="s">
        <v>1336</v>
      </c>
      <c r="AT52" s="13" t="s">
        <v>1336</v>
      </c>
      <c r="AU52" s="13" t="s">
        <v>1336</v>
      </c>
      <c r="AV52" s="13" t="s">
        <v>1336</v>
      </c>
      <c r="AW52" s="13" t="s">
        <v>1336</v>
      </c>
      <c r="AX52" s="13" t="s">
        <v>1336</v>
      </c>
      <c r="AY52" s="13" t="s">
        <v>1336</v>
      </c>
      <c r="AZ52" s="13" t="s">
        <v>1336</v>
      </c>
      <c r="BA52" s="13" t="s">
        <v>1336</v>
      </c>
      <c r="BB52" s="13" t="s">
        <v>1336</v>
      </c>
      <c r="BC52" s="13" t="s">
        <v>1336</v>
      </c>
      <c r="BD52" s="13" t="s">
        <v>1336</v>
      </c>
      <c r="BE52" s="13" t="s">
        <v>1336</v>
      </c>
      <c r="BF52" s="142" t="s">
        <v>387</v>
      </c>
      <c r="BG52" s="145" t="s">
        <v>388</v>
      </c>
      <c r="BH52" s="118" t="s">
        <v>355</v>
      </c>
      <c r="BI52" s="118" t="s">
        <v>508</v>
      </c>
      <c r="BJ52" s="118">
        <v>423</v>
      </c>
      <c r="BK52" s="118" t="s">
        <v>509</v>
      </c>
      <c r="BL52" s="142" t="s">
        <v>350</v>
      </c>
      <c r="BM52" s="118" t="s">
        <v>510</v>
      </c>
      <c r="BN52" s="118">
        <v>1</v>
      </c>
      <c r="BO52" s="118">
        <v>1</v>
      </c>
      <c r="BP52" s="146" t="s">
        <v>511</v>
      </c>
      <c r="BQ52" s="118" t="s">
        <v>512</v>
      </c>
      <c r="BR52" s="142">
        <v>9</v>
      </c>
      <c r="BS52" s="142" t="s">
        <v>353</v>
      </c>
      <c r="BT52" s="118">
        <v>6900</v>
      </c>
      <c r="BU52" s="13" t="s">
        <v>1355</v>
      </c>
      <c r="BV52" s="123" t="s">
        <v>1352</v>
      </c>
      <c r="BW52" s="13" t="s">
        <v>513</v>
      </c>
      <c r="BX52" s="138">
        <v>44315</v>
      </c>
      <c r="BY52" s="138">
        <v>44573</v>
      </c>
    </row>
    <row r="53" spans="1:77" s="118" customFormat="1" ht="110.1" customHeight="1" x14ac:dyDescent="0.25">
      <c r="A53" s="139">
        <v>2021</v>
      </c>
      <c r="B53" s="131">
        <v>44470</v>
      </c>
      <c r="C53" s="131">
        <v>44561</v>
      </c>
      <c r="D53" s="139" t="s">
        <v>124</v>
      </c>
      <c r="E53" s="133" t="s">
        <v>535</v>
      </c>
      <c r="F53" s="141" t="s">
        <v>218</v>
      </c>
      <c r="G53" s="141" t="s">
        <v>302</v>
      </c>
      <c r="H53" s="19" t="s">
        <v>340</v>
      </c>
      <c r="I53" s="132" t="s">
        <v>657</v>
      </c>
      <c r="J53" s="132" t="s">
        <v>346</v>
      </c>
      <c r="K53" s="46" t="s">
        <v>1356</v>
      </c>
      <c r="L53" s="46" t="s">
        <v>1356</v>
      </c>
      <c r="M53" s="141" t="s">
        <v>341</v>
      </c>
      <c r="N53" s="133" t="s">
        <v>1334</v>
      </c>
      <c r="O53" s="133" t="s">
        <v>1334</v>
      </c>
      <c r="P53" s="133" t="s">
        <v>1334</v>
      </c>
      <c r="Q53" s="141" t="s">
        <v>997</v>
      </c>
      <c r="R53" s="142" t="s">
        <v>355</v>
      </c>
      <c r="S53" s="140" t="s">
        <v>356</v>
      </c>
      <c r="T53" s="140">
        <v>4866</v>
      </c>
      <c r="U53" s="140" t="s">
        <v>349</v>
      </c>
      <c r="V53" s="142" t="s">
        <v>350</v>
      </c>
      <c r="W53" s="140" t="s">
        <v>357</v>
      </c>
      <c r="X53" s="142">
        <v>7</v>
      </c>
      <c r="Y53" s="140" t="s">
        <v>358</v>
      </c>
      <c r="Z53" s="142">
        <v>7</v>
      </c>
      <c r="AA53" s="140" t="s">
        <v>358</v>
      </c>
      <c r="AB53" s="142">
        <v>9</v>
      </c>
      <c r="AC53" s="142" t="s">
        <v>353</v>
      </c>
      <c r="AD53" s="143">
        <v>9790</v>
      </c>
      <c r="AE53" s="13" t="s">
        <v>1355</v>
      </c>
      <c r="AF53" s="142" t="s">
        <v>391</v>
      </c>
      <c r="AG53" s="147" t="s">
        <v>388</v>
      </c>
      <c r="AH53" s="117" t="s">
        <v>400</v>
      </c>
      <c r="AI53" s="18" t="s">
        <v>1342</v>
      </c>
      <c r="AJ53" s="15" t="s">
        <v>987</v>
      </c>
      <c r="AK53" s="116" t="s">
        <v>456</v>
      </c>
      <c r="AL53" s="116" t="s">
        <v>457</v>
      </c>
      <c r="AM53" s="116" t="s">
        <v>478</v>
      </c>
      <c r="AN53" s="116" t="s">
        <v>505</v>
      </c>
      <c r="AO53" s="38" t="s">
        <v>1335</v>
      </c>
      <c r="AP53" s="10" t="s">
        <v>1335</v>
      </c>
      <c r="AQ53" s="13" t="s">
        <v>1336</v>
      </c>
      <c r="AR53" s="13" t="s">
        <v>1336</v>
      </c>
      <c r="AS53" s="13" t="s">
        <v>1336</v>
      </c>
      <c r="AT53" s="13" t="s">
        <v>1336</v>
      </c>
      <c r="AU53" s="13" t="s">
        <v>1336</v>
      </c>
      <c r="AV53" s="13" t="s">
        <v>1336</v>
      </c>
      <c r="AW53" s="13" t="s">
        <v>1336</v>
      </c>
      <c r="AX53" s="13" t="s">
        <v>1336</v>
      </c>
      <c r="AY53" s="13" t="s">
        <v>1336</v>
      </c>
      <c r="AZ53" s="13" t="s">
        <v>1336</v>
      </c>
      <c r="BA53" s="13" t="s">
        <v>1336</v>
      </c>
      <c r="BB53" s="13" t="s">
        <v>1336</v>
      </c>
      <c r="BC53" s="13" t="s">
        <v>1336</v>
      </c>
      <c r="BD53" s="13" t="s">
        <v>1336</v>
      </c>
      <c r="BE53" s="13" t="s">
        <v>1336</v>
      </c>
      <c r="BF53" s="142" t="s">
        <v>387</v>
      </c>
      <c r="BG53" s="145" t="s">
        <v>388</v>
      </c>
      <c r="BH53" s="118" t="s">
        <v>355</v>
      </c>
      <c r="BI53" s="118" t="s">
        <v>508</v>
      </c>
      <c r="BJ53" s="118">
        <v>423</v>
      </c>
      <c r="BK53" s="118" t="s">
        <v>509</v>
      </c>
      <c r="BL53" s="142" t="s">
        <v>350</v>
      </c>
      <c r="BM53" s="118" t="s">
        <v>510</v>
      </c>
      <c r="BN53" s="118">
        <v>1</v>
      </c>
      <c r="BO53" s="118">
        <v>1</v>
      </c>
      <c r="BP53" s="146" t="s">
        <v>511</v>
      </c>
      <c r="BQ53" s="118" t="s">
        <v>512</v>
      </c>
      <c r="BR53" s="142">
        <v>9</v>
      </c>
      <c r="BS53" s="142" t="s">
        <v>353</v>
      </c>
      <c r="BT53" s="118">
        <v>6900</v>
      </c>
      <c r="BU53" s="13" t="s">
        <v>1355</v>
      </c>
      <c r="BV53" s="123" t="s">
        <v>1352</v>
      </c>
      <c r="BW53" s="13" t="s">
        <v>513</v>
      </c>
      <c r="BX53" s="138">
        <v>44315</v>
      </c>
      <c r="BY53" s="138">
        <v>44573</v>
      </c>
    </row>
    <row r="54" spans="1:77" s="118" customFormat="1" ht="110.1" customHeight="1" x14ac:dyDescent="0.25">
      <c r="A54" s="139">
        <v>2021</v>
      </c>
      <c r="B54" s="131">
        <v>44470</v>
      </c>
      <c r="C54" s="131">
        <v>44561</v>
      </c>
      <c r="D54" s="139" t="s">
        <v>125</v>
      </c>
      <c r="E54" s="133" t="s">
        <v>535</v>
      </c>
      <c r="F54" s="141" t="s">
        <v>219</v>
      </c>
      <c r="G54" s="141" t="s">
        <v>303</v>
      </c>
      <c r="H54" s="19" t="s">
        <v>340</v>
      </c>
      <c r="I54" s="132" t="s">
        <v>657</v>
      </c>
      <c r="J54" s="132" t="s">
        <v>346</v>
      </c>
      <c r="K54" s="46" t="s">
        <v>1356</v>
      </c>
      <c r="L54" s="46" t="s">
        <v>1356</v>
      </c>
      <c r="M54" s="141" t="s">
        <v>342</v>
      </c>
      <c r="N54" s="133" t="s">
        <v>1334</v>
      </c>
      <c r="O54" s="133" t="s">
        <v>1334</v>
      </c>
      <c r="P54" s="133" t="s">
        <v>1334</v>
      </c>
      <c r="Q54" s="141" t="s">
        <v>997</v>
      </c>
      <c r="R54" s="142" t="s">
        <v>355</v>
      </c>
      <c r="S54" s="140" t="s">
        <v>356</v>
      </c>
      <c r="T54" s="140">
        <v>4866</v>
      </c>
      <c r="U54" s="140" t="s">
        <v>349</v>
      </c>
      <c r="V54" s="142" t="s">
        <v>350</v>
      </c>
      <c r="W54" s="140" t="s">
        <v>357</v>
      </c>
      <c r="X54" s="142">
        <v>7</v>
      </c>
      <c r="Y54" s="140" t="s">
        <v>358</v>
      </c>
      <c r="Z54" s="142">
        <v>7</v>
      </c>
      <c r="AA54" s="140" t="s">
        <v>358</v>
      </c>
      <c r="AB54" s="142">
        <v>9</v>
      </c>
      <c r="AC54" s="142" t="s">
        <v>353</v>
      </c>
      <c r="AD54" s="143">
        <v>9790</v>
      </c>
      <c r="AE54" s="13" t="s">
        <v>1355</v>
      </c>
      <c r="AF54" s="142" t="s">
        <v>391</v>
      </c>
      <c r="AG54" s="147" t="s">
        <v>388</v>
      </c>
      <c r="AH54" s="142" t="s">
        <v>398</v>
      </c>
      <c r="AI54" s="18" t="s">
        <v>1342</v>
      </c>
      <c r="AJ54" s="15" t="s">
        <v>987</v>
      </c>
      <c r="AK54" s="116" t="s">
        <v>456</v>
      </c>
      <c r="AL54" s="116" t="s">
        <v>457</v>
      </c>
      <c r="AM54" s="116" t="s">
        <v>485</v>
      </c>
      <c r="AN54" s="116" t="s">
        <v>505</v>
      </c>
      <c r="AO54" s="38" t="s">
        <v>1335</v>
      </c>
      <c r="AP54" s="10" t="s">
        <v>1335</v>
      </c>
      <c r="AQ54" s="13" t="s">
        <v>1336</v>
      </c>
      <c r="AR54" s="13" t="s">
        <v>1336</v>
      </c>
      <c r="AS54" s="13" t="s">
        <v>1336</v>
      </c>
      <c r="AT54" s="13" t="s">
        <v>1336</v>
      </c>
      <c r="AU54" s="13" t="s">
        <v>1336</v>
      </c>
      <c r="AV54" s="13" t="s">
        <v>1336</v>
      </c>
      <c r="AW54" s="13" t="s">
        <v>1336</v>
      </c>
      <c r="AX54" s="13" t="s">
        <v>1336</v>
      </c>
      <c r="AY54" s="13" t="s">
        <v>1336</v>
      </c>
      <c r="AZ54" s="13" t="s">
        <v>1336</v>
      </c>
      <c r="BA54" s="13" t="s">
        <v>1336</v>
      </c>
      <c r="BB54" s="13" t="s">
        <v>1336</v>
      </c>
      <c r="BC54" s="13" t="s">
        <v>1336</v>
      </c>
      <c r="BD54" s="13" t="s">
        <v>1336</v>
      </c>
      <c r="BE54" s="13" t="s">
        <v>1336</v>
      </c>
      <c r="BF54" s="142" t="s">
        <v>387</v>
      </c>
      <c r="BG54" s="145" t="s">
        <v>388</v>
      </c>
      <c r="BH54" s="118" t="s">
        <v>355</v>
      </c>
      <c r="BI54" s="118" t="s">
        <v>508</v>
      </c>
      <c r="BJ54" s="118">
        <v>423</v>
      </c>
      <c r="BK54" s="118" t="s">
        <v>509</v>
      </c>
      <c r="BL54" s="142" t="s">
        <v>350</v>
      </c>
      <c r="BM54" s="118" t="s">
        <v>510</v>
      </c>
      <c r="BN54" s="118">
        <v>1</v>
      </c>
      <c r="BO54" s="118">
        <v>1</v>
      </c>
      <c r="BP54" s="146" t="s">
        <v>511</v>
      </c>
      <c r="BQ54" s="118" t="s">
        <v>512</v>
      </c>
      <c r="BR54" s="142">
        <v>9</v>
      </c>
      <c r="BS54" s="142" t="s">
        <v>353</v>
      </c>
      <c r="BT54" s="118">
        <v>6900</v>
      </c>
      <c r="BU54" s="13" t="s">
        <v>1355</v>
      </c>
      <c r="BV54" s="123" t="s">
        <v>1352</v>
      </c>
      <c r="BW54" s="13" t="s">
        <v>513</v>
      </c>
      <c r="BX54" s="138">
        <v>44315</v>
      </c>
      <c r="BY54" s="138">
        <v>44573</v>
      </c>
    </row>
    <row r="55" spans="1:77" s="118" customFormat="1" ht="110.1" customHeight="1" x14ac:dyDescent="0.25">
      <c r="A55" s="139">
        <v>2021</v>
      </c>
      <c r="B55" s="131">
        <v>44470</v>
      </c>
      <c r="C55" s="131">
        <v>44561</v>
      </c>
      <c r="D55" s="130" t="s">
        <v>126</v>
      </c>
      <c r="E55" s="133" t="s">
        <v>535</v>
      </c>
      <c r="F55" s="141" t="s">
        <v>220</v>
      </c>
      <c r="G55" s="141" t="s">
        <v>304</v>
      </c>
      <c r="H55" s="19" t="s">
        <v>340</v>
      </c>
      <c r="I55" s="132" t="s">
        <v>657</v>
      </c>
      <c r="J55" s="132" t="s">
        <v>346</v>
      </c>
      <c r="K55" s="46" t="s">
        <v>1356</v>
      </c>
      <c r="L55" s="46" t="s">
        <v>1356</v>
      </c>
      <c r="M55" s="141" t="s">
        <v>343</v>
      </c>
      <c r="N55" s="133" t="s">
        <v>1334</v>
      </c>
      <c r="O55" s="133" t="s">
        <v>1334</v>
      </c>
      <c r="P55" s="133" t="s">
        <v>1334</v>
      </c>
      <c r="Q55" s="141" t="s">
        <v>997</v>
      </c>
      <c r="R55" s="142" t="s">
        <v>355</v>
      </c>
      <c r="S55" s="140" t="s">
        <v>356</v>
      </c>
      <c r="T55" s="140">
        <v>4866</v>
      </c>
      <c r="U55" s="140" t="s">
        <v>349</v>
      </c>
      <c r="V55" s="142" t="s">
        <v>350</v>
      </c>
      <c r="W55" s="140" t="s">
        <v>357</v>
      </c>
      <c r="X55" s="142">
        <v>7</v>
      </c>
      <c r="Y55" s="140" t="s">
        <v>358</v>
      </c>
      <c r="Z55" s="142">
        <v>7</v>
      </c>
      <c r="AA55" s="140" t="s">
        <v>358</v>
      </c>
      <c r="AB55" s="142">
        <v>9</v>
      </c>
      <c r="AC55" s="142" t="s">
        <v>353</v>
      </c>
      <c r="AD55" s="143">
        <v>9790</v>
      </c>
      <c r="AE55" s="13" t="s">
        <v>1355</v>
      </c>
      <c r="AF55" s="142" t="s">
        <v>391</v>
      </c>
      <c r="AG55" s="147" t="s">
        <v>388</v>
      </c>
      <c r="AH55" s="142" t="s">
        <v>398</v>
      </c>
      <c r="AI55" s="18" t="s">
        <v>1342</v>
      </c>
      <c r="AJ55" s="15" t="s">
        <v>987</v>
      </c>
      <c r="AK55" s="116" t="s">
        <v>486</v>
      </c>
      <c r="AL55" s="116" t="s">
        <v>457</v>
      </c>
      <c r="AM55" s="116" t="s">
        <v>480</v>
      </c>
      <c r="AN55" s="116" t="s">
        <v>507</v>
      </c>
      <c r="AO55" s="38" t="s">
        <v>1335</v>
      </c>
      <c r="AP55" s="10" t="s">
        <v>1335</v>
      </c>
      <c r="AQ55" s="13" t="s">
        <v>1336</v>
      </c>
      <c r="AR55" s="13" t="s">
        <v>1336</v>
      </c>
      <c r="AS55" s="13" t="s">
        <v>1336</v>
      </c>
      <c r="AT55" s="13" t="s">
        <v>1336</v>
      </c>
      <c r="AU55" s="13" t="s">
        <v>1336</v>
      </c>
      <c r="AV55" s="13" t="s">
        <v>1336</v>
      </c>
      <c r="AW55" s="13" t="s">
        <v>1336</v>
      </c>
      <c r="AX55" s="13" t="s">
        <v>1336</v>
      </c>
      <c r="AY55" s="13" t="s">
        <v>1336</v>
      </c>
      <c r="AZ55" s="13" t="s">
        <v>1336</v>
      </c>
      <c r="BA55" s="13" t="s">
        <v>1336</v>
      </c>
      <c r="BB55" s="13" t="s">
        <v>1336</v>
      </c>
      <c r="BC55" s="13" t="s">
        <v>1336</v>
      </c>
      <c r="BD55" s="13" t="s">
        <v>1336</v>
      </c>
      <c r="BE55" s="13" t="s">
        <v>1336</v>
      </c>
      <c r="BF55" s="142" t="s">
        <v>387</v>
      </c>
      <c r="BG55" s="145" t="s">
        <v>388</v>
      </c>
      <c r="BH55" s="118" t="s">
        <v>355</v>
      </c>
      <c r="BI55" s="118" t="s">
        <v>508</v>
      </c>
      <c r="BJ55" s="118">
        <v>423</v>
      </c>
      <c r="BK55" s="118" t="s">
        <v>509</v>
      </c>
      <c r="BL55" s="142" t="s">
        <v>350</v>
      </c>
      <c r="BM55" s="118" t="s">
        <v>510</v>
      </c>
      <c r="BN55" s="118">
        <v>1</v>
      </c>
      <c r="BO55" s="118">
        <v>1</v>
      </c>
      <c r="BP55" s="146" t="s">
        <v>511</v>
      </c>
      <c r="BQ55" s="118" t="s">
        <v>512</v>
      </c>
      <c r="BR55" s="142">
        <v>9</v>
      </c>
      <c r="BS55" s="142" t="s">
        <v>353</v>
      </c>
      <c r="BT55" s="118">
        <v>6900</v>
      </c>
      <c r="BU55" s="13" t="s">
        <v>1355</v>
      </c>
      <c r="BV55" s="123" t="s">
        <v>1352</v>
      </c>
      <c r="BW55" s="13" t="s">
        <v>513</v>
      </c>
      <c r="BX55" s="138">
        <v>44315</v>
      </c>
      <c r="BY55" s="138">
        <v>44573</v>
      </c>
    </row>
    <row r="56" spans="1:77" s="118" customFormat="1" ht="110.1" customHeight="1" x14ac:dyDescent="0.25">
      <c r="A56" s="139">
        <v>2021</v>
      </c>
      <c r="B56" s="131">
        <v>44470</v>
      </c>
      <c r="C56" s="131">
        <v>44561</v>
      </c>
      <c r="D56" s="130" t="s">
        <v>127</v>
      </c>
      <c r="E56" s="133" t="s">
        <v>535</v>
      </c>
      <c r="F56" s="141" t="s">
        <v>221</v>
      </c>
      <c r="G56" s="141" t="s">
        <v>305</v>
      </c>
      <c r="H56" s="19" t="s">
        <v>340</v>
      </c>
      <c r="I56" s="132" t="s">
        <v>657</v>
      </c>
      <c r="J56" s="132" t="s">
        <v>346</v>
      </c>
      <c r="K56" s="46" t="s">
        <v>1356</v>
      </c>
      <c r="L56" s="46" t="s">
        <v>1356</v>
      </c>
      <c r="M56" s="141" t="s">
        <v>343</v>
      </c>
      <c r="N56" s="133" t="s">
        <v>1334</v>
      </c>
      <c r="O56" s="133" t="s">
        <v>1334</v>
      </c>
      <c r="P56" s="133" t="s">
        <v>1334</v>
      </c>
      <c r="Q56" s="141" t="s">
        <v>997</v>
      </c>
      <c r="R56" s="142" t="s">
        <v>355</v>
      </c>
      <c r="S56" s="140" t="s">
        <v>356</v>
      </c>
      <c r="T56" s="140">
        <v>4866</v>
      </c>
      <c r="U56" s="140" t="s">
        <v>349</v>
      </c>
      <c r="V56" s="142" t="s">
        <v>350</v>
      </c>
      <c r="W56" s="140" t="s">
        <v>357</v>
      </c>
      <c r="X56" s="142">
        <v>7</v>
      </c>
      <c r="Y56" s="140" t="s">
        <v>358</v>
      </c>
      <c r="Z56" s="142">
        <v>7</v>
      </c>
      <c r="AA56" s="140" t="s">
        <v>358</v>
      </c>
      <c r="AB56" s="142">
        <v>9</v>
      </c>
      <c r="AC56" s="142" t="s">
        <v>353</v>
      </c>
      <c r="AD56" s="143">
        <v>9790</v>
      </c>
      <c r="AE56" s="13" t="s">
        <v>1355</v>
      </c>
      <c r="AF56" s="142" t="s">
        <v>391</v>
      </c>
      <c r="AG56" s="147" t="s">
        <v>388</v>
      </c>
      <c r="AH56" s="142" t="s">
        <v>398</v>
      </c>
      <c r="AI56" s="18" t="s">
        <v>1342</v>
      </c>
      <c r="AJ56" s="15" t="s">
        <v>987</v>
      </c>
      <c r="AK56" s="116" t="s">
        <v>486</v>
      </c>
      <c r="AL56" s="116" t="s">
        <v>457</v>
      </c>
      <c r="AM56" s="116" t="s">
        <v>480</v>
      </c>
      <c r="AN56" s="116" t="s">
        <v>507</v>
      </c>
      <c r="AO56" s="38" t="s">
        <v>1335</v>
      </c>
      <c r="AP56" s="10" t="s">
        <v>1335</v>
      </c>
      <c r="AQ56" s="13" t="s">
        <v>1336</v>
      </c>
      <c r="AR56" s="13" t="s">
        <v>1336</v>
      </c>
      <c r="AS56" s="13" t="s">
        <v>1336</v>
      </c>
      <c r="AT56" s="13" t="s">
        <v>1336</v>
      </c>
      <c r="AU56" s="13" t="s">
        <v>1336</v>
      </c>
      <c r="AV56" s="13" t="s">
        <v>1336</v>
      </c>
      <c r="AW56" s="13" t="s">
        <v>1336</v>
      </c>
      <c r="AX56" s="13" t="s">
        <v>1336</v>
      </c>
      <c r="AY56" s="13" t="s">
        <v>1336</v>
      </c>
      <c r="AZ56" s="13" t="s">
        <v>1336</v>
      </c>
      <c r="BA56" s="13" t="s">
        <v>1336</v>
      </c>
      <c r="BB56" s="13" t="s">
        <v>1336</v>
      </c>
      <c r="BC56" s="13" t="s">
        <v>1336</v>
      </c>
      <c r="BD56" s="13" t="s">
        <v>1336</v>
      </c>
      <c r="BE56" s="13" t="s">
        <v>1336</v>
      </c>
      <c r="BF56" s="142" t="s">
        <v>387</v>
      </c>
      <c r="BG56" s="145" t="s">
        <v>388</v>
      </c>
      <c r="BH56" s="118" t="s">
        <v>355</v>
      </c>
      <c r="BI56" s="118" t="s">
        <v>508</v>
      </c>
      <c r="BJ56" s="118">
        <v>423</v>
      </c>
      <c r="BK56" s="118" t="s">
        <v>509</v>
      </c>
      <c r="BL56" s="142" t="s">
        <v>350</v>
      </c>
      <c r="BM56" s="118" t="s">
        <v>510</v>
      </c>
      <c r="BN56" s="118">
        <v>1</v>
      </c>
      <c r="BO56" s="118">
        <v>1</v>
      </c>
      <c r="BP56" s="146" t="s">
        <v>511</v>
      </c>
      <c r="BQ56" s="118" t="s">
        <v>512</v>
      </c>
      <c r="BR56" s="142">
        <v>9</v>
      </c>
      <c r="BS56" s="142" t="s">
        <v>353</v>
      </c>
      <c r="BT56" s="118">
        <v>6900</v>
      </c>
      <c r="BU56" s="13" t="s">
        <v>1355</v>
      </c>
      <c r="BV56" s="123" t="s">
        <v>1352</v>
      </c>
      <c r="BW56" s="13" t="s">
        <v>513</v>
      </c>
      <c r="BX56" s="138">
        <v>44315</v>
      </c>
      <c r="BY56" s="138">
        <v>44573</v>
      </c>
    </row>
    <row r="57" spans="1:77" s="118" customFormat="1" ht="110.1" customHeight="1" x14ac:dyDescent="0.25">
      <c r="A57" s="139">
        <v>2021</v>
      </c>
      <c r="B57" s="131">
        <v>44470</v>
      </c>
      <c r="C57" s="131">
        <v>44561</v>
      </c>
      <c r="D57" s="130" t="s">
        <v>128</v>
      </c>
      <c r="E57" s="133" t="s">
        <v>535</v>
      </c>
      <c r="F57" s="141" t="s">
        <v>222</v>
      </c>
      <c r="G57" s="141" t="s">
        <v>306</v>
      </c>
      <c r="H57" s="19" t="s">
        <v>340</v>
      </c>
      <c r="I57" s="132" t="s">
        <v>657</v>
      </c>
      <c r="J57" s="132" t="s">
        <v>346</v>
      </c>
      <c r="K57" s="46" t="s">
        <v>1356</v>
      </c>
      <c r="L57" s="46" t="s">
        <v>1356</v>
      </c>
      <c r="M57" s="141" t="s">
        <v>343</v>
      </c>
      <c r="N57" s="133" t="s">
        <v>1334</v>
      </c>
      <c r="O57" s="133" t="s">
        <v>1334</v>
      </c>
      <c r="P57" s="133" t="s">
        <v>1334</v>
      </c>
      <c r="Q57" s="141" t="s">
        <v>997</v>
      </c>
      <c r="R57" s="142" t="s">
        <v>355</v>
      </c>
      <c r="S57" s="140" t="s">
        <v>356</v>
      </c>
      <c r="T57" s="140">
        <v>4866</v>
      </c>
      <c r="U57" s="140" t="s">
        <v>349</v>
      </c>
      <c r="V57" s="142" t="s">
        <v>350</v>
      </c>
      <c r="W57" s="140" t="s">
        <v>357</v>
      </c>
      <c r="X57" s="142">
        <v>7</v>
      </c>
      <c r="Y57" s="140" t="s">
        <v>358</v>
      </c>
      <c r="Z57" s="142">
        <v>7</v>
      </c>
      <c r="AA57" s="140" t="s">
        <v>358</v>
      </c>
      <c r="AB57" s="142">
        <v>9</v>
      </c>
      <c r="AC57" s="142" t="s">
        <v>353</v>
      </c>
      <c r="AD57" s="143">
        <v>9790</v>
      </c>
      <c r="AE57" s="13" t="s">
        <v>1355</v>
      </c>
      <c r="AF57" s="142" t="s">
        <v>391</v>
      </c>
      <c r="AG57" s="147" t="s">
        <v>388</v>
      </c>
      <c r="AH57" s="142" t="s">
        <v>398</v>
      </c>
      <c r="AI57" s="18" t="s">
        <v>1342</v>
      </c>
      <c r="AJ57" s="15" t="s">
        <v>987</v>
      </c>
      <c r="AK57" s="116" t="s">
        <v>486</v>
      </c>
      <c r="AL57" s="116" t="s">
        <v>457</v>
      </c>
      <c r="AM57" s="116" t="s">
        <v>480</v>
      </c>
      <c r="AN57" s="116" t="s">
        <v>507</v>
      </c>
      <c r="AO57" s="38" t="s">
        <v>1335</v>
      </c>
      <c r="AP57" s="10" t="s">
        <v>1335</v>
      </c>
      <c r="AQ57" s="13" t="s">
        <v>1336</v>
      </c>
      <c r="AR57" s="13" t="s">
        <v>1336</v>
      </c>
      <c r="AS57" s="13" t="s">
        <v>1336</v>
      </c>
      <c r="AT57" s="13" t="s">
        <v>1336</v>
      </c>
      <c r="AU57" s="13" t="s">
        <v>1336</v>
      </c>
      <c r="AV57" s="13" t="s">
        <v>1336</v>
      </c>
      <c r="AW57" s="13" t="s">
        <v>1336</v>
      </c>
      <c r="AX57" s="13" t="s">
        <v>1336</v>
      </c>
      <c r="AY57" s="13" t="s">
        <v>1336</v>
      </c>
      <c r="AZ57" s="13" t="s">
        <v>1336</v>
      </c>
      <c r="BA57" s="13" t="s">
        <v>1336</v>
      </c>
      <c r="BB57" s="13" t="s">
        <v>1336</v>
      </c>
      <c r="BC57" s="13" t="s">
        <v>1336</v>
      </c>
      <c r="BD57" s="13" t="s">
        <v>1336</v>
      </c>
      <c r="BE57" s="13" t="s">
        <v>1336</v>
      </c>
      <c r="BF57" s="142" t="s">
        <v>387</v>
      </c>
      <c r="BG57" s="145" t="s">
        <v>388</v>
      </c>
      <c r="BH57" s="118" t="s">
        <v>355</v>
      </c>
      <c r="BI57" s="118" t="s">
        <v>508</v>
      </c>
      <c r="BJ57" s="118">
        <v>423</v>
      </c>
      <c r="BK57" s="118" t="s">
        <v>509</v>
      </c>
      <c r="BL57" s="142" t="s">
        <v>350</v>
      </c>
      <c r="BM57" s="118" t="s">
        <v>510</v>
      </c>
      <c r="BN57" s="118">
        <v>1</v>
      </c>
      <c r="BO57" s="118">
        <v>1</v>
      </c>
      <c r="BP57" s="146" t="s">
        <v>511</v>
      </c>
      <c r="BQ57" s="118" t="s">
        <v>512</v>
      </c>
      <c r="BR57" s="142">
        <v>9</v>
      </c>
      <c r="BS57" s="142" t="s">
        <v>353</v>
      </c>
      <c r="BT57" s="118">
        <v>6900</v>
      </c>
      <c r="BU57" s="13" t="s">
        <v>1355</v>
      </c>
      <c r="BV57" s="123" t="s">
        <v>1352</v>
      </c>
      <c r="BW57" s="13" t="s">
        <v>513</v>
      </c>
      <c r="BX57" s="138">
        <v>44315</v>
      </c>
      <c r="BY57" s="138">
        <v>44573</v>
      </c>
    </row>
    <row r="58" spans="1:77" s="118" customFormat="1" ht="110.1" customHeight="1" x14ac:dyDescent="0.25">
      <c r="A58" s="139">
        <v>2021</v>
      </c>
      <c r="B58" s="131">
        <v>44470</v>
      </c>
      <c r="C58" s="131">
        <v>44561</v>
      </c>
      <c r="D58" s="130" t="s">
        <v>129</v>
      </c>
      <c r="E58" s="133" t="s">
        <v>535</v>
      </c>
      <c r="F58" s="141" t="s">
        <v>223</v>
      </c>
      <c r="G58" s="141" t="s">
        <v>307</v>
      </c>
      <c r="H58" s="19" t="s">
        <v>340</v>
      </c>
      <c r="I58" s="132" t="s">
        <v>657</v>
      </c>
      <c r="J58" s="132" t="s">
        <v>346</v>
      </c>
      <c r="K58" s="46" t="s">
        <v>1356</v>
      </c>
      <c r="L58" s="46" t="s">
        <v>1356</v>
      </c>
      <c r="M58" s="141" t="s">
        <v>344</v>
      </c>
      <c r="N58" s="133" t="s">
        <v>1334</v>
      </c>
      <c r="O58" s="133" t="s">
        <v>1334</v>
      </c>
      <c r="P58" s="133" t="s">
        <v>1334</v>
      </c>
      <c r="Q58" s="141" t="s">
        <v>997</v>
      </c>
      <c r="R58" s="142" t="s">
        <v>355</v>
      </c>
      <c r="S58" s="140" t="s">
        <v>356</v>
      </c>
      <c r="T58" s="140">
        <v>4866</v>
      </c>
      <c r="U58" s="140" t="s">
        <v>349</v>
      </c>
      <c r="V58" s="142" t="s">
        <v>350</v>
      </c>
      <c r="W58" s="140" t="s">
        <v>357</v>
      </c>
      <c r="X58" s="142">
        <v>7</v>
      </c>
      <c r="Y58" s="140" t="s">
        <v>358</v>
      </c>
      <c r="Z58" s="142">
        <v>7</v>
      </c>
      <c r="AA58" s="140" t="s">
        <v>358</v>
      </c>
      <c r="AB58" s="142">
        <v>9</v>
      </c>
      <c r="AC58" s="142" t="s">
        <v>353</v>
      </c>
      <c r="AD58" s="143">
        <v>9790</v>
      </c>
      <c r="AE58" s="13" t="s">
        <v>1355</v>
      </c>
      <c r="AF58" s="142" t="s">
        <v>391</v>
      </c>
      <c r="AG58" s="147" t="s">
        <v>388</v>
      </c>
      <c r="AH58" s="142" t="s">
        <v>398</v>
      </c>
      <c r="AI58" s="18" t="s">
        <v>1342</v>
      </c>
      <c r="AJ58" s="15" t="s">
        <v>987</v>
      </c>
      <c r="AK58" s="116" t="s">
        <v>486</v>
      </c>
      <c r="AL58" s="116" t="s">
        <v>457</v>
      </c>
      <c r="AM58" s="116" t="s">
        <v>480</v>
      </c>
      <c r="AN58" s="116" t="s">
        <v>507</v>
      </c>
      <c r="AO58" s="38" t="s">
        <v>1335</v>
      </c>
      <c r="AP58" s="10" t="s">
        <v>1335</v>
      </c>
      <c r="AQ58" s="13" t="s">
        <v>1336</v>
      </c>
      <c r="AR58" s="13" t="s">
        <v>1336</v>
      </c>
      <c r="AS58" s="13" t="s">
        <v>1336</v>
      </c>
      <c r="AT58" s="13" t="s">
        <v>1336</v>
      </c>
      <c r="AU58" s="13" t="s">
        <v>1336</v>
      </c>
      <c r="AV58" s="13" t="s">
        <v>1336</v>
      </c>
      <c r="AW58" s="13" t="s">
        <v>1336</v>
      </c>
      <c r="AX58" s="13" t="s">
        <v>1336</v>
      </c>
      <c r="AY58" s="13" t="s">
        <v>1336</v>
      </c>
      <c r="AZ58" s="13" t="s">
        <v>1336</v>
      </c>
      <c r="BA58" s="13" t="s">
        <v>1336</v>
      </c>
      <c r="BB58" s="13" t="s">
        <v>1336</v>
      </c>
      <c r="BC58" s="13" t="s">
        <v>1336</v>
      </c>
      <c r="BD58" s="13" t="s">
        <v>1336</v>
      </c>
      <c r="BE58" s="13" t="s">
        <v>1336</v>
      </c>
      <c r="BF58" s="142" t="s">
        <v>387</v>
      </c>
      <c r="BG58" s="145" t="s">
        <v>388</v>
      </c>
      <c r="BH58" s="118" t="s">
        <v>355</v>
      </c>
      <c r="BI58" s="118" t="s">
        <v>508</v>
      </c>
      <c r="BJ58" s="118">
        <v>423</v>
      </c>
      <c r="BK58" s="118" t="s">
        <v>509</v>
      </c>
      <c r="BL58" s="142" t="s">
        <v>350</v>
      </c>
      <c r="BM58" s="118" t="s">
        <v>510</v>
      </c>
      <c r="BN58" s="118">
        <v>1</v>
      </c>
      <c r="BO58" s="118">
        <v>1</v>
      </c>
      <c r="BP58" s="146" t="s">
        <v>511</v>
      </c>
      <c r="BQ58" s="118" t="s">
        <v>512</v>
      </c>
      <c r="BR58" s="142">
        <v>9</v>
      </c>
      <c r="BS58" s="142" t="s">
        <v>353</v>
      </c>
      <c r="BT58" s="118">
        <v>6900</v>
      </c>
      <c r="BU58" s="13" t="s">
        <v>1355</v>
      </c>
      <c r="BV58" s="123" t="s">
        <v>1352</v>
      </c>
      <c r="BW58" s="13" t="s">
        <v>513</v>
      </c>
      <c r="BX58" s="138">
        <v>44315</v>
      </c>
      <c r="BY58" s="138">
        <v>44573</v>
      </c>
    </row>
    <row r="59" spans="1:77" s="118" customFormat="1" ht="110.1" customHeight="1" x14ac:dyDescent="0.25">
      <c r="A59" s="139">
        <v>2021</v>
      </c>
      <c r="B59" s="131">
        <v>44470</v>
      </c>
      <c r="C59" s="131">
        <v>44561</v>
      </c>
      <c r="D59" s="130" t="s">
        <v>130</v>
      </c>
      <c r="E59" s="133" t="s">
        <v>535</v>
      </c>
      <c r="F59" s="141" t="s">
        <v>195</v>
      </c>
      <c r="G59" s="141" t="s">
        <v>283</v>
      </c>
      <c r="H59" s="19" t="s">
        <v>340</v>
      </c>
      <c r="I59" s="132" t="s">
        <v>657</v>
      </c>
      <c r="J59" s="132" t="s">
        <v>346</v>
      </c>
      <c r="K59" s="46" t="s">
        <v>1356</v>
      </c>
      <c r="L59" s="46" t="s">
        <v>1356</v>
      </c>
      <c r="M59" s="141" t="s">
        <v>345</v>
      </c>
      <c r="N59" s="133" t="s">
        <v>1334</v>
      </c>
      <c r="O59" s="133" t="s">
        <v>1334</v>
      </c>
      <c r="P59" s="133" t="s">
        <v>1334</v>
      </c>
      <c r="Q59" s="141" t="s">
        <v>997</v>
      </c>
      <c r="R59" s="142" t="s">
        <v>355</v>
      </c>
      <c r="S59" s="140" t="s">
        <v>356</v>
      </c>
      <c r="T59" s="140">
        <v>4866</v>
      </c>
      <c r="U59" s="140" t="s">
        <v>349</v>
      </c>
      <c r="V59" s="142" t="s">
        <v>350</v>
      </c>
      <c r="W59" s="140" t="s">
        <v>357</v>
      </c>
      <c r="X59" s="142">
        <v>7</v>
      </c>
      <c r="Y59" s="140" t="s">
        <v>358</v>
      </c>
      <c r="Z59" s="142">
        <v>7</v>
      </c>
      <c r="AA59" s="140" t="s">
        <v>358</v>
      </c>
      <c r="AB59" s="142">
        <v>9</v>
      </c>
      <c r="AC59" s="142" t="s">
        <v>353</v>
      </c>
      <c r="AD59" s="143">
        <v>9790</v>
      </c>
      <c r="AE59" s="13" t="s">
        <v>1355</v>
      </c>
      <c r="AF59" s="142" t="s">
        <v>391</v>
      </c>
      <c r="AG59" s="147" t="s">
        <v>388</v>
      </c>
      <c r="AH59" s="142" t="s">
        <v>401</v>
      </c>
      <c r="AI59" s="18" t="s">
        <v>1342</v>
      </c>
      <c r="AJ59" s="15" t="s">
        <v>987</v>
      </c>
      <c r="AK59" s="116" t="s">
        <v>486</v>
      </c>
      <c r="AL59" s="116" t="s">
        <v>457</v>
      </c>
      <c r="AM59" s="116" t="s">
        <v>487</v>
      </c>
      <c r="AN59" s="116" t="s">
        <v>507</v>
      </c>
      <c r="AO59" s="38" t="s">
        <v>1335</v>
      </c>
      <c r="AP59" s="10" t="s">
        <v>1335</v>
      </c>
      <c r="AQ59" s="13" t="s">
        <v>1336</v>
      </c>
      <c r="AR59" s="13" t="s">
        <v>1336</v>
      </c>
      <c r="AS59" s="13" t="s">
        <v>1336</v>
      </c>
      <c r="AT59" s="13" t="s">
        <v>1336</v>
      </c>
      <c r="AU59" s="13" t="s">
        <v>1336</v>
      </c>
      <c r="AV59" s="13" t="s">
        <v>1336</v>
      </c>
      <c r="AW59" s="13" t="s">
        <v>1336</v>
      </c>
      <c r="AX59" s="13" t="s">
        <v>1336</v>
      </c>
      <c r="AY59" s="13" t="s">
        <v>1336</v>
      </c>
      <c r="AZ59" s="13" t="s">
        <v>1336</v>
      </c>
      <c r="BA59" s="13" t="s">
        <v>1336</v>
      </c>
      <c r="BB59" s="13" t="s">
        <v>1336</v>
      </c>
      <c r="BC59" s="13" t="s">
        <v>1336</v>
      </c>
      <c r="BD59" s="13" t="s">
        <v>1336</v>
      </c>
      <c r="BE59" s="13" t="s">
        <v>1336</v>
      </c>
      <c r="BF59" s="142" t="s">
        <v>387</v>
      </c>
      <c r="BG59" s="145" t="s">
        <v>388</v>
      </c>
      <c r="BH59" s="118" t="s">
        <v>355</v>
      </c>
      <c r="BI59" s="118" t="s">
        <v>508</v>
      </c>
      <c r="BJ59" s="118">
        <v>423</v>
      </c>
      <c r="BK59" s="118" t="s">
        <v>509</v>
      </c>
      <c r="BL59" s="142" t="s">
        <v>350</v>
      </c>
      <c r="BM59" s="118" t="s">
        <v>510</v>
      </c>
      <c r="BN59" s="118">
        <v>1</v>
      </c>
      <c r="BO59" s="118">
        <v>1</v>
      </c>
      <c r="BP59" s="146" t="s">
        <v>511</v>
      </c>
      <c r="BQ59" s="118" t="s">
        <v>512</v>
      </c>
      <c r="BR59" s="142">
        <v>9</v>
      </c>
      <c r="BS59" s="142" t="s">
        <v>353</v>
      </c>
      <c r="BT59" s="118">
        <v>6900</v>
      </c>
      <c r="BU59" s="13" t="s">
        <v>1355</v>
      </c>
      <c r="BV59" s="123" t="s">
        <v>1352</v>
      </c>
      <c r="BW59" s="13" t="s">
        <v>513</v>
      </c>
      <c r="BX59" s="138">
        <v>44315</v>
      </c>
      <c r="BY59" s="138">
        <v>44573</v>
      </c>
    </row>
    <row r="60" spans="1:77" s="118" customFormat="1" ht="110.1" customHeight="1" x14ac:dyDescent="0.25">
      <c r="A60" s="139">
        <v>2021</v>
      </c>
      <c r="B60" s="131">
        <v>44470</v>
      </c>
      <c r="C60" s="131">
        <v>44561</v>
      </c>
      <c r="D60" s="130" t="s">
        <v>131</v>
      </c>
      <c r="E60" s="133" t="s">
        <v>535</v>
      </c>
      <c r="F60" s="141" t="s">
        <v>196</v>
      </c>
      <c r="G60" s="141" t="s">
        <v>284</v>
      </c>
      <c r="H60" s="19" t="s">
        <v>340</v>
      </c>
      <c r="I60" s="132" t="s">
        <v>657</v>
      </c>
      <c r="J60" s="132" t="s">
        <v>346</v>
      </c>
      <c r="K60" s="46" t="s">
        <v>1356</v>
      </c>
      <c r="L60" s="46" t="s">
        <v>1356</v>
      </c>
      <c r="M60" s="141" t="s">
        <v>345</v>
      </c>
      <c r="N60" s="133" t="s">
        <v>1334</v>
      </c>
      <c r="O60" s="133" t="s">
        <v>1334</v>
      </c>
      <c r="P60" s="133" t="s">
        <v>1334</v>
      </c>
      <c r="Q60" s="141" t="s">
        <v>997</v>
      </c>
      <c r="R60" s="142" t="s">
        <v>355</v>
      </c>
      <c r="S60" s="140" t="s">
        <v>356</v>
      </c>
      <c r="T60" s="140">
        <v>4866</v>
      </c>
      <c r="U60" s="140" t="s">
        <v>349</v>
      </c>
      <c r="V60" s="142" t="s">
        <v>350</v>
      </c>
      <c r="W60" s="140" t="s">
        <v>357</v>
      </c>
      <c r="X60" s="142">
        <v>7</v>
      </c>
      <c r="Y60" s="140" t="s">
        <v>358</v>
      </c>
      <c r="Z60" s="142">
        <v>7</v>
      </c>
      <c r="AA60" s="140" t="s">
        <v>358</v>
      </c>
      <c r="AB60" s="142">
        <v>9</v>
      </c>
      <c r="AC60" s="142" t="s">
        <v>353</v>
      </c>
      <c r="AD60" s="143">
        <v>9790</v>
      </c>
      <c r="AE60" s="13" t="s">
        <v>1355</v>
      </c>
      <c r="AF60" s="142" t="s">
        <v>391</v>
      </c>
      <c r="AG60" s="147" t="s">
        <v>388</v>
      </c>
      <c r="AH60" s="142" t="s">
        <v>401</v>
      </c>
      <c r="AI60" s="18" t="s">
        <v>1342</v>
      </c>
      <c r="AJ60" s="15" t="s">
        <v>987</v>
      </c>
      <c r="AK60" s="116" t="s">
        <v>486</v>
      </c>
      <c r="AL60" s="116" t="s">
        <v>457</v>
      </c>
      <c r="AM60" s="116" t="s">
        <v>487</v>
      </c>
      <c r="AN60" s="116" t="s">
        <v>507</v>
      </c>
      <c r="AO60" s="38" t="s">
        <v>1335</v>
      </c>
      <c r="AP60" s="10" t="s">
        <v>1335</v>
      </c>
      <c r="AQ60" s="13" t="s">
        <v>1336</v>
      </c>
      <c r="AR60" s="13" t="s">
        <v>1336</v>
      </c>
      <c r="AS60" s="13" t="s">
        <v>1336</v>
      </c>
      <c r="AT60" s="13" t="s">
        <v>1336</v>
      </c>
      <c r="AU60" s="13" t="s">
        <v>1336</v>
      </c>
      <c r="AV60" s="13" t="s">
        <v>1336</v>
      </c>
      <c r="AW60" s="13" t="s">
        <v>1336</v>
      </c>
      <c r="AX60" s="13" t="s">
        <v>1336</v>
      </c>
      <c r="AY60" s="13" t="s">
        <v>1336</v>
      </c>
      <c r="AZ60" s="13" t="s">
        <v>1336</v>
      </c>
      <c r="BA60" s="13" t="s">
        <v>1336</v>
      </c>
      <c r="BB60" s="13" t="s">
        <v>1336</v>
      </c>
      <c r="BC60" s="13" t="s">
        <v>1336</v>
      </c>
      <c r="BD60" s="13" t="s">
        <v>1336</v>
      </c>
      <c r="BE60" s="13" t="s">
        <v>1336</v>
      </c>
      <c r="BF60" s="142" t="s">
        <v>387</v>
      </c>
      <c r="BG60" s="145" t="s">
        <v>388</v>
      </c>
      <c r="BH60" s="118" t="s">
        <v>355</v>
      </c>
      <c r="BI60" s="118" t="s">
        <v>508</v>
      </c>
      <c r="BJ60" s="118">
        <v>423</v>
      </c>
      <c r="BK60" s="118" t="s">
        <v>509</v>
      </c>
      <c r="BL60" s="142" t="s">
        <v>350</v>
      </c>
      <c r="BM60" s="118" t="s">
        <v>510</v>
      </c>
      <c r="BN60" s="118">
        <v>1</v>
      </c>
      <c r="BO60" s="118">
        <v>1</v>
      </c>
      <c r="BP60" s="146" t="s">
        <v>511</v>
      </c>
      <c r="BQ60" s="118" t="s">
        <v>512</v>
      </c>
      <c r="BR60" s="142">
        <v>9</v>
      </c>
      <c r="BS60" s="142" t="s">
        <v>353</v>
      </c>
      <c r="BT60" s="118">
        <v>6900</v>
      </c>
      <c r="BU60" s="13" t="s">
        <v>1355</v>
      </c>
      <c r="BV60" s="123" t="s">
        <v>1352</v>
      </c>
      <c r="BW60" s="13" t="s">
        <v>513</v>
      </c>
      <c r="BX60" s="138">
        <v>44315</v>
      </c>
      <c r="BY60" s="138">
        <v>44573</v>
      </c>
    </row>
    <row r="61" spans="1:77" s="118" customFormat="1" ht="110.1" customHeight="1" x14ac:dyDescent="0.25">
      <c r="A61" s="139">
        <v>2021</v>
      </c>
      <c r="B61" s="131">
        <v>44470</v>
      </c>
      <c r="C61" s="131">
        <v>44561</v>
      </c>
      <c r="D61" s="130" t="s">
        <v>132</v>
      </c>
      <c r="E61" s="133" t="s">
        <v>535</v>
      </c>
      <c r="F61" s="141" t="s">
        <v>197</v>
      </c>
      <c r="G61" s="141" t="s">
        <v>285</v>
      </c>
      <c r="H61" s="19" t="s">
        <v>340</v>
      </c>
      <c r="I61" s="132" t="s">
        <v>657</v>
      </c>
      <c r="J61" s="132" t="s">
        <v>346</v>
      </c>
      <c r="K61" s="46" t="s">
        <v>1356</v>
      </c>
      <c r="L61" s="46" t="s">
        <v>1356</v>
      </c>
      <c r="M61" s="141" t="s">
        <v>345</v>
      </c>
      <c r="N61" s="133" t="s">
        <v>1334</v>
      </c>
      <c r="O61" s="133" t="s">
        <v>1334</v>
      </c>
      <c r="P61" s="133" t="s">
        <v>1334</v>
      </c>
      <c r="Q61" s="141" t="s">
        <v>997</v>
      </c>
      <c r="R61" s="142" t="s">
        <v>355</v>
      </c>
      <c r="S61" s="140" t="s">
        <v>356</v>
      </c>
      <c r="T61" s="140">
        <v>4866</v>
      </c>
      <c r="U61" s="140" t="s">
        <v>349</v>
      </c>
      <c r="V61" s="142" t="s">
        <v>350</v>
      </c>
      <c r="W61" s="140" t="s">
        <v>357</v>
      </c>
      <c r="X61" s="142">
        <v>7</v>
      </c>
      <c r="Y61" s="140" t="s">
        <v>358</v>
      </c>
      <c r="Z61" s="142">
        <v>7</v>
      </c>
      <c r="AA61" s="140" t="s">
        <v>358</v>
      </c>
      <c r="AB61" s="142">
        <v>9</v>
      </c>
      <c r="AC61" s="142" t="s">
        <v>353</v>
      </c>
      <c r="AD61" s="143">
        <v>9790</v>
      </c>
      <c r="AE61" s="13" t="s">
        <v>1355</v>
      </c>
      <c r="AF61" s="142" t="s">
        <v>391</v>
      </c>
      <c r="AG61" s="147" t="s">
        <v>388</v>
      </c>
      <c r="AH61" s="142" t="s">
        <v>401</v>
      </c>
      <c r="AI61" s="18" t="s">
        <v>1342</v>
      </c>
      <c r="AJ61" s="15" t="s">
        <v>987</v>
      </c>
      <c r="AK61" s="116" t="s">
        <v>486</v>
      </c>
      <c r="AL61" s="116" t="s">
        <v>457</v>
      </c>
      <c r="AM61" s="116" t="s">
        <v>487</v>
      </c>
      <c r="AN61" s="116" t="s">
        <v>507</v>
      </c>
      <c r="AO61" s="38" t="s">
        <v>1335</v>
      </c>
      <c r="AP61" s="10" t="s">
        <v>1335</v>
      </c>
      <c r="AQ61" s="13" t="s">
        <v>1336</v>
      </c>
      <c r="AR61" s="13" t="s">
        <v>1336</v>
      </c>
      <c r="AS61" s="13" t="s">
        <v>1336</v>
      </c>
      <c r="AT61" s="13" t="s">
        <v>1336</v>
      </c>
      <c r="AU61" s="13" t="s">
        <v>1336</v>
      </c>
      <c r="AV61" s="13" t="s">
        <v>1336</v>
      </c>
      <c r="AW61" s="13" t="s">
        <v>1336</v>
      </c>
      <c r="AX61" s="13" t="s">
        <v>1336</v>
      </c>
      <c r="AY61" s="13" t="s">
        <v>1336</v>
      </c>
      <c r="AZ61" s="13" t="s">
        <v>1336</v>
      </c>
      <c r="BA61" s="13" t="s">
        <v>1336</v>
      </c>
      <c r="BB61" s="13" t="s">
        <v>1336</v>
      </c>
      <c r="BC61" s="13" t="s">
        <v>1336</v>
      </c>
      <c r="BD61" s="13" t="s">
        <v>1336</v>
      </c>
      <c r="BE61" s="13" t="s">
        <v>1336</v>
      </c>
      <c r="BF61" s="142" t="s">
        <v>387</v>
      </c>
      <c r="BG61" s="145" t="s">
        <v>388</v>
      </c>
      <c r="BH61" s="118" t="s">
        <v>355</v>
      </c>
      <c r="BI61" s="118" t="s">
        <v>508</v>
      </c>
      <c r="BJ61" s="118">
        <v>423</v>
      </c>
      <c r="BK61" s="118" t="s">
        <v>509</v>
      </c>
      <c r="BL61" s="142" t="s">
        <v>350</v>
      </c>
      <c r="BM61" s="118" t="s">
        <v>510</v>
      </c>
      <c r="BN61" s="118">
        <v>1</v>
      </c>
      <c r="BO61" s="118">
        <v>1</v>
      </c>
      <c r="BP61" s="146" t="s">
        <v>511</v>
      </c>
      <c r="BQ61" s="118" t="s">
        <v>512</v>
      </c>
      <c r="BR61" s="142">
        <v>9</v>
      </c>
      <c r="BS61" s="142" t="s">
        <v>353</v>
      </c>
      <c r="BT61" s="118">
        <v>6900</v>
      </c>
      <c r="BU61" s="13" t="s">
        <v>1355</v>
      </c>
      <c r="BV61" s="123" t="s">
        <v>1352</v>
      </c>
      <c r="BW61" s="13" t="s">
        <v>513</v>
      </c>
      <c r="BX61" s="138">
        <v>44315</v>
      </c>
      <c r="BY61" s="138">
        <v>44573</v>
      </c>
    </row>
    <row r="62" spans="1:77" s="118" customFormat="1" ht="110.1" customHeight="1" x14ac:dyDescent="0.25">
      <c r="A62" s="139">
        <v>2021</v>
      </c>
      <c r="B62" s="131">
        <v>44470</v>
      </c>
      <c r="C62" s="131">
        <v>44561</v>
      </c>
      <c r="D62" s="139" t="s">
        <v>133</v>
      </c>
      <c r="E62" s="133" t="s">
        <v>535</v>
      </c>
      <c r="F62" s="141" t="s">
        <v>224</v>
      </c>
      <c r="G62" s="141" t="s">
        <v>224</v>
      </c>
      <c r="H62" s="19" t="s">
        <v>340</v>
      </c>
      <c r="I62" s="132" t="s">
        <v>657</v>
      </c>
      <c r="J62" s="132" t="s">
        <v>346</v>
      </c>
      <c r="K62" s="46" t="s">
        <v>1356</v>
      </c>
      <c r="L62" s="46" t="s">
        <v>1356</v>
      </c>
      <c r="M62" s="141" t="s">
        <v>342</v>
      </c>
      <c r="N62" s="133" t="s">
        <v>1334</v>
      </c>
      <c r="O62" s="133" t="s">
        <v>1334</v>
      </c>
      <c r="P62" s="133" t="s">
        <v>1334</v>
      </c>
      <c r="Q62" s="141" t="s">
        <v>997</v>
      </c>
      <c r="R62" s="142" t="s">
        <v>355</v>
      </c>
      <c r="S62" s="140" t="s">
        <v>356</v>
      </c>
      <c r="T62" s="140">
        <v>4866</v>
      </c>
      <c r="U62" s="140" t="s">
        <v>349</v>
      </c>
      <c r="V62" s="142" t="s">
        <v>350</v>
      </c>
      <c r="W62" s="140" t="s">
        <v>357</v>
      </c>
      <c r="X62" s="142">
        <v>7</v>
      </c>
      <c r="Y62" s="140" t="s">
        <v>358</v>
      </c>
      <c r="Z62" s="142">
        <v>7</v>
      </c>
      <c r="AA62" s="140" t="s">
        <v>358</v>
      </c>
      <c r="AB62" s="142">
        <v>9</v>
      </c>
      <c r="AC62" s="142" t="s">
        <v>353</v>
      </c>
      <c r="AD62" s="143">
        <v>9790</v>
      </c>
      <c r="AE62" s="13" t="s">
        <v>1355</v>
      </c>
      <c r="AF62" s="142" t="s">
        <v>391</v>
      </c>
      <c r="AG62" s="147" t="s">
        <v>388</v>
      </c>
      <c r="AH62" s="142" t="s">
        <v>402</v>
      </c>
      <c r="AI62" s="18" t="s">
        <v>1342</v>
      </c>
      <c r="AJ62" s="15" t="s">
        <v>987</v>
      </c>
      <c r="AK62" s="116" t="s">
        <v>456</v>
      </c>
      <c r="AL62" s="116" t="s">
        <v>457</v>
      </c>
      <c r="AM62" s="116" t="s">
        <v>478</v>
      </c>
      <c r="AN62" s="116" t="s">
        <v>505</v>
      </c>
      <c r="AO62" s="38" t="s">
        <v>1335</v>
      </c>
      <c r="AP62" s="10" t="s">
        <v>1335</v>
      </c>
      <c r="AQ62" s="13" t="s">
        <v>1336</v>
      </c>
      <c r="AR62" s="13" t="s">
        <v>1336</v>
      </c>
      <c r="AS62" s="13" t="s">
        <v>1336</v>
      </c>
      <c r="AT62" s="13" t="s">
        <v>1336</v>
      </c>
      <c r="AU62" s="13" t="s">
        <v>1336</v>
      </c>
      <c r="AV62" s="13" t="s">
        <v>1336</v>
      </c>
      <c r="AW62" s="13" t="s">
        <v>1336</v>
      </c>
      <c r="AX62" s="13" t="s">
        <v>1336</v>
      </c>
      <c r="AY62" s="13" t="s">
        <v>1336</v>
      </c>
      <c r="AZ62" s="13" t="s">
        <v>1336</v>
      </c>
      <c r="BA62" s="13" t="s">
        <v>1336</v>
      </c>
      <c r="BB62" s="13" t="s">
        <v>1336</v>
      </c>
      <c r="BC62" s="13" t="s">
        <v>1336</v>
      </c>
      <c r="BD62" s="13" t="s">
        <v>1336</v>
      </c>
      <c r="BE62" s="13" t="s">
        <v>1336</v>
      </c>
      <c r="BF62" s="142" t="s">
        <v>387</v>
      </c>
      <c r="BG62" s="145" t="s">
        <v>388</v>
      </c>
      <c r="BH62" s="118" t="s">
        <v>355</v>
      </c>
      <c r="BI62" s="118" t="s">
        <v>508</v>
      </c>
      <c r="BJ62" s="118">
        <v>423</v>
      </c>
      <c r="BK62" s="118" t="s">
        <v>509</v>
      </c>
      <c r="BL62" s="142" t="s">
        <v>350</v>
      </c>
      <c r="BM62" s="118" t="s">
        <v>510</v>
      </c>
      <c r="BN62" s="118">
        <v>1</v>
      </c>
      <c r="BO62" s="118">
        <v>1</v>
      </c>
      <c r="BP62" s="146" t="s">
        <v>511</v>
      </c>
      <c r="BQ62" s="118" t="s">
        <v>512</v>
      </c>
      <c r="BR62" s="142">
        <v>9</v>
      </c>
      <c r="BS62" s="142" t="s">
        <v>353</v>
      </c>
      <c r="BT62" s="118">
        <v>6900</v>
      </c>
      <c r="BU62" s="13" t="s">
        <v>1355</v>
      </c>
      <c r="BV62" s="123" t="s">
        <v>1352</v>
      </c>
      <c r="BW62" s="13" t="s">
        <v>513</v>
      </c>
      <c r="BX62" s="138">
        <v>44315</v>
      </c>
      <c r="BY62" s="138">
        <v>44573</v>
      </c>
    </row>
    <row r="63" spans="1:77" s="118" customFormat="1" ht="110.1" customHeight="1" x14ac:dyDescent="0.25">
      <c r="A63" s="139">
        <v>2021</v>
      </c>
      <c r="B63" s="131">
        <v>44470</v>
      </c>
      <c r="C63" s="131">
        <v>44561</v>
      </c>
      <c r="D63" s="139" t="s">
        <v>103</v>
      </c>
      <c r="E63" s="133" t="s">
        <v>535</v>
      </c>
      <c r="F63" s="141" t="s">
        <v>225</v>
      </c>
      <c r="G63" s="141" t="s">
        <v>308</v>
      </c>
      <c r="H63" s="19" t="s">
        <v>340</v>
      </c>
      <c r="I63" s="132" t="s">
        <v>657</v>
      </c>
      <c r="J63" s="132" t="s">
        <v>346</v>
      </c>
      <c r="K63" s="46" t="s">
        <v>1356</v>
      </c>
      <c r="L63" s="46" t="s">
        <v>1356</v>
      </c>
      <c r="M63" s="141" t="s">
        <v>341</v>
      </c>
      <c r="N63" s="133" t="s">
        <v>1334</v>
      </c>
      <c r="O63" s="133" t="s">
        <v>1334</v>
      </c>
      <c r="P63" s="133" t="s">
        <v>1334</v>
      </c>
      <c r="Q63" s="141" t="s">
        <v>997</v>
      </c>
      <c r="R63" s="142" t="s">
        <v>355</v>
      </c>
      <c r="S63" s="140" t="s">
        <v>356</v>
      </c>
      <c r="T63" s="140">
        <v>4866</v>
      </c>
      <c r="U63" s="140" t="s">
        <v>349</v>
      </c>
      <c r="V63" s="142" t="s">
        <v>350</v>
      </c>
      <c r="W63" s="140" t="s">
        <v>357</v>
      </c>
      <c r="X63" s="142">
        <v>7</v>
      </c>
      <c r="Y63" s="140" t="s">
        <v>358</v>
      </c>
      <c r="Z63" s="142">
        <v>7</v>
      </c>
      <c r="AA63" s="140" t="s">
        <v>358</v>
      </c>
      <c r="AB63" s="142">
        <v>9</v>
      </c>
      <c r="AC63" s="142" t="s">
        <v>353</v>
      </c>
      <c r="AD63" s="143">
        <v>9790</v>
      </c>
      <c r="AE63" s="13" t="s">
        <v>1355</v>
      </c>
      <c r="AF63" s="142" t="s">
        <v>391</v>
      </c>
      <c r="AG63" s="147" t="s">
        <v>388</v>
      </c>
      <c r="AH63" s="142" t="s">
        <v>402</v>
      </c>
      <c r="AI63" s="18" t="s">
        <v>1342</v>
      </c>
      <c r="AJ63" s="15" t="s">
        <v>987</v>
      </c>
      <c r="AK63" s="116" t="s">
        <v>456</v>
      </c>
      <c r="AL63" s="116" t="s">
        <v>457</v>
      </c>
      <c r="AM63" s="116" t="s">
        <v>479</v>
      </c>
      <c r="AN63" s="116" t="s">
        <v>505</v>
      </c>
      <c r="AO63" s="38" t="s">
        <v>1335</v>
      </c>
      <c r="AP63" s="10" t="s">
        <v>1335</v>
      </c>
      <c r="AQ63" s="13" t="s">
        <v>1336</v>
      </c>
      <c r="AR63" s="13" t="s">
        <v>1336</v>
      </c>
      <c r="AS63" s="13" t="s">
        <v>1336</v>
      </c>
      <c r="AT63" s="13" t="s">
        <v>1336</v>
      </c>
      <c r="AU63" s="13" t="s">
        <v>1336</v>
      </c>
      <c r="AV63" s="13" t="s">
        <v>1336</v>
      </c>
      <c r="AW63" s="13" t="s">
        <v>1336</v>
      </c>
      <c r="AX63" s="13" t="s">
        <v>1336</v>
      </c>
      <c r="AY63" s="13" t="s">
        <v>1336</v>
      </c>
      <c r="AZ63" s="13" t="s">
        <v>1336</v>
      </c>
      <c r="BA63" s="13" t="s">
        <v>1336</v>
      </c>
      <c r="BB63" s="13" t="s">
        <v>1336</v>
      </c>
      <c r="BC63" s="13" t="s">
        <v>1336</v>
      </c>
      <c r="BD63" s="13" t="s">
        <v>1336</v>
      </c>
      <c r="BE63" s="13" t="s">
        <v>1336</v>
      </c>
      <c r="BF63" s="142" t="s">
        <v>387</v>
      </c>
      <c r="BG63" s="145" t="s">
        <v>388</v>
      </c>
      <c r="BH63" s="118" t="s">
        <v>355</v>
      </c>
      <c r="BI63" s="118" t="s">
        <v>508</v>
      </c>
      <c r="BJ63" s="118">
        <v>423</v>
      </c>
      <c r="BK63" s="118" t="s">
        <v>509</v>
      </c>
      <c r="BL63" s="142" t="s">
        <v>350</v>
      </c>
      <c r="BM63" s="118" t="s">
        <v>510</v>
      </c>
      <c r="BN63" s="118">
        <v>1</v>
      </c>
      <c r="BO63" s="118">
        <v>1</v>
      </c>
      <c r="BP63" s="146" t="s">
        <v>511</v>
      </c>
      <c r="BQ63" s="118" t="s">
        <v>512</v>
      </c>
      <c r="BR63" s="142">
        <v>9</v>
      </c>
      <c r="BS63" s="142" t="s">
        <v>353</v>
      </c>
      <c r="BT63" s="118">
        <v>6900</v>
      </c>
      <c r="BU63" s="13" t="s">
        <v>1355</v>
      </c>
      <c r="BV63" s="123" t="s">
        <v>1352</v>
      </c>
      <c r="BW63" s="13" t="s">
        <v>513</v>
      </c>
      <c r="BX63" s="138">
        <v>44315</v>
      </c>
      <c r="BY63" s="138">
        <v>44573</v>
      </c>
    </row>
    <row r="64" spans="1:77" s="118" customFormat="1" ht="110.1" customHeight="1" x14ac:dyDescent="0.25">
      <c r="A64" s="139">
        <v>2021</v>
      </c>
      <c r="B64" s="131">
        <v>44470</v>
      </c>
      <c r="C64" s="131">
        <v>44561</v>
      </c>
      <c r="D64" s="140" t="s">
        <v>93</v>
      </c>
      <c r="E64" s="133" t="s">
        <v>535</v>
      </c>
      <c r="F64" s="141" t="s">
        <v>181</v>
      </c>
      <c r="G64" s="141" t="s">
        <v>262</v>
      </c>
      <c r="H64" s="19" t="s">
        <v>340</v>
      </c>
      <c r="I64" s="132" t="s">
        <v>657</v>
      </c>
      <c r="J64" s="132" t="s">
        <v>346</v>
      </c>
      <c r="K64" s="46" t="s">
        <v>1356</v>
      </c>
      <c r="L64" s="46" t="s">
        <v>1356</v>
      </c>
      <c r="M64" s="141" t="s">
        <v>342</v>
      </c>
      <c r="N64" s="133" t="s">
        <v>1334</v>
      </c>
      <c r="O64" s="133" t="s">
        <v>1334</v>
      </c>
      <c r="P64" s="133" t="s">
        <v>1334</v>
      </c>
      <c r="Q64" s="141" t="s">
        <v>998</v>
      </c>
      <c r="R64" s="142" t="s">
        <v>359</v>
      </c>
      <c r="S64" s="140" t="s">
        <v>360</v>
      </c>
      <c r="T64" s="140">
        <v>386</v>
      </c>
      <c r="U64" s="140" t="s">
        <v>349</v>
      </c>
      <c r="V64" s="142" t="s">
        <v>350</v>
      </c>
      <c r="W64" s="140" t="s">
        <v>361</v>
      </c>
      <c r="X64" s="142">
        <v>9</v>
      </c>
      <c r="Y64" s="140" t="s">
        <v>362</v>
      </c>
      <c r="Z64" s="142">
        <v>9</v>
      </c>
      <c r="AA64" s="140" t="s">
        <v>362</v>
      </c>
      <c r="AB64" s="142">
        <v>9</v>
      </c>
      <c r="AC64" s="142" t="s">
        <v>353</v>
      </c>
      <c r="AD64" s="143">
        <v>12000</v>
      </c>
      <c r="AE64" s="13" t="s">
        <v>1355</v>
      </c>
      <c r="AF64" s="142" t="s">
        <v>391</v>
      </c>
      <c r="AG64" s="142" t="s">
        <v>388</v>
      </c>
      <c r="AH64" s="142" t="s">
        <v>403</v>
      </c>
      <c r="AI64" s="18" t="s">
        <v>1342</v>
      </c>
      <c r="AJ64" s="15" t="s">
        <v>987</v>
      </c>
      <c r="AK64" s="116" t="s">
        <v>456</v>
      </c>
      <c r="AL64" s="116" t="s">
        <v>457</v>
      </c>
      <c r="AM64" s="116" t="s">
        <v>472</v>
      </c>
      <c r="AN64" s="116" t="s">
        <v>505</v>
      </c>
      <c r="AO64" s="38" t="s">
        <v>1335</v>
      </c>
      <c r="AP64" s="10" t="s">
        <v>1335</v>
      </c>
      <c r="AQ64" s="13" t="s">
        <v>1336</v>
      </c>
      <c r="AR64" s="13" t="s">
        <v>1336</v>
      </c>
      <c r="AS64" s="13" t="s">
        <v>1336</v>
      </c>
      <c r="AT64" s="13" t="s">
        <v>1336</v>
      </c>
      <c r="AU64" s="13" t="s">
        <v>1336</v>
      </c>
      <c r="AV64" s="13" t="s">
        <v>1336</v>
      </c>
      <c r="AW64" s="13" t="s">
        <v>1336</v>
      </c>
      <c r="AX64" s="13" t="s">
        <v>1336</v>
      </c>
      <c r="AY64" s="13" t="s">
        <v>1336</v>
      </c>
      <c r="AZ64" s="13" t="s">
        <v>1336</v>
      </c>
      <c r="BA64" s="13" t="s">
        <v>1336</v>
      </c>
      <c r="BB64" s="13" t="s">
        <v>1336</v>
      </c>
      <c r="BC64" s="13" t="s">
        <v>1336</v>
      </c>
      <c r="BD64" s="13" t="s">
        <v>1336</v>
      </c>
      <c r="BE64" s="13" t="s">
        <v>1336</v>
      </c>
      <c r="BF64" s="142" t="s">
        <v>387</v>
      </c>
      <c r="BG64" s="145" t="s">
        <v>388</v>
      </c>
      <c r="BH64" s="118" t="s">
        <v>355</v>
      </c>
      <c r="BI64" s="118" t="s">
        <v>508</v>
      </c>
      <c r="BJ64" s="118">
        <v>423</v>
      </c>
      <c r="BK64" s="118" t="s">
        <v>509</v>
      </c>
      <c r="BL64" s="142" t="s">
        <v>350</v>
      </c>
      <c r="BM64" s="118" t="s">
        <v>510</v>
      </c>
      <c r="BN64" s="118">
        <v>1</v>
      </c>
      <c r="BO64" s="118">
        <v>1</v>
      </c>
      <c r="BP64" s="146" t="s">
        <v>511</v>
      </c>
      <c r="BQ64" s="118" t="s">
        <v>512</v>
      </c>
      <c r="BR64" s="142">
        <v>9</v>
      </c>
      <c r="BS64" s="142" t="s">
        <v>353</v>
      </c>
      <c r="BT64" s="118">
        <v>6900</v>
      </c>
      <c r="BU64" s="13" t="s">
        <v>1355</v>
      </c>
      <c r="BV64" s="123" t="s">
        <v>1352</v>
      </c>
      <c r="BW64" s="13" t="s">
        <v>513</v>
      </c>
      <c r="BX64" s="138">
        <v>44315</v>
      </c>
      <c r="BY64" s="138">
        <v>44573</v>
      </c>
    </row>
    <row r="65" spans="1:77" s="118" customFormat="1" ht="110.1" customHeight="1" x14ac:dyDescent="0.25">
      <c r="A65" s="139">
        <v>2021</v>
      </c>
      <c r="B65" s="131">
        <v>44470</v>
      </c>
      <c r="C65" s="131">
        <v>44561</v>
      </c>
      <c r="D65" s="140" t="s">
        <v>81</v>
      </c>
      <c r="E65" s="133" t="s">
        <v>535</v>
      </c>
      <c r="F65" s="141" t="s">
        <v>192</v>
      </c>
      <c r="G65" s="141" t="s">
        <v>273</v>
      </c>
      <c r="H65" s="19" t="s">
        <v>340</v>
      </c>
      <c r="I65" s="132" t="s">
        <v>657</v>
      </c>
      <c r="J65" s="132" t="s">
        <v>346</v>
      </c>
      <c r="K65" s="46" t="s">
        <v>1356</v>
      </c>
      <c r="L65" s="46" t="s">
        <v>1356</v>
      </c>
      <c r="M65" s="141" t="s">
        <v>342</v>
      </c>
      <c r="N65" s="133" t="s">
        <v>1334</v>
      </c>
      <c r="O65" s="133" t="s">
        <v>1334</v>
      </c>
      <c r="P65" s="133" t="s">
        <v>1334</v>
      </c>
      <c r="Q65" s="141" t="s">
        <v>998</v>
      </c>
      <c r="R65" s="142" t="s">
        <v>359</v>
      </c>
      <c r="S65" s="140" t="s">
        <v>360</v>
      </c>
      <c r="T65" s="140">
        <v>386</v>
      </c>
      <c r="U65" s="140" t="s">
        <v>349</v>
      </c>
      <c r="V65" s="142" t="s">
        <v>350</v>
      </c>
      <c r="W65" s="140" t="s">
        <v>361</v>
      </c>
      <c r="X65" s="142">
        <v>9</v>
      </c>
      <c r="Y65" s="140" t="s">
        <v>362</v>
      </c>
      <c r="Z65" s="142">
        <v>9</v>
      </c>
      <c r="AA65" s="140" t="s">
        <v>362</v>
      </c>
      <c r="AB65" s="142">
        <v>9</v>
      </c>
      <c r="AC65" s="142" t="s">
        <v>353</v>
      </c>
      <c r="AD65" s="143">
        <v>12000</v>
      </c>
      <c r="AE65" s="13" t="s">
        <v>1355</v>
      </c>
      <c r="AF65" s="142" t="s">
        <v>391</v>
      </c>
      <c r="AG65" s="142" t="s">
        <v>388</v>
      </c>
      <c r="AH65" s="142" t="s">
        <v>403</v>
      </c>
      <c r="AI65" s="18" t="s">
        <v>1342</v>
      </c>
      <c r="AJ65" s="15" t="s">
        <v>987</v>
      </c>
      <c r="AK65" s="116" t="s">
        <v>456</v>
      </c>
      <c r="AL65" s="116" t="s">
        <v>457</v>
      </c>
      <c r="AM65" s="116" t="s">
        <v>461</v>
      </c>
      <c r="AN65" s="116" t="s">
        <v>505</v>
      </c>
      <c r="AO65" s="38" t="s">
        <v>1335</v>
      </c>
      <c r="AP65" s="10" t="s">
        <v>1335</v>
      </c>
      <c r="AQ65" s="13" t="s">
        <v>1336</v>
      </c>
      <c r="AR65" s="13" t="s">
        <v>1336</v>
      </c>
      <c r="AS65" s="13" t="s">
        <v>1336</v>
      </c>
      <c r="AT65" s="13" t="s">
        <v>1336</v>
      </c>
      <c r="AU65" s="13" t="s">
        <v>1336</v>
      </c>
      <c r="AV65" s="13" t="s">
        <v>1336</v>
      </c>
      <c r="AW65" s="13" t="s">
        <v>1336</v>
      </c>
      <c r="AX65" s="13" t="s">
        <v>1336</v>
      </c>
      <c r="AY65" s="13" t="s">
        <v>1336</v>
      </c>
      <c r="AZ65" s="13" t="s">
        <v>1336</v>
      </c>
      <c r="BA65" s="13" t="s">
        <v>1336</v>
      </c>
      <c r="BB65" s="13" t="s">
        <v>1336</v>
      </c>
      <c r="BC65" s="13" t="s">
        <v>1336</v>
      </c>
      <c r="BD65" s="13" t="s">
        <v>1336</v>
      </c>
      <c r="BE65" s="13" t="s">
        <v>1336</v>
      </c>
      <c r="BF65" s="142" t="s">
        <v>387</v>
      </c>
      <c r="BG65" s="145" t="s">
        <v>388</v>
      </c>
      <c r="BH65" s="118" t="s">
        <v>355</v>
      </c>
      <c r="BI65" s="118" t="s">
        <v>508</v>
      </c>
      <c r="BJ65" s="118">
        <v>423</v>
      </c>
      <c r="BK65" s="118" t="s">
        <v>509</v>
      </c>
      <c r="BL65" s="142" t="s">
        <v>350</v>
      </c>
      <c r="BM65" s="118" t="s">
        <v>510</v>
      </c>
      <c r="BN65" s="118">
        <v>1</v>
      </c>
      <c r="BO65" s="118">
        <v>1</v>
      </c>
      <c r="BP65" s="146" t="s">
        <v>511</v>
      </c>
      <c r="BQ65" s="118" t="s">
        <v>512</v>
      </c>
      <c r="BR65" s="142">
        <v>9</v>
      </c>
      <c r="BS65" s="142" t="s">
        <v>353</v>
      </c>
      <c r="BT65" s="118">
        <v>6900</v>
      </c>
      <c r="BU65" s="13" t="s">
        <v>1355</v>
      </c>
      <c r="BV65" s="123" t="s">
        <v>1352</v>
      </c>
      <c r="BW65" s="13" t="s">
        <v>513</v>
      </c>
      <c r="BX65" s="138">
        <v>44315</v>
      </c>
      <c r="BY65" s="138">
        <v>44573</v>
      </c>
    </row>
    <row r="66" spans="1:77" s="118" customFormat="1" ht="110.1" customHeight="1" x14ac:dyDescent="0.25">
      <c r="A66" s="139">
        <v>2021</v>
      </c>
      <c r="B66" s="131">
        <v>44470</v>
      </c>
      <c r="C66" s="131">
        <v>44561</v>
      </c>
      <c r="D66" s="140" t="s">
        <v>80</v>
      </c>
      <c r="E66" s="133" t="s">
        <v>535</v>
      </c>
      <c r="F66" s="141" t="s">
        <v>203</v>
      </c>
      <c r="G66" s="141" t="s">
        <v>311</v>
      </c>
      <c r="H66" s="19" t="s">
        <v>340</v>
      </c>
      <c r="I66" s="132" t="s">
        <v>657</v>
      </c>
      <c r="J66" s="132" t="s">
        <v>346</v>
      </c>
      <c r="K66" s="46" t="s">
        <v>1356</v>
      </c>
      <c r="L66" s="46" t="s">
        <v>1356</v>
      </c>
      <c r="M66" s="141" t="s">
        <v>341</v>
      </c>
      <c r="N66" s="133" t="s">
        <v>1334</v>
      </c>
      <c r="O66" s="133" t="s">
        <v>1334</v>
      </c>
      <c r="P66" s="133" t="s">
        <v>1334</v>
      </c>
      <c r="Q66" s="141" t="s">
        <v>998</v>
      </c>
      <c r="R66" s="142" t="s">
        <v>359</v>
      </c>
      <c r="S66" s="140" t="s">
        <v>360</v>
      </c>
      <c r="T66" s="140">
        <v>386</v>
      </c>
      <c r="U66" s="140" t="s">
        <v>349</v>
      </c>
      <c r="V66" s="142" t="s">
        <v>350</v>
      </c>
      <c r="W66" s="140" t="s">
        <v>361</v>
      </c>
      <c r="X66" s="142">
        <v>9</v>
      </c>
      <c r="Y66" s="140" t="s">
        <v>362</v>
      </c>
      <c r="Z66" s="142">
        <v>9</v>
      </c>
      <c r="AA66" s="140" t="s">
        <v>362</v>
      </c>
      <c r="AB66" s="142">
        <v>9</v>
      </c>
      <c r="AC66" s="142" t="s">
        <v>353</v>
      </c>
      <c r="AD66" s="143">
        <v>12000</v>
      </c>
      <c r="AE66" s="13" t="s">
        <v>1355</v>
      </c>
      <c r="AF66" s="142" t="s">
        <v>391</v>
      </c>
      <c r="AG66" s="144" t="s">
        <v>388</v>
      </c>
      <c r="AH66" s="117" t="s">
        <v>404</v>
      </c>
      <c r="AI66" s="18" t="s">
        <v>1342</v>
      </c>
      <c r="AJ66" s="15" t="s">
        <v>987</v>
      </c>
      <c r="AK66" s="116" t="s">
        <v>456</v>
      </c>
      <c r="AL66" s="116" t="s">
        <v>457</v>
      </c>
      <c r="AM66" s="116" t="s">
        <v>460</v>
      </c>
      <c r="AN66" s="116" t="s">
        <v>505</v>
      </c>
      <c r="AO66" s="38" t="s">
        <v>1335</v>
      </c>
      <c r="AP66" s="10" t="s">
        <v>1335</v>
      </c>
      <c r="AQ66" s="13" t="s">
        <v>1336</v>
      </c>
      <c r="AR66" s="13" t="s">
        <v>1336</v>
      </c>
      <c r="AS66" s="13" t="s">
        <v>1336</v>
      </c>
      <c r="AT66" s="13" t="s">
        <v>1336</v>
      </c>
      <c r="AU66" s="13" t="s">
        <v>1336</v>
      </c>
      <c r="AV66" s="13" t="s">
        <v>1336</v>
      </c>
      <c r="AW66" s="13" t="s">
        <v>1336</v>
      </c>
      <c r="AX66" s="13" t="s">
        <v>1336</v>
      </c>
      <c r="AY66" s="13" t="s">
        <v>1336</v>
      </c>
      <c r="AZ66" s="13" t="s">
        <v>1336</v>
      </c>
      <c r="BA66" s="13" t="s">
        <v>1336</v>
      </c>
      <c r="BB66" s="13" t="s">
        <v>1336</v>
      </c>
      <c r="BC66" s="13" t="s">
        <v>1336</v>
      </c>
      <c r="BD66" s="13" t="s">
        <v>1336</v>
      </c>
      <c r="BE66" s="13" t="s">
        <v>1336</v>
      </c>
      <c r="BF66" s="142" t="s">
        <v>387</v>
      </c>
      <c r="BG66" s="145" t="s">
        <v>388</v>
      </c>
      <c r="BH66" s="118" t="s">
        <v>355</v>
      </c>
      <c r="BI66" s="118" t="s">
        <v>508</v>
      </c>
      <c r="BJ66" s="118">
        <v>423</v>
      </c>
      <c r="BK66" s="118" t="s">
        <v>509</v>
      </c>
      <c r="BL66" s="142" t="s">
        <v>350</v>
      </c>
      <c r="BM66" s="118" t="s">
        <v>510</v>
      </c>
      <c r="BN66" s="118">
        <v>1</v>
      </c>
      <c r="BO66" s="118">
        <v>1</v>
      </c>
      <c r="BP66" s="146" t="s">
        <v>511</v>
      </c>
      <c r="BQ66" s="118" t="s">
        <v>512</v>
      </c>
      <c r="BR66" s="142">
        <v>9</v>
      </c>
      <c r="BS66" s="142" t="s">
        <v>353</v>
      </c>
      <c r="BT66" s="118">
        <v>6900</v>
      </c>
      <c r="BU66" s="13" t="s">
        <v>1355</v>
      </c>
      <c r="BV66" s="123" t="s">
        <v>1352</v>
      </c>
      <c r="BW66" s="13" t="s">
        <v>513</v>
      </c>
      <c r="BX66" s="138">
        <v>44315</v>
      </c>
      <c r="BY66" s="138">
        <v>44573</v>
      </c>
    </row>
    <row r="67" spans="1:77" s="118" customFormat="1" ht="110.1" customHeight="1" x14ac:dyDescent="0.25">
      <c r="A67" s="139">
        <v>2021</v>
      </c>
      <c r="B67" s="131">
        <v>44470</v>
      </c>
      <c r="C67" s="131">
        <v>44561</v>
      </c>
      <c r="D67" s="140" t="s">
        <v>135</v>
      </c>
      <c r="E67" s="133" t="s">
        <v>535</v>
      </c>
      <c r="F67" s="141" t="s">
        <v>180</v>
      </c>
      <c r="G67" s="141" t="s">
        <v>267</v>
      </c>
      <c r="H67" s="19" t="s">
        <v>340</v>
      </c>
      <c r="I67" s="132" t="s">
        <v>657</v>
      </c>
      <c r="J67" s="132" t="s">
        <v>346</v>
      </c>
      <c r="K67" s="46" t="s">
        <v>1356</v>
      </c>
      <c r="L67" s="46" t="s">
        <v>1356</v>
      </c>
      <c r="M67" s="141" t="s">
        <v>342</v>
      </c>
      <c r="N67" s="133" t="s">
        <v>1334</v>
      </c>
      <c r="O67" s="133" t="s">
        <v>1334</v>
      </c>
      <c r="P67" s="133" t="s">
        <v>1334</v>
      </c>
      <c r="Q67" s="141" t="s">
        <v>998</v>
      </c>
      <c r="R67" s="142" t="s">
        <v>359</v>
      </c>
      <c r="S67" s="140" t="s">
        <v>360</v>
      </c>
      <c r="T67" s="140">
        <v>386</v>
      </c>
      <c r="U67" s="140" t="s">
        <v>349</v>
      </c>
      <c r="V67" s="142" t="s">
        <v>350</v>
      </c>
      <c r="W67" s="140" t="s">
        <v>361</v>
      </c>
      <c r="X67" s="142">
        <v>9</v>
      </c>
      <c r="Y67" s="140" t="s">
        <v>362</v>
      </c>
      <c r="Z67" s="142">
        <v>9</v>
      </c>
      <c r="AA67" s="140" t="s">
        <v>362</v>
      </c>
      <c r="AB67" s="142">
        <v>9</v>
      </c>
      <c r="AC67" s="142" t="s">
        <v>353</v>
      </c>
      <c r="AD67" s="143">
        <v>12000</v>
      </c>
      <c r="AE67" s="13" t="s">
        <v>1355</v>
      </c>
      <c r="AF67" s="142" t="s">
        <v>391</v>
      </c>
      <c r="AG67" s="142" t="s">
        <v>388</v>
      </c>
      <c r="AH67" s="142" t="s">
        <v>405</v>
      </c>
      <c r="AI67" s="18" t="s">
        <v>1342</v>
      </c>
      <c r="AJ67" s="15" t="s">
        <v>987</v>
      </c>
      <c r="AK67" s="116" t="s">
        <v>456</v>
      </c>
      <c r="AL67" s="116" t="s">
        <v>457</v>
      </c>
      <c r="AM67" s="116" t="s">
        <v>472</v>
      </c>
      <c r="AN67" s="116" t="s">
        <v>505</v>
      </c>
      <c r="AO67" s="38" t="s">
        <v>1335</v>
      </c>
      <c r="AP67" s="10" t="s">
        <v>1335</v>
      </c>
      <c r="AQ67" s="13" t="s">
        <v>1336</v>
      </c>
      <c r="AR67" s="13" t="s">
        <v>1336</v>
      </c>
      <c r="AS67" s="13" t="s">
        <v>1336</v>
      </c>
      <c r="AT67" s="13" t="s">
        <v>1336</v>
      </c>
      <c r="AU67" s="13" t="s">
        <v>1336</v>
      </c>
      <c r="AV67" s="13" t="s">
        <v>1336</v>
      </c>
      <c r="AW67" s="13" t="s">
        <v>1336</v>
      </c>
      <c r="AX67" s="13" t="s">
        <v>1336</v>
      </c>
      <c r="AY67" s="13" t="s">
        <v>1336</v>
      </c>
      <c r="AZ67" s="13" t="s">
        <v>1336</v>
      </c>
      <c r="BA67" s="13" t="s">
        <v>1336</v>
      </c>
      <c r="BB67" s="13" t="s">
        <v>1336</v>
      </c>
      <c r="BC67" s="13" t="s">
        <v>1336</v>
      </c>
      <c r="BD67" s="13" t="s">
        <v>1336</v>
      </c>
      <c r="BE67" s="13" t="s">
        <v>1336</v>
      </c>
      <c r="BF67" s="142" t="s">
        <v>387</v>
      </c>
      <c r="BG67" s="145" t="s">
        <v>388</v>
      </c>
      <c r="BH67" s="118" t="s">
        <v>355</v>
      </c>
      <c r="BI67" s="118" t="s">
        <v>508</v>
      </c>
      <c r="BJ67" s="118">
        <v>423</v>
      </c>
      <c r="BK67" s="118" t="s">
        <v>509</v>
      </c>
      <c r="BL67" s="142" t="s">
        <v>350</v>
      </c>
      <c r="BM67" s="118" t="s">
        <v>510</v>
      </c>
      <c r="BN67" s="118">
        <v>1</v>
      </c>
      <c r="BO67" s="118">
        <v>1</v>
      </c>
      <c r="BP67" s="146" t="s">
        <v>511</v>
      </c>
      <c r="BQ67" s="118" t="s">
        <v>512</v>
      </c>
      <c r="BR67" s="142">
        <v>9</v>
      </c>
      <c r="BS67" s="142" t="s">
        <v>353</v>
      </c>
      <c r="BT67" s="118">
        <v>6900</v>
      </c>
      <c r="BU67" s="13" t="s">
        <v>1355</v>
      </c>
      <c r="BV67" s="123" t="s">
        <v>1352</v>
      </c>
      <c r="BW67" s="13" t="s">
        <v>513</v>
      </c>
      <c r="BX67" s="138">
        <v>44315</v>
      </c>
      <c r="BY67" s="138">
        <v>44573</v>
      </c>
    </row>
    <row r="68" spans="1:77" s="118" customFormat="1" ht="110.1" customHeight="1" x14ac:dyDescent="0.25">
      <c r="A68" s="139">
        <v>2021</v>
      </c>
      <c r="B68" s="131">
        <v>44470</v>
      </c>
      <c r="C68" s="131">
        <v>44561</v>
      </c>
      <c r="D68" s="140" t="s">
        <v>94</v>
      </c>
      <c r="E68" s="133" t="s">
        <v>535</v>
      </c>
      <c r="F68" s="141" t="s">
        <v>182</v>
      </c>
      <c r="G68" s="141" t="s">
        <v>269</v>
      </c>
      <c r="H68" s="19" t="s">
        <v>340</v>
      </c>
      <c r="I68" s="132" t="s">
        <v>657</v>
      </c>
      <c r="J68" s="132" t="s">
        <v>346</v>
      </c>
      <c r="K68" s="46" t="s">
        <v>1356</v>
      </c>
      <c r="L68" s="46" t="s">
        <v>1356</v>
      </c>
      <c r="M68" s="141" t="s">
        <v>341</v>
      </c>
      <c r="N68" s="133" t="s">
        <v>1334</v>
      </c>
      <c r="O68" s="133" t="s">
        <v>1334</v>
      </c>
      <c r="P68" s="133" t="s">
        <v>1334</v>
      </c>
      <c r="Q68" s="141" t="s">
        <v>998</v>
      </c>
      <c r="R68" s="142" t="s">
        <v>359</v>
      </c>
      <c r="S68" s="140" t="s">
        <v>360</v>
      </c>
      <c r="T68" s="140">
        <v>386</v>
      </c>
      <c r="U68" s="140" t="s">
        <v>349</v>
      </c>
      <c r="V68" s="142" t="s">
        <v>350</v>
      </c>
      <c r="W68" s="140" t="s">
        <v>361</v>
      </c>
      <c r="X68" s="142">
        <v>9</v>
      </c>
      <c r="Y68" s="140" t="s">
        <v>362</v>
      </c>
      <c r="Z68" s="142">
        <v>9</v>
      </c>
      <c r="AA68" s="140" t="s">
        <v>362</v>
      </c>
      <c r="AB68" s="142">
        <v>9</v>
      </c>
      <c r="AC68" s="142" t="s">
        <v>353</v>
      </c>
      <c r="AD68" s="143">
        <v>12000</v>
      </c>
      <c r="AE68" s="13" t="s">
        <v>1355</v>
      </c>
      <c r="AF68" s="142" t="s">
        <v>391</v>
      </c>
      <c r="AG68" s="144" t="s">
        <v>388</v>
      </c>
      <c r="AH68" s="142" t="s">
        <v>389</v>
      </c>
      <c r="AI68" s="18" t="s">
        <v>1342</v>
      </c>
      <c r="AJ68" s="15" t="s">
        <v>987</v>
      </c>
      <c r="AK68" s="116" t="s">
        <v>456</v>
      </c>
      <c r="AL68" s="116" t="s">
        <v>457</v>
      </c>
      <c r="AM68" s="116" t="s">
        <v>478</v>
      </c>
      <c r="AN68" s="116" t="s">
        <v>505</v>
      </c>
      <c r="AO68" s="38" t="s">
        <v>1335</v>
      </c>
      <c r="AP68" s="10" t="s">
        <v>1335</v>
      </c>
      <c r="AQ68" s="13" t="s">
        <v>1336</v>
      </c>
      <c r="AR68" s="13" t="s">
        <v>1336</v>
      </c>
      <c r="AS68" s="13" t="s">
        <v>1336</v>
      </c>
      <c r="AT68" s="13" t="s">
        <v>1336</v>
      </c>
      <c r="AU68" s="13" t="s">
        <v>1336</v>
      </c>
      <c r="AV68" s="13" t="s">
        <v>1336</v>
      </c>
      <c r="AW68" s="13" t="s">
        <v>1336</v>
      </c>
      <c r="AX68" s="13" t="s">
        <v>1336</v>
      </c>
      <c r="AY68" s="13" t="s">
        <v>1336</v>
      </c>
      <c r="AZ68" s="13" t="s">
        <v>1336</v>
      </c>
      <c r="BA68" s="13" t="s">
        <v>1336</v>
      </c>
      <c r="BB68" s="13" t="s">
        <v>1336</v>
      </c>
      <c r="BC68" s="13" t="s">
        <v>1336</v>
      </c>
      <c r="BD68" s="13" t="s">
        <v>1336</v>
      </c>
      <c r="BE68" s="13" t="s">
        <v>1336</v>
      </c>
      <c r="BF68" s="142" t="s">
        <v>387</v>
      </c>
      <c r="BG68" s="145" t="s">
        <v>388</v>
      </c>
      <c r="BH68" s="118" t="s">
        <v>355</v>
      </c>
      <c r="BI68" s="118" t="s">
        <v>508</v>
      </c>
      <c r="BJ68" s="118">
        <v>423</v>
      </c>
      <c r="BK68" s="118" t="s">
        <v>509</v>
      </c>
      <c r="BL68" s="142" t="s">
        <v>350</v>
      </c>
      <c r="BM68" s="118" t="s">
        <v>510</v>
      </c>
      <c r="BN68" s="118">
        <v>1</v>
      </c>
      <c r="BO68" s="118">
        <v>1</v>
      </c>
      <c r="BP68" s="146" t="s">
        <v>511</v>
      </c>
      <c r="BQ68" s="118" t="s">
        <v>512</v>
      </c>
      <c r="BR68" s="142">
        <v>9</v>
      </c>
      <c r="BS68" s="142" t="s">
        <v>353</v>
      </c>
      <c r="BT68" s="118">
        <v>6900</v>
      </c>
      <c r="BU68" s="13" t="s">
        <v>1355</v>
      </c>
      <c r="BV68" s="123" t="s">
        <v>1352</v>
      </c>
      <c r="BW68" s="13" t="s">
        <v>513</v>
      </c>
      <c r="BX68" s="138">
        <v>44315</v>
      </c>
      <c r="BY68" s="138">
        <v>44573</v>
      </c>
    </row>
    <row r="69" spans="1:77" s="118" customFormat="1" ht="110.1" customHeight="1" x14ac:dyDescent="0.25">
      <c r="A69" s="139">
        <v>2021</v>
      </c>
      <c r="B69" s="131">
        <v>44470</v>
      </c>
      <c r="C69" s="131">
        <v>44561</v>
      </c>
      <c r="D69" s="140" t="s">
        <v>79</v>
      </c>
      <c r="E69" s="133" t="s">
        <v>535</v>
      </c>
      <c r="F69" s="141" t="s">
        <v>227</v>
      </c>
      <c r="G69" s="141" t="s">
        <v>312</v>
      </c>
      <c r="H69" s="19" t="s">
        <v>340</v>
      </c>
      <c r="I69" s="132" t="s">
        <v>657</v>
      </c>
      <c r="J69" s="132" t="s">
        <v>346</v>
      </c>
      <c r="K69" s="46" t="s">
        <v>1356</v>
      </c>
      <c r="L69" s="46" t="s">
        <v>1356</v>
      </c>
      <c r="M69" s="141" t="s">
        <v>341</v>
      </c>
      <c r="N69" s="133" t="s">
        <v>1334</v>
      </c>
      <c r="O69" s="133" t="s">
        <v>1334</v>
      </c>
      <c r="P69" s="133" t="s">
        <v>1334</v>
      </c>
      <c r="Q69" s="141" t="s">
        <v>998</v>
      </c>
      <c r="R69" s="142" t="s">
        <v>359</v>
      </c>
      <c r="S69" s="140" t="s">
        <v>360</v>
      </c>
      <c r="T69" s="140">
        <v>386</v>
      </c>
      <c r="U69" s="140" t="s">
        <v>1291</v>
      </c>
      <c r="V69" s="142" t="s">
        <v>350</v>
      </c>
      <c r="W69" s="140" t="s">
        <v>361</v>
      </c>
      <c r="X69" s="142">
        <v>9</v>
      </c>
      <c r="Y69" s="140" t="s">
        <v>362</v>
      </c>
      <c r="Z69" s="142">
        <v>9</v>
      </c>
      <c r="AA69" s="140" t="s">
        <v>362</v>
      </c>
      <c r="AB69" s="142">
        <v>9</v>
      </c>
      <c r="AC69" s="142" t="s">
        <v>353</v>
      </c>
      <c r="AD69" s="143">
        <v>12000</v>
      </c>
      <c r="AE69" s="13" t="s">
        <v>1355</v>
      </c>
      <c r="AF69" s="142" t="s">
        <v>391</v>
      </c>
      <c r="AG69" s="142" t="s">
        <v>388</v>
      </c>
      <c r="AH69" s="142" t="s">
        <v>389</v>
      </c>
      <c r="AI69" s="18" t="s">
        <v>1342</v>
      </c>
      <c r="AJ69" s="15" t="s">
        <v>987</v>
      </c>
      <c r="AK69" s="116" t="s">
        <v>456</v>
      </c>
      <c r="AL69" s="116" t="s">
        <v>457</v>
      </c>
      <c r="AM69" s="116" t="s">
        <v>478</v>
      </c>
      <c r="AN69" s="116" t="s">
        <v>505</v>
      </c>
      <c r="AO69" s="38" t="s">
        <v>1335</v>
      </c>
      <c r="AP69" s="10" t="s">
        <v>1335</v>
      </c>
      <c r="AQ69" s="13" t="s">
        <v>1336</v>
      </c>
      <c r="AR69" s="13" t="s">
        <v>1336</v>
      </c>
      <c r="AS69" s="13" t="s">
        <v>1336</v>
      </c>
      <c r="AT69" s="13" t="s">
        <v>1336</v>
      </c>
      <c r="AU69" s="13" t="s">
        <v>1336</v>
      </c>
      <c r="AV69" s="13" t="s">
        <v>1336</v>
      </c>
      <c r="AW69" s="13" t="s">
        <v>1336</v>
      </c>
      <c r="AX69" s="13" t="s">
        <v>1336</v>
      </c>
      <c r="AY69" s="13" t="s">
        <v>1336</v>
      </c>
      <c r="AZ69" s="13" t="s">
        <v>1336</v>
      </c>
      <c r="BA69" s="13" t="s">
        <v>1336</v>
      </c>
      <c r="BB69" s="13" t="s">
        <v>1336</v>
      </c>
      <c r="BC69" s="13" t="s">
        <v>1336</v>
      </c>
      <c r="BD69" s="13" t="s">
        <v>1336</v>
      </c>
      <c r="BE69" s="13" t="s">
        <v>1336</v>
      </c>
      <c r="BF69" s="142" t="s">
        <v>387</v>
      </c>
      <c r="BG69" s="145" t="s">
        <v>388</v>
      </c>
      <c r="BH69" s="118" t="s">
        <v>355</v>
      </c>
      <c r="BI69" s="118" t="s">
        <v>508</v>
      </c>
      <c r="BJ69" s="118">
        <v>423</v>
      </c>
      <c r="BK69" s="118" t="s">
        <v>509</v>
      </c>
      <c r="BL69" s="142" t="s">
        <v>350</v>
      </c>
      <c r="BM69" s="118" t="s">
        <v>510</v>
      </c>
      <c r="BN69" s="118">
        <v>1</v>
      </c>
      <c r="BO69" s="118">
        <v>1</v>
      </c>
      <c r="BP69" s="146" t="s">
        <v>511</v>
      </c>
      <c r="BQ69" s="118" t="s">
        <v>512</v>
      </c>
      <c r="BR69" s="142">
        <v>9</v>
      </c>
      <c r="BS69" s="142" t="s">
        <v>353</v>
      </c>
      <c r="BT69" s="118">
        <v>6900</v>
      </c>
      <c r="BU69" s="13" t="s">
        <v>1355</v>
      </c>
      <c r="BV69" s="123" t="s">
        <v>1352</v>
      </c>
      <c r="BW69" s="13" t="s">
        <v>513</v>
      </c>
      <c r="BX69" s="138">
        <v>44315</v>
      </c>
      <c r="BY69" s="138">
        <v>44573</v>
      </c>
    </row>
    <row r="70" spans="1:77" s="118" customFormat="1" ht="110.1" customHeight="1" x14ac:dyDescent="0.25">
      <c r="A70" s="139">
        <v>2021</v>
      </c>
      <c r="B70" s="131">
        <v>44470</v>
      </c>
      <c r="C70" s="131">
        <v>44561</v>
      </c>
      <c r="D70" s="141" t="s">
        <v>136</v>
      </c>
      <c r="E70" s="133" t="s">
        <v>535</v>
      </c>
      <c r="F70" s="141" t="s">
        <v>172</v>
      </c>
      <c r="G70" s="141" t="s">
        <v>313</v>
      </c>
      <c r="H70" s="19" t="s">
        <v>340</v>
      </c>
      <c r="I70" s="132" t="s">
        <v>657</v>
      </c>
      <c r="J70" s="132" t="s">
        <v>346</v>
      </c>
      <c r="K70" s="46" t="s">
        <v>1356</v>
      </c>
      <c r="L70" s="46" t="s">
        <v>1356</v>
      </c>
      <c r="M70" s="141" t="s">
        <v>342</v>
      </c>
      <c r="N70" s="133" t="s">
        <v>1334</v>
      </c>
      <c r="O70" s="133" t="s">
        <v>1334</v>
      </c>
      <c r="P70" s="133" t="s">
        <v>1334</v>
      </c>
      <c r="Q70" s="141" t="s">
        <v>998</v>
      </c>
      <c r="R70" s="142" t="s">
        <v>359</v>
      </c>
      <c r="S70" s="140" t="s">
        <v>360</v>
      </c>
      <c r="T70" s="140">
        <v>386</v>
      </c>
      <c r="U70" s="140" t="s">
        <v>1291</v>
      </c>
      <c r="V70" s="142" t="s">
        <v>350</v>
      </c>
      <c r="W70" s="140" t="s">
        <v>361</v>
      </c>
      <c r="X70" s="142">
        <v>9</v>
      </c>
      <c r="Y70" s="140" t="s">
        <v>362</v>
      </c>
      <c r="Z70" s="142">
        <v>9</v>
      </c>
      <c r="AA70" s="140" t="s">
        <v>362</v>
      </c>
      <c r="AB70" s="142">
        <v>9</v>
      </c>
      <c r="AC70" s="142" t="s">
        <v>353</v>
      </c>
      <c r="AD70" s="143">
        <v>12000</v>
      </c>
      <c r="AE70" s="13" t="s">
        <v>1355</v>
      </c>
      <c r="AF70" s="142" t="s">
        <v>391</v>
      </c>
      <c r="AG70" s="144" t="s">
        <v>388</v>
      </c>
      <c r="AH70" s="142" t="s">
        <v>406</v>
      </c>
      <c r="AI70" s="18" t="s">
        <v>1342</v>
      </c>
      <c r="AJ70" s="15" t="s">
        <v>987</v>
      </c>
      <c r="AK70" s="116" t="s">
        <v>456</v>
      </c>
      <c r="AL70" s="116" t="s">
        <v>457</v>
      </c>
      <c r="AM70" s="116" t="s">
        <v>472</v>
      </c>
      <c r="AN70" s="116" t="s">
        <v>505</v>
      </c>
      <c r="AO70" s="38" t="s">
        <v>1335</v>
      </c>
      <c r="AP70" s="10" t="s">
        <v>1335</v>
      </c>
      <c r="AQ70" s="13" t="s">
        <v>1336</v>
      </c>
      <c r="AR70" s="13" t="s">
        <v>1336</v>
      </c>
      <c r="AS70" s="13" t="s">
        <v>1336</v>
      </c>
      <c r="AT70" s="13" t="s">
        <v>1336</v>
      </c>
      <c r="AU70" s="13" t="s">
        <v>1336</v>
      </c>
      <c r="AV70" s="13" t="s">
        <v>1336</v>
      </c>
      <c r="AW70" s="13" t="s">
        <v>1336</v>
      </c>
      <c r="AX70" s="13" t="s">
        <v>1336</v>
      </c>
      <c r="AY70" s="13" t="s">
        <v>1336</v>
      </c>
      <c r="AZ70" s="13" t="s">
        <v>1336</v>
      </c>
      <c r="BA70" s="13" t="s">
        <v>1336</v>
      </c>
      <c r="BB70" s="13" t="s">
        <v>1336</v>
      </c>
      <c r="BC70" s="13" t="s">
        <v>1336</v>
      </c>
      <c r="BD70" s="13" t="s">
        <v>1336</v>
      </c>
      <c r="BE70" s="13" t="s">
        <v>1336</v>
      </c>
      <c r="BF70" s="142" t="s">
        <v>387</v>
      </c>
      <c r="BG70" s="145" t="s">
        <v>388</v>
      </c>
      <c r="BH70" s="118" t="s">
        <v>355</v>
      </c>
      <c r="BI70" s="118" t="s">
        <v>508</v>
      </c>
      <c r="BJ70" s="118">
        <v>423</v>
      </c>
      <c r="BK70" s="118" t="s">
        <v>509</v>
      </c>
      <c r="BL70" s="142" t="s">
        <v>350</v>
      </c>
      <c r="BM70" s="118" t="s">
        <v>510</v>
      </c>
      <c r="BN70" s="118">
        <v>1</v>
      </c>
      <c r="BO70" s="118">
        <v>1</v>
      </c>
      <c r="BP70" s="146" t="s">
        <v>511</v>
      </c>
      <c r="BQ70" s="118" t="s">
        <v>512</v>
      </c>
      <c r="BR70" s="142">
        <v>9</v>
      </c>
      <c r="BS70" s="142" t="s">
        <v>353</v>
      </c>
      <c r="BT70" s="118">
        <v>6900</v>
      </c>
      <c r="BU70" s="13" t="s">
        <v>1355</v>
      </c>
      <c r="BV70" s="123" t="s">
        <v>1352</v>
      </c>
      <c r="BW70" s="13" t="s">
        <v>513</v>
      </c>
      <c r="BX70" s="138">
        <v>44315</v>
      </c>
      <c r="BY70" s="138">
        <v>44573</v>
      </c>
    </row>
    <row r="71" spans="1:77" s="118" customFormat="1" ht="110.1" customHeight="1" x14ac:dyDescent="0.25">
      <c r="A71" s="139">
        <v>2021</v>
      </c>
      <c r="B71" s="131">
        <v>44470</v>
      </c>
      <c r="C71" s="131">
        <v>44561</v>
      </c>
      <c r="D71" s="140" t="s">
        <v>123</v>
      </c>
      <c r="E71" s="133" t="s">
        <v>535</v>
      </c>
      <c r="F71" s="141" t="s">
        <v>217</v>
      </c>
      <c r="G71" s="141" t="s">
        <v>314</v>
      </c>
      <c r="H71" s="19" t="s">
        <v>340</v>
      </c>
      <c r="I71" s="132" t="s">
        <v>657</v>
      </c>
      <c r="J71" s="132" t="s">
        <v>346</v>
      </c>
      <c r="K71" s="46" t="s">
        <v>1356</v>
      </c>
      <c r="L71" s="46" t="s">
        <v>1356</v>
      </c>
      <c r="M71" s="141" t="s">
        <v>342</v>
      </c>
      <c r="N71" s="133" t="s">
        <v>1334</v>
      </c>
      <c r="O71" s="133" t="s">
        <v>1334</v>
      </c>
      <c r="P71" s="133" t="s">
        <v>1334</v>
      </c>
      <c r="Q71" s="141" t="s">
        <v>998</v>
      </c>
      <c r="R71" s="142" t="s">
        <v>359</v>
      </c>
      <c r="S71" s="140" t="s">
        <v>360</v>
      </c>
      <c r="T71" s="140">
        <v>386</v>
      </c>
      <c r="U71" s="140" t="s">
        <v>1291</v>
      </c>
      <c r="V71" s="142" t="s">
        <v>350</v>
      </c>
      <c r="W71" s="140" t="s">
        <v>361</v>
      </c>
      <c r="X71" s="142">
        <v>9</v>
      </c>
      <c r="Y71" s="140" t="s">
        <v>362</v>
      </c>
      <c r="Z71" s="142">
        <v>9</v>
      </c>
      <c r="AA71" s="140" t="s">
        <v>362</v>
      </c>
      <c r="AB71" s="142">
        <v>9</v>
      </c>
      <c r="AC71" s="142" t="s">
        <v>353</v>
      </c>
      <c r="AD71" s="143">
        <v>12000</v>
      </c>
      <c r="AE71" s="13" t="s">
        <v>1355</v>
      </c>
      <c r="AF71" s="142" t="s">
        <v>391</v>
      </c>
      <c r="AG71" s="142" t="s">
        <v>388</v>
      </c>
      <c r="AH71" s="117" t="s">
        <v>407</v>
      </c>
      <c r="AI71" s="18" t="s">
        <v>1342</v>
      </c>
      <c r="AJ71" s="15" t="s">
        <v>987</v>
      </c>
      <c r="AK71" s="116" t="s">
        <v>456</v>
      </c>
      <c r="AL71" s="116" t="s">
        <v>457</v>
      </c>
      <c r="AM71" s="116" t="s">
        <v>484</v>
      </c>
      <c r="AN71" s="116" t="s">
        <v>505</v>
      </c>
      <c r="AO71" s="38" t="s">
        <v>1335</v>
      </c>
      <c r="AP71" s="10" t="s">
        <v>1335</v>
      </c>
      <c r="AQ71" s="13" t="s">
        <v>1336</v>
      </c>
      <c r="AR71" s="13" t="s">
        <v>1336</v>
      </c>
      <c r="AS71" s="13" t="s">
        <v>1336</v>
      </c>
      <c r="AT71" s="13" t="s">
        <v>1336</v>
      </c>
      <c r="AU71" s="13" t="s">
        <v>1336</v>
      </c>
      <c r="AV71" s="13" t="s">
        <v>1336</v>
      </c>
      <c r="AW71" s="13" t="s">
        <v>1336</v>
      </c>
      <c r="AX71" s="13" t="s">
        <v>1336</v>
      </c>
      <c r="AY71" s="13" t="s">
        <v>1336</v>
      </c>
      <c r="AZ71" s="13" t="s">
        <v>1336</v>
      </c>
      <c r="BA71" s="13" t="s">
        <v>1336</v>
      </c>
      <c r="BB71" s="13" t="s">
        <v>1336</v>
      </c>
      <c r="BC71" s="13" t="s">
        <v>1336</v>
      </c>
      <c r="BD71" s="13" t="s">
        <v>1336</v>
      </c>
      <c r="BE71" s="13" t="s">
        <v>1336</v>
      </c>
      <c r="BF71" s="142" t="s">
        <v>387</v>
      </c>
      <c r="BG71" s="145" t="s">
        <v>388</v>
      </c>
      <c r="BH71" s="118" t="s">
        <v>355</v>
      </c>
      <c r="BI71" s="118" t="s">
        <v>508</v>
      </c>
      <c r="BJ71" s="118">
        <v>423</v>
      </c>
      <c r="BK71" s="118" t="s">
        <v>509</v>
      </c>
      <c r="BL71" s="142" t="s">
        <v>350</v>
      </c>
      <c r="BM71" s="118" t="s">
        <v>510</v>
      </c>
      <c r="BN71" s="118">
        <v>1</v>
      </c>
      <c r="BO71" s="118">
        <v>1</v>
      </c>
      <c r="BP71" s="146" t="s">
        <v>511</v>
      </c>
      <c r="BQ71" s="118" t="s">
        <v>512</v>
      </c>
      <c r="BR71" s="142">
        <v>9</v>
      </c>
      <c r="BS71" s="142" t="s">
        <v>353</v>
      </c>
      <c r="BT71" s="118">
        <v>6900</v>
      </c>
      <c r="BU71" s="13" t="s">
        <v>1355</v>
      </c>
      <c r="BV71" s="123" t="s">
        <v>1352</v>
      </c>
      <c r="BW71" s="13" t="s">
        <v>513</v>
      </c>
      <c r="BX71" s="138">
        <v>44315</v>
      </c>
      <c r="BY71" s="138">
        <v>44573</v>
      </c>
    </row>
    <row r="72" spans="1:77" s="118" customFormat="1" ht="110.1" customHeight="1" x14ac:dyDescent="0.25">
      <c r="A72" s="139">
        <v>2021</v>
      </c>
      <c r="B72" s="131">
        <v>44470</v>
      </c>
      <c r="C72" s="131">
        <v>44561</v>
      </c>
      <c r="D72" s="140" t="s">
        <v>1076</v>
      </c>
      <c r="E72" s="133" t="s">
        <v>535</v>
      </c>
      <c r="F72" s="141" t="s">
        <v>218</v>
      </c>
      <c r="G72" s="141" t="s">
        <v>302</v>
      </c>
      <c r="H72" s="19" t="s">
        <v>340</v>
      </c>
      <c r="I72" s="132" t="s">
        <v>657</v>
      </c>
      <c r="J72" s="132" t="s">
        <v>346</v>
      </c>
      <c r="K72" s="46" t="s">
        <v>1356</v>
      </c>
      <c r="L72" s="46" t="s">
        <v>1356</v>
      </c>
      <c r="M72" s="141" t="s">
        <v>341</v>
      </c>
      <c r="N72" s="133" t="s">
        <v>1334</v>
      </c>
      <c r="O72" s="133" t="s">
        <v>1334</v>
      </c>
      <c r="P72" s="133" t="s">
        <v>1334</v>
      </c>
      <c r="Q72" s="141" t="s">
        <v>998</v>
      </c>
      <c r="R72" s="142" t="s">
        <v>359</v>
      </c>
      <c r="S72" s="140" t="s">
        <v>360</v>
      </c>
      <c r="T72" s="140">
        <v>386</v>
      </c>
      <c r="U72" s="140" t="s">
        <v>1291</v>
      </c>
      <c r="V72" s="142" t="s">
        <v>350</v>
      </c>
      <c r="W72" s="140" t="s">
        <v>361</v>
      </c>
      <c r="X72" s="142">
        <v>9</v>
      </c>
      <c r="Y72" s="140" t="s">
        <v>362</v>
      </c>
      <c r="Z72" s="142">
        <v>9</v>
      </c>
      <c r="AA72" s="140" t="s">
        <v>362</v>
      </c>
      <c r="AB72" s="142">
        <v>9</v>
      </c>
      <c r="AC72" s="142" t="s">
        <v>353</v>
      </c>
      <c r="AD72" s="143">
        <v>12000</v>
      </c>
      <c r="AE72" s="13" t="s">
        <v>1355</v>
      </c>
      <c r="AF72" s="142" t="s">
        <v>391</v>
      </c>
      <c r="AG72" s="144" t="s">
        <v>388</v>
      </c>
      <c r="AH72" s="142" t="s">
        <v>405</v>
      </c>
      <c r="AI72" s="18" t="s">
        <v>1342</v>
      </c>
      <c r="AJ72" s="15" t="s">
        <v>987</v>
      </c>
      <c r="AK72" s="116" t="s">
        <v>456</v>
      </c>
      <c r="AL72" s="116" t="s">
        <v>457</v>
      </c>
      <c r="AM72" s="116" t="s">
        <v>478</v>
      </c>
      <c r="AN72" s="116" t="s">
        <v>505</v>
      </c>
      <c r="AO72" s="38" t="s">
        <v>1335</v>
      </c>
      <c r="AP72" s="10" t="s">
        <v>1335</v>
      </c>
      <c r="AQ72" s="13" t="s">
        <v>1336</v>
      </c>
      <c r="AR72" s="13" t="s">
        <v>1336</v>
      </c>
      <c r="AS72" s="13" t="s">
        <v>1336</v>
      </c>
      <c r="AT72" s="13" t="s">
        <v>1336</v>
      </c>
      <c r="AU72" s="13" t="s">
        <v>1336</v>
      </c>
      <c r="AV72" s="13" t="s">
        <v>1336</v>
      </c>
      <c r="AW72" s="13" t="s">
        <v>1336</v>
      </c>
      <c r="AX72" s="13" t="s">
        <v>1336</v>
      </c>
      <c r="AY72" s="13" t="s">
        <v>1336</v>
      </c>
      <c r="AZ72" s="13" t="s">
        <v>1336</v>
      </c>
      <c r="BA72" s="13" t="s">
        <v>1336</v>
      </c>
      <c r="BB72" s="13" t="s">
        <v>1336</v>
      </c>
      <c r="BC72" s="13" t="s">
        <v>1336</v>
      </c>
      <c r="BD72" s="13" t="s">
        <v>1336</v>
      </c>
      <c r="BE72" s="13" t="s">
        <v>1336</v>
      </c>
      <c r="BF72" s="142" t="s">
        <v>387</v>
      </c>
      <c r="BG72" s="145" t="s">
        <v>388</v>
      </c>
      <c r="BH72" s="118" t="s">
        <v>355</v>
      </c>
      <c r="BI72" s="118" t="s">
        <v>508</v>
      </c>
      <c r="BJ72" s="118">
        <v>423</v>
      </c>
      <c r="BK72" s="118" t="s">
        <v>509</v>
      </c>
      <c r="BL72" s="142" t="s">
        <v>350</v>
      </c>
      <c r="BM72" s="118" t="s">
        <v>510</v>
      </c>
      <c r="BN72" s="118">
        <v>1</v>
      </c>
      <c r="BO72" s="118">
        <v>1</v>
      </c>
      <c r="BP72" s="146" t="s">
        <v>511</v>
      </c>
      <c r="BQ72" s="118" t="s">
        <v>512</v>
      </c>
      <c r="BR72" s="142">
        <v>9</v>
      </c>
      <c r="BS72" s="142" t="s">
        <v>353</v>
      </c>
      <c r="BT72" s="118">
        <v>6900</v>
      </c>
      <c r="BU72" s="13" t="s">
        <v>1355</v>
      </c>
      <c r="BV72" s="123" t="s">
        <v>1352</v>
      </c>
      <c r="BW72" s="13" t="s">
        <v>513</v>
      </c>
      <c r="BX72" s="138">
        <v>44315</v>
      </c>
      <c r="BY72" s="138">
        <v>44573</v>
      </c>
    </row>
    <row r="73" spans="1:77" s="118" customFormat="1" ht="110.1" customHeight="1" x14ac:dyDescent="0.25">
      <c r="A73" s="139">
        <v>2021</v>
      </c>
      <c r="B73" s="131">
        <v>44470</v>
      </c>
      <c r="C73" s="131">
        <v>44561</v>
      </c>
      <c r="D73" s="140" t="s">
        <v>138</v>
      </c>
      <c r="E73" s="133" t="s">
        <v>535</v>
      </c>
      <c r="F73" s="141" t="s">
        <v>219</v>
      </c>
      <c r="G73" s="141" t="s">
        <v>303</v>
      </c>
      <c r="H73" s="19" t="s">
        <v>340</v>
      </c>
      <c r="I73" s="132" t="s">
        <v>657</v>
      </c>
      <c r="J73" s="132" t="s">
        <v>346</v>
      </c>
      <c r="K73" s="46" t="s">
        <v>1356</v>
      </c>
      <c r="L73" s="46" t="s">
        <v>1356</v>
      </c>
      <c r="M73" s="141" t="s">
        <v>342</v>
      </c>
      <c r="N73" s="133" t="s">
        <v>1334</v>
      </c>
      <c r="O73" s="133" t="s">
        <v>1334</v>
      </c>
      <c r="P73" s="133" t="s">
        <v>1334</v>
      </c>
      <c r="Q73" s="141" t="s">
        <v>998</v>
      </c>
      <c r="R73" s="142" t="s">
        <v>359</v>
      </c>
      <c r="S73" s="140" t="s">
        <v>360</v>
      </c>
      <c r="T73" s="140">
        <v>386</v>
      </c>
      <c r="U73" s="140" t="s">
        <v>1291</v>
      </c>
      <c r="V73" s="142" t="s">
        <v>350</v>
      </c>
      <c r="W73" s="140" t="s">
        <v>361</v>
      </c>
      <c r="X73" s="142">
        <v>9</v>
      </c>
      <c r="Y73" s="140" t="s">
        <v>362</v>
      </c>
      <c r="Z73" s="142">
        <v>9</v>
      </c>
      <c r="AA73" s="140" t="s">
        <v>362</v>
      </c>
      <c r="AB73" s="142">
        <v>9</v>
      </c>
      <c r="AC73" s="142" t="s">
        <v>353</v>
      </c>
      <c r="AD73" s="143">
        <v>12000</v>
      </c>
      <c r="AE73" s="13" t="s">
        <v>1355</v>
      </c>
      <c r="AF73" s="142" t="s">
        <v>391</v>
      </c>
      <c r="AG73" s="142" t="s">
        <v>388</v>
      </c>
      <c r="AH73" s="117" t="s">
        <v>407</v>
      </c>
      <c r="AI73" s="18" t="s">
        <v>1342</v>
      </c>
      <c r="AJ73" s="15" t="s">
        <v>987</v>
      </c>
      <c r="AK73" s="116" t="s">
        <v>456</v>
      </c>
      <c r="AL73" s="116" t="s">
        <v>457</v>
      </c>
      <c r="AM73" s="116" t="s">
        <v>485</v>
      </c>
      <c r="AN73" s="116" t="s">
        <v>505</v>
      </c>
      <c r="AO73" s="38" t="s">
        <v>1335</v>
      </c>
      <c r="AP73" s="10" t="s">
        <v>1335</v>
      </c>
      <c r="AQ73" s="13" t="s">
        <v>1336</v>
      </c>
      <c r="AR73" s="13" t="s">
        <v>1336</v>
      </c>
      <c r="AS73" s="13" t="s">
        <v>1336</v>
      </c>
      <c r="AT73" s="13" t="s">
        <v>1336</v>
      </c>
      <c r="AU73" s="13" t="s">
        <v>1336</v>
      </c>
      <c r="AV73" s="13" t="s">
        <v>1336</v>
      </c>
      <c r="AW73" s="13" t="s">
        <v>1336</v>
      </c>
      <c r="AX73" s="13" t="s">
        <v>1336</v>
      </c>
      <c r="AY73" s="13" t="s">
        <v>1336</v>
      </c>
      <c r="AZ73" s="13" t="s">
        <v>1336</v>
      </c>
      <c r="BA73" s="13" t="s">
        <v>1336</v>
      </c>
      <c r="BB73" s="13" t="s">
        <v>1336</v>
      </c>
      <c r="BC73" s="13" t="s">
        <v>1336</v>
      </c>
      <c r="BD73" s="13" t="s">
        <v>1336</v>
      </c>
      <c r="BE73" s="13" t="s">
        <v>1336</v>
      </c>
      <c r="BF73" s="142" t="s">
        <v>387</v>
      </c>
      <c r="BG73" s="145" t="s">
        <v>388</v>
      </c>
      <c r="BH73" s="118" t="s">
        <v>355</v>
      </c>
      <c r="BI73" s="118" t="s">
        <v>508</v>
      </c>
      <c r="BJ73" s="118">
        <v>423</v>
      </c>
      <c r="BK73" s="118" t="s">
        <v>509</v>
      </c>
      <c r="BL73" s="142" t="s">
        <v>350</v>
      </c>
      <c r="BM73" s="118" t="s">
        <v>510</v>
      </c>
      <c r="BN73" s="118">
        <v>1</v>
      </c>
      <c r="BO73" s="118">
        <v>1</v>
      </c>
      <c r="BP73" s="146" t="s">
        <v>511</v>
      </c>
      <c r="BQ73" s="118" t="s">
        <v>512</v>
      </c>
      <c r="BR73" s="142">
        <v>9</v>
      </c>
      <c r="BS73" s="142" t="s">
        <v>353</v>
      </c>
      <c r="BT73" s="118">
        <v>6900</v>
      </c>
      <c r="BU73" s="13" t="s">
        <v>1355</v>
      </c>
      <c r="BV73" s="123" t="s">
        <v>1352</v>
      </c>
      <c r="BW73" s="13" t="s">
        <v>513</v>
      </c>
      <c r="BX73" s="138">
        <v>44315</v>
      </c>
      <c r="BY73" s="138">
        <v>44573</v>
      </c>
    </row>
    <row r="74" spans="1:77" s="118" customFormat="1" ht="110.1" customHeight="1" x14ac:dyDescent="0.25">
      <c r="A74" s="139">
        <v>2021</v>
      </c>
      <c r="B74" s="131">
        <v>44470</v>
      </c>
      <c r="C74" s="131">
        <v>44561</v>
      </c>
      <c r="D74" s="140" t="s">
        <v>121</v>
      </c>
      <c r="E74" s="133" t="s">
        <v>535</v>
      </c>
      <c r="F74" s="141" t="s">
        <v>216</v>
      </c>
      <c r="G74" s="141" t="s">
        <v>315</v>
      </c>
      <c r="H74" s="19" t="s">
        <v>340</v>
      </c>
      <c r="I74" s="132" t="s">
        <v>657</v>
      </c>
      <c r="J74" s="132" t="s">
        <v>346</v>
      </c>
      <c r="K74" s="46" t="s">
        <v>1356</v>
      </c>
      <c r="L74" s="46" t="s">
        <v>1356</v>
      </c>
      <c r="M74" s="141" t="s">
        <v>341</v>
      </c>
      <c r="N74" s="133" t="s">
        <v>1334</v>
      </c>
      <c r="O74" s="133" t="s">
        <v>1334</v>
      </c>
      <c r="P74" s="133" t="s">
        <v>1334</v>
      </c>
      <c r="Q74" s="141" t="s">
        <v>998</v>
      </c>
      <c r="R74" s="142" t="s">
        <v>359</v>
      </c>
      <c r="S74" s="140" t="s">
        <v>360</v>
      </c>
      <c r="T74" s="140">
        <v>386</v>
      </c>
      <c r="U74" s="140" t="s">
        <v>1291</v>
      </c>
      <c r="V74" s="142" t="s">
        <v>350</v>
      </c>
      <c r="W74" s="140" t="s">
        <v>361</v>
      </c>
      <c r="X74" s="142">
        <v>9</v>
      </c>
      <c r="Y74" s="140" t="s">
        <v>362</v>
      </c>
      <c r="Z74" s="142">
        <v>9</v>
      </c>
      <c r="AA74" s="140" t="s">
        <v>362</v>
      </c>
      <c r="AB74" s="142">
        <v>9</v>
      </c>
      <c r="AC74" s="142" t="s">
        <v>353</v>
      </c>
      <c r="AD74" s="143">
        <v>12000</v>
      </c>
      <c r="AE74" s="13" t="s">
        <v>1355</v>
      </c>
      <c r="AF74" s="142" t="s">
        <v>391</v>
      </c>
      <c r="AG74" s="144" t="s">
        <v>388</v>
      </c>
      <c r="AH74" s="142" t="s">
        <v>407</v>
      </c>
      <c r="AI74" s="18" t="s">
        <v>1342</v>
      </c>
      <c r="AJ74" s="15" t="s">
        <v>987</v>
      </c>
      <c r="AK74" s="116" t="s">
        <v>456</v>
      </c>
      <c r="AL74" s="116" t="s">
        <v>457</v>
      </c>
      <c r="AM74" s="116" t="s">
        <v>478</v>
      </c>
      <c r="AN74" s="116" t="s">
        <v>505</v>
      </c>
      <c r="AO74" s="38" t="s">
        <v>1335</v>
      </c>
      <c r="AP74" s="10" t="s">
        <v>1335</v>
      </c>
      <c r="AQ74" s="13" t="s">
        <v>1336</v>
      </c>
      <c r="AR74" s="13" t="s">
        <v>1336</v>
      </c>
      <c r="AS74" s="13" t="s">
        <v>1336</v>
      </c>
      <c r="AT74" s="13" t="s">
        <v>1336</v>
      </c>
      <c r="AU74" s="13" t="s">
        <v>1336</v>
      </c>
      <c r="AV74" s="13" t="s">
        <v>1336</v>
      </c>
      <c r="AW74" s="13" t="s">
        <v>1336</v>
      </c>
      <c r="AX74" s="13" t="s">
        <v>1336</v>
      </c>
      <c r="AY74" s="13" t="s">
        <v>1336</v>
      </c>
      <c r="AZ74" s="13" t="s">
        <v>1336</v>
      </c>
      <c r="BA74" s="13" t="s">
        <v>1336</v>
      </c>
      <c r="BB74" s="13" t="s">
        <v>1336</v>
      </c>
      <c r="BC74" s="13" t="s">
        <v>1336</v>
      </c>
      <c r="BD74" s="13" t="s">
        <v>1336</v>
      </c>
      <c r="BE74" s="13" t="s">
        <v>1336</v>
      </c>
      <c r="BF74" s="142" t="s">
        <v>387</v>
      </c>
      <c r="BG74" s="145" t="s">
        <v>388</v>
      </c>
      <c r="BH74" s="118" t="s">
        <v>355</v>
      </c>
      <c r="BI74" s="118" t="s">
        <v>508</v>
      </c>
      <c r="BJ74" s="118">
        <v>423</v>
      </c>
      <c r="BK74" s="118" t="s">
        <v>509</v>
      </c>
      <c r="BL74" s="142" t="s">
        <v>350</v>
      </c>
      <c r="BM74" s="118" t="s">
        <v>510</v>
      </c>
      <c r="BN74" s="118">
        <v>1</v>
      </c>
      <c r="BO74" s="118">
        <v>1</v>
      </c>
      <c r="BP74" s="146" t="s">
        <v>511</v>
      </c>
      <c r="BQ74" s="118" t="s">
        <v>512</v>
      </c>
      <c r="BR74" s="142">
        <v>9</v>
      </c>
      <c r="BS74" s="142" t="s">
        <v>353</v>
      </c>
      <c r="BT74" s="118">
        <v>6900</v>
      </c>
      <c r="BU74" s="13" t="s">
        <v>1355</v>
      </c>
      <c r="BV74" s="123" t="s">
        <v>1352</v>
      </c>
      <c r="BW74" s="13" t="s">
        <v>513</v>
      </c>
      <c r="BX74" s="138">
        <v>44315</v>
      </c>
      <c r="BY74" s="138">
        <v>44573</v>
      </c>
    </row>
    <row r="75" spans="1:77" s="118" customFormat="1" ht="110.1" customHeight="1" x14ac:dyDescent="0.25">
      <c r="A75" s="139">
        <v>2021</v>
      </c>
      <c r="B75" s="131">
        <v>44470</v>
      </c>
      <c r="C75" s="131">
        <v>44561</v>
      </c>
      <c r="D75" s="148" t="s">
        <v>1077</v>
      </c>
      <c r="E75" s="133" t="s">
        <v>535</v>
      </c>
      <c r="F75" s="141" t="s">
        <v>182</v>
      </c>
      <c r="G75" s="141" t="s">
        <v>269</v>
      </c>
      <c r="H75" s="19" t="s">
        <v>340</v>
      </c>
      <c r="I75" s="132" t="s">
        <v>657</v>
      </c>
      <c r="J75" s="132" t="s">
        <v>346</v>
      </c>
      <c r="K75" s="46" t="s">
        <v>1356</v>
      </c>
      <c r="L75" s="46" t="s">
        <v>1356</v>
      </c>
      <c r="M75" s="141" t="s">
        <v>341</v>
      </c>
      <c r="N75" s="133" t="s">
        <v>1334</v>
      </c>
      <c r="O75" s="133" t="s">
        <v>1334</v>
      </c>
      <c r="P75" s="133" t="s">
        <v>1334</v>
      </c>
      <c r="Q75" s="141" t="s">
        <v>998</v>
      </c>
      <c r="R75" s="142" t="s">
        <v>359</v>
      </c>
      <c r="S75" s="140" t="s">
        <v>360</v>
      </c>
      <c r="T75" s="140">
        <v>386</v>
      </c>
      <c r="U75" s="140" t="s">
        <v>349</v>
      </c>
      <c r="V75" s="142" t="s">
        <v>350</v>
      </c>
      <c r="W75" s="140" t="s">
        <v>361</v>
      </c>
      <c r="X75" s="142">
        <v>9</v>
      </c>
      <c r="Y75" s="140" t="s">
        <v>362</v>
      </c>
      <c r="Z75" s="142">
        <v>9</v>
      </c>
      <c r="AA75" s="140" t="s">
        <v>362</v>
      </c>
      <c r="AB75" s="142">
        <v>9</v>
      </c>
      <c r="AC75" s="142" t="s">
        <v>353</v>
      </c>
      <c r="AD75" s="143">
        <v>12000</v>
      </c>
      <c r="AE75" s="13" t="s">
        <v>1355</v>
      </c>
      <c r="AF75" s="142" t="s">
        <v>391</v>
      </c>
      <c r="AG75" s="144" t="s">
        <v>388</v>
      </c>
      <c r="AH75" s="142" t="s">
        <v>407</v>
      </c>
      <c r="AI75" s="18" t="s">
        <v>1342</v>
      </c>
      <c r="AJ75" s="15" t="s">
        <v>987</v>
      </c>
      <c r="AK75" s="116" t="s">
        <v>456</v>
      </c>
      <c r="AL75" s="116" t="s">
        <v>457</v>
      </c>
      <c r="AM75" s="116" t="s">
        <v>478</v>
      </c>
      <c r="AN75" s="116" t="s">
        <v>505</v>
      </c>
      <c r="AO75" s="38" t="s">
        <v>1335</v>
      </c>
      <c r="AP75" s="38" t="s">
        <v>1335</v>
      </c>
      <c r="AQ75" s="38" t="s">
        <v>1336</v>
      </c>
      <c r="AR75" s="38" t="s">
        <v>1336</v>
      </c>
      <c r="AS75" s="38" t="s">
        <v>1336</v>
      </c>
      <c r="AT75" s="38" t="s">
        <v>1336</v>
      </c>
      <c r="AU75" s="38" t="s">
        <v>1336</v>
      </c>
      <c r="AV75" s="38" t="s">
        <v>1336</v>
      </c>
      <c r="AW75" s="38" t="s">
        <v>1336</v>
      </c>
      <c r="AX75" s="38" t="s">
        <v>1336</v>
      </c>
      <c r="AY75" s="38" t="s">
        <v>1336</v>
      </c>
      <c r="AZ75" s="38" t="s">
        <v>1336</v>
      </c>
      <c r="BA75" s="38" t="s">
        <v>1336</v>
      </c>
      <c r="BB75" s="38" t="s">
        <v>1336</v>
      </c>
      <c r="BC75" s="38" t="s">
        <v>1336</v>
      </c>
      <c r="BD75" s="38" t="s">
        <v>1336</v>
      </c>
      <c r="BE75" s="38" t="s">
        <v>1336</v>
      </c>
      <c r="BF75" s="142" t="s">
        <v>387</v>
      </c>
      <c r="BG75" s="145" t="s">
        <v>388</v>
      </c>
      <c r="BH75" s="118" t="s">
        <v>355</v>
      </c>
      <c r="BI75" s="118" t="s">
        <v>508</v>
      </c>
      <c r="BJ75" s="118">
        <v>423</v>
      </c>
      <c r="BK75" s="118" t="s">
        <v>509</v>
      </c>
      <c r="BL75" s="142" t="s">
        <v>350</v>
      </c>
      <c r="BM75" s="118" t="s">
        <v>510</v>
      </c>
      <c r="BN75" s="118">
        <v>1</v>
      </c>
      <c r="BO75" s="118">
        <v>1</v>
      </c>
      <c r="BP75" s="146" t="s">
        <v>511</v>
      </c>
      <c r="BQ75" s="118" t="s">
        <v>512</v>
      </c>
      <c r="BR75" s="142">
        <v>9</v>
      </c>
      <c r="BS75" s="142" t="s">
        <v>353</v>
      </c>
      <c r="BT75" s="118">
        <v>6900</v>
      </c>
      <c r="BU75" s="13" t="s">
        <v>1355</v>
      </c>
      <c r="BV75" s="123" t="s">
        <v>1352</v>
      </c>
      <c r="BW75" s="13" t="s">
        <v>513</v>
      </c>
      <c r="BX75" s="138">
        <v>44319</v>
      </c>
      <c r="BY75" s="138">
        <v>44573</v>
      </c>
    </row>
    <row r="76" spans="1:77" s="118" customFormat="1" ht="110.1" customHeight="1" x14ac:dyDescent="0.25">
      <c r="A76" s="139">
        <v>2021</v>
      </c>
      <c r="B76" s="131">
        <v>44470</v>
      </c>
      <c r="C76" s="131">
        <v>44561</v>
      </c>
      <c r="D76" s="148" t="s">
        <v>1078</v>
      </c>
      <c r="E76" s="133" t="s">
        <v>535</v>
      </c>
      <c r="F76" s="141" t="s">
        <v>182</v>
      </c>
      <c r="G76" s="141" t="s">
        <v>269</v>
      </c>
      <c r="H76" s="19" t="s">
        <v>340</v>
      </c>
      <c r="I76" s="132" t="s">
        <v>657</v>
      </c>
      <c r="J76" s="132" t="s">
        <v>346</v>
      </c>
      <c r="K76" s="46" t="s">
        <v>1356</v>
      </c>
      <c r="L76" s="46" t="s">
        <v>1356</v>
      </c>
      <c r="M76" s="141" t="s">
        <v>341</v>
      </c>
      <c r="N76" s="133" t="s">
        <v>1334</v>
      </c>
      <c r="O76" s="133" t="s">
        <v>1334</v>
      </c>
      <c r="P76" s="133" t="s">
        <v>1334</v>
      </c>
      <c r="Q76" s="141" t="s">
        <v>998</v>
      </c>
      <c r="R76" s="142" t="s">
        <v>359</v>
      </c>
      <c r="S76" s="140" t="s">
        <v>360</v>
      </c>
      <c r="T76" s="140">
        <v>386</v>
      </c>
      <c r="U76" s="140" t="s">
        <v>349</v>
      </c>
      <c r="V76" s="142" t="s">
        <v>350</v>
      </c>
      <c r="W76" s="140" t="s">
        <v>361</v>
      </c>
      <c r="X76" s="142">
        <v>9</v>
      </c>
      <c r="Y76" s="140" t="s">
        <v>362</v>
      </c>
      <c r="Z76" s="142">
        <v>9</v>
      </c>
      <c r="AA76" s="140" t="s">
        <v>362</v>
      </c>
      <c r="AB76" s="142">
        <v>9</v>
      </c>
      <c r="AC76" s="142" t="s">
        <v>353</v>
      </c>
      <c r="AD76" s="143">
        <v>12000</v>
      </c>
      <c r="AE76" s="13" t="s">
        <v>1355</v>
      </c>
      <c r="AF76" s="142" t="s">
        <v>391</v>
      </c>
      <c r="AG76" s="144" t="s">
        <v>388</v>
      </c>
      <c r="AH76" s="142" t="s">
        <v>407</v>
      </c>
      <c r="AI76" s="18" t="s">
        <v>1342</v>
      </c>
      <c r="AJ76" s="15" t="s">
        <v>987</v>
      </c>
      <c r="AK76" s="116" t="s">
        <v>456</v>
      </c>
      <c r="AL76" s="116" t="s">
        <v>457</v>
      </c>
      <c r="AM76" s="116" t="s">
        <v>478</v>
      </c>
      <c r="AN76" s="116" t="s">
        <v>505</v>
      </c>
      <c r="AO76" s="38" t="s">
        <v>1335</v>
      </c>
      <c r="AP76" s="38" t="s">
        <v>1335</v>
      </c>
      <c r="AQ76" s="38" t="s">
        <v>1336</v>
      </c>
      <c r="AR76" s="38" t="s">
        <v>1336</v>
      </c>
      <c r="AS76" s="38" t="s">
        <v>1336</v>
      </c>
      <c r="AT76" s="38" t="s">
        <v>1336</v>
      </c>
      <c r="AU76" s="38" t="s">
        <v>1336</v>
      </c>
      <c r="AV76" s="38" t="s">
        <v>1336</v>
      </c>
      <c r="AW76" s="38" t="s">
        <v>1336</v>
      </c>
      <c r="AX76" s="38" t="s">
        <v>1336</v>
      </c>
      <c r="AY76" s="38" t="s">
        <v>1336</v>
      </c>
      <c r="AZ76" s="38" t="s">
        <v>1336</v>
      </c>
      <c r="BA76" s="38" t="s">
        <v>1336</v>
      </c>
      <c r="BB76" s="38" t="s">
        <v>1336</v>
      </c>
      <c r="BC76" s="38" t="s">
        <v>1336</v>
      </c>
      <c r="BD76" s="38" t="s">
        <v>1336</v>
      </c>
      <c r="BE76" s="38" t="s">
        <v>1336</v>
      </c>
      <c r="BF76" s="142" t="s">
        <v>387</v>
      </c>
      <c r="BG76" s="145" t="s">
        <v>388</v>
      </c>
      <c r="BH76" s="118" t="s">
        <v>355</v>
      </c>
      <c r="BI76" s="118" t="s">
        <v>508</v>
      </c>
      <c r="BJ76" s="118">
        <v>423</v>
      </c>
      <c r="BK76" s="118" t="s">
        <v>509</v>
      </c>
      <c r="BL76" s="142" t="s">
        <v>350</v>
      </c>
      <c r="BM76" s="118" t="s">
        <v>510</v>
      </c>
      <c r="BN76" s="118">
        <v>1</v>
      </c>
      <c r="BO76" s="118">
        <v>1</v>
      </c>
      <c r="BP76" s="146" t="s">
        <v>511</v>
      </c>
      <c r="BQ76" s="118" t="s">
        <v>512</v>
      </c>
      <c r="BR76" s="142">
        <v>9</v>
      </c>
      <c r="BS76" s="142" t="s">
        <v>353</v>
      </c>
      <c r="BT76" s="118">
        <v>6900</v>
      </c>
      <c r="BU76" s="13" t="s">
        <v>1355</v>
      </c>
      <c r="BV76" s="123" t="s">
        <v>1352</v>
      </c>
      <c r="BW76" s="13" t="s">
        <v>513</v>
      </c>
      <c r="BX76" s="138">
        <v>44319</v>
      </c>
      <c r="BY76" s="138">
        <v>44573</v>
      </c>
    </row>
    <row r="77" spans="1:77" s="118" customFormat="1" ht="110.1" customHeight="1" x14ac:dyDescent="0.25">
      <c r="A77" s="139">
        <v>2021</v>
      </c>
      <c r="B77" s="131">
        <v>44470</v>
      </c>
      <c r="C77" s="131">
        <v>44561</v>
      </c>
      <c r="D77" s="148" t="s">
        <v>1081</v>
      </c>
      <c r="E77" s="133" t="s">
        <v>535</v>
      </c>
      <c r="F77" s="141" t="s">
        <v>182</v>
      </c>
      <c r="G77" s="141" t="s">
        <v>269</v>
      </c>
      <c r="H77" s="19" t="s">
        <v>340</v>
      </c>
      <c r="I77" s="132" t="s">
        <v>657</v>
      </c>
      <c r="J77" s="132" t="s">
        <v>346</v>
      </c>
      <c r="K77" s="46" t="s">
        <v>1356</v>
      </c>
      <c r="L77" s="46" t="s">
        <v>1356</v>
      </c>
      <c r="M77" s="141" t="s">
        <v>341</v>
      </c>
      <c r="N77" s="133" t="s">
        <v>1334</v>
      </c>
      <c r="O77" s="133" t="s">
        <v>1334</v>
      </c>
      <c r="P77" s="133" t="s">
        <v>1334</v>
      </c>
      <c r="Q77" s="141" t="s">
        <v>998</v>
      </c>
      <c r="R77" s="142" t="s">
        <v>359</v>
      </c>
      <c r="S77" s="140" t="s">
        <v>360</v>
      </c>
      <c r="T77" s="140">
        <v>386</v>
      </c>
      <c r="U77" s="140" t="s">
        <v>349</v>
      </c>
      <c r="V77" s="142" t="s">
        <v>350</v>
      </c>
      <c r="W77" s="140" t="s">
        <v>361</v>
      </c>
      <c r="X77" s="142">
        <v>9</v>
      </c>
      <c r="Y77" s="140" t="s">
        <v>362</v>
      </c>
      <c r="Z77" s="142">
        <v>9</v>
      </c>
      <c r="AA77" s="140" t="s">
        <v>362</v>
      </c>
      <c r="AB77" s="142">
        <v>9</v>
      </c>
      <c r="AC77" s="142" t="s">
        <v>353</v>
      </c>
      <c r="AD77" s="143">
        <v>12000</v>
      </c>
      <c r="AE77" s="13" t="s">
        <v>1355</v>
      </c>
      <c r="AF77" s="142" t="s">
        <v>391</v>
      </c>
      <c r="AG77" s="144" t="s">
        <v>388</v>
      </c>
      <c r="AH77" s="142" t="s">
        <v>407</v>
      </c>
      <c r="AI77" s="18" t="s">
        <v>1342</v>
      </c>
      <c r="AJ77" s="15" t="s">
        <v>987</v>
      </c>
      <c r="AK77" s="116" t="s">
        <v>456</v>
      </c>
      <c r="AL77" s="116" t="s">
        <v>457</v>
      </c>
      <c r="AM77" s="116" t="s">
        <v>478</v>
      </c>
      <c r="AN77" s="116" t="s">
        <v>505</v>
      </c>
      <c r="AO77" s="38" t="s">
        <v>1335</v>
      </c>
      <c r="AP77" s="38" t="s">
        <v>1335</v>
      </c>
      <c r="AQ77" s="38" t="s">
        <v>1336</v>
      </c>
      <c r="AR77" s="38" t="s">
        <v>1336</v>
      </c>
      <c r="AS77" s="38" t="s">
        <v>1336</v>
      </c>
      <c r="AT77" s="38" t="s">
        <v>1336</v>
      </c>
      <c r="AU77" s="38" t="s">
        <v>1336</v>
      </c>
      <c r="AV77" s="38" t="s">
        <v>1336</v>
      </c>
      <c r="AW77" s="38" t="s">
        <v>1336</v>
      </c>
      <c r="AX77" s="38" t="s">
        <v>1336</v>
      </c>
      <c r="AY77" s="38" t="s">
        <v>1336</v>
      </c>
      <c r="AZ77" s="38" t="s">
        <v>1336</v>
      </c>
      <c r="BA77" s="38" t="s">
        <v>1336</v>
      </c>
      <c r="BB77" s="38" t="s">
        <v>1336</v>
      </c>
      <c r="BC77" s="38" t="s">
        <v>1336</v>
      </c>
      <c r="BD77" s="38" t="s">
        <v>1336</v>
      </c>
      <c r="BE77" s="38" t="s">
        <v>1336</v>
      </c>
      <c r="BF77" s="142" t="s">
        <v>387</v>
      </c>
      <c r="BG77" s="145" t="s">
        <v>388</v>
      </c>
      <c r="BH77" s="118" t="s">
        <v>355</v>
      </c>
      <c r="BI77" s="118" t="s">
        <v>508</v>
      </c>
      <c r="BJ77" s="118">
        <v>423</v>
      </c>
      <c r="BK77" s="118" t="s">
        <v>509</v>
      </c>
      <c r="BL77" s="142" t="s">
        <v>350</v>
      </c>
      <c r="BM77" s="118" t="s">
        <v>510</v>
      </c>
      <c r="BN77" s="118">
        <v>1</v>
      </c>
      <c r="BO77" s="118">
        <v>1</v>
      </c>
      <c r="BP77" s="146" t="s">
        <v>511</v>
      </c>
      <c r="BQ77" s="118" t="s">
        <v>512</v>
      </c>
      <c r="BR77" s="142">
        <v>9</v>
      </c>
      <c r="BS77" s="142" t="s">
        <v>353</v>
      </c>
      <c r="BT77" s="118">
        <v>6900</v>
      </c>
      <c r="BU77" s="13" t="s">
        <v>1355</v>
      </c>
      <c r="BV77" s="123" t="s">
        <v>1352</v>
      </c>
      <c r="BW77" s="13" t="s">
        <v>513</v>
      </c>
      <c r="BX77" s="138">
        <v>44319</v>
      </c>
      <c r="BY77" s="138">
        <v>44573</v>
      </c>
    </row>
    <row r="78" spans="1:77" s="118" customFormat="1" ht="110.1" customHeight="1" x14ac:dyDescent="0.25">
      <c r="A78" s="139">
        <v>2021</v>
      </c>
      <c r="B78" s="131">
        <v>44470</v>
      </c>
      <c r="C78" s="131">
        <v>44561</v>
      </c>
      <c r="D78" s="148" t="s">
        <v>104</v>
      </c>
      <c r="E78" s="133" t="s">
        <v>535</v>
      </c>
      <c r="F78" s="141" t="s">
        <v>182</v>
      </c>
      <c r="G78" s="141" t="s">
        <v>269</v>
      </c>
      <c r="H78" s="19" t="s">
        <v>340</v>
      </c>
      <c r="I78" s="132" t="s">
        <v>657</v>
      </c>
      <c r="J78" s="132" t="s">
        <v>346</v>
      </c>
      <c r="K78" s="46" t="s">
        <v>1356</v>
      </c>
      <c r="L78" s="46" t="s">
        <v>1356</v>
      </c>
      <c r="M78" s="141" t="s">
        <v>341</v>
      </c>
      <c r="N78" s="133" t="s">
        <v>1334</v>
      </c>
      <c r="O78" s="133" t="s">
        <v>1334</v>
      </c>
      <c r="P78" s="133" t="s">
        <v>1334</v>
      </c>
      <c r="Q78" s="141" t="s">
        <v>998</v>
      </c>
      <c r="R78" s="142" t="s">
        <v>359</v>
      </c>
      <c r="S78" s="140" t="s">
        <v>360</v>
      </c>
      <c r="T78" s="140">
        <v>386</v>
      </c>
      <c r="U78" s="140" t="s">
        <v>349</v>
      </c>
      <c r="V78" s="142" t="s">
        <v>350</v>
      </c>
      <c r="W78" s="140" t="s">
        <v>361</v>
      </c>
      <c r="X78" s="142">
        <v>9</v>
      </c>
      <c r="Y78" s="140" t="s">
        <v>362</v>
      </c>
      <c r="Z78" s="142">
        <v>9</v>
      </c>
      <c r="AA78" s="140" t="s">
        <v>362</v>
      </c>
      <c r="AB78" s="142">
        <v>9</v>
      </c>
      <c r="AC78" s="142" t="s">
        <v>353</v>
      </c>
      <c r="AD78" s="143">
        <v>12000</v>
      </c>
      <c r="AE78" s="13" t="s">
        <v>1355</v>
      </c>
      <c r="AF78" s="142" t="s">
        <v>391</v>
      </c>
      <c r="AG78" s="144" t="s">
        <v>388</v>
      </c>
      <c r="AH78" s="142" t="s">
        <v>407</v>
      </c>
      <c r="AI78" s="18" t="s">
        <v>1342</v>
      </c>
      <c r="AJ78" s="15" t="s">
        <v>987</v>
      </c>
      <c r="AK78" s="116" t="s">
        <v>456</v>
      </c>
      <c r="AL78" s="116" t="s">
        <v>457</v>
      </c>
      <c r="AM78" s="116" t="s">
        <v>478</v>
      </c>
      <c r="AN78" s="116" t="s">
        <v>505</v>
      </c>
      <c r="AO78" s="38" t="s">
        <v>1335</v>
      </c>
      <c r="AP78" s="38" t="s">
        <v>1335</v>
      </c>
      <c r="AQ78" s="38" t="s">
        <v>1336</v>
      </c>
      <c r="AR78" s="38" t="s">
        <v>1336</v>
      </c>
      <c r="AS78" s="38" t="s">
        <v>1336</v>
      </c>
      <c r="AT78" s="38" t="s">
        <v>1336</v>
      </c>
      <c r="AU78" s="38" t="s">
        <v>1336</v>
      </c>
      <c r="AV78" s="38" t="s">
        <v>1336</v>
      </c>
      <c r="AW78" s="38" t="s">
        <v>1336</v>
      </c>
      <c r="AX78" s="38" t="s">
        <v>1336</v>
      </c>
      <c r="AY78" s="38" t="s">
        <v>1336</v>
      </c>
      <c r="AZ78" s="38" t="s">
        <v>1336</v>
      </c>
      <c r="BA78" s="38" t="s">
        <v>1336</v>
      </c>
      <c r="BB78" s="38" t="s">
        <v>1336</v>
      </c>
      <c r="BC78" s="38" t="s">
        <v>1336</v>
      </c>
      <c r="BD78" s="38" t="s">
        <v>1336</v>
      </c>
      <c r="BE78" s="38" t="s">
        <v>1336</v>
      </c>
      <c r="BF78" s="142" t="s">
        <v>387</v>
      </c>
      <c r="BG78" s="145" t="s">
        <v>388</v>
      </c>
      <c r="BH78" s="118" t="s">
        <v>355</v>
      </c>
      <c r="BI78" s="118" t="s">
        <v>508</v>
      </c>
      <c r="BJ78" s="118">
        <v>423</v>
      </c>
      <c r="BK78" s="118" t="s">
        <v>509</v>
      </c>
      <c r="BL78" s="142" t="s">
        <v>350</v>
      </c>
      <c r="BM78" s="118" t="s">
        <v>510</v>
      </c>
      <c r="BN78" s="118">
        <v>1</v>
      </c>
      <c r="BO78" s="118">
        <v>1</v>
      </c>
      <c r="BP78" s="146" t="s">
        <v>511</v>
      </c>
      <c r="BQ78" s="118" t="s">
        <v>512</v>
      </c>
      <c r="BR78" s="142">
        <v>9</v>
      </c>
      <c r="BS78" s="142" t="s">
        <v>353</v>
      </c>
      <c r="BT78" s="118">
        <v>6900</v>
      </c>
      <c r="BU78" s="13" t="s">
        <v>1355</v>
      </c>
      <c r="BV78" s="123" t="s">
        <v>1352</v>
      </c>
      <c r="BW78" s="13" t="s">
        <v>513</v>
      </c>
      <c r="BX78" s="138">
        <v>44319</v>
      </c>
      <c r="BY78" s="138">
        <v>44573</v>
      </c>
    </row>
    <row r="79" spans="1:77" s="118" customFormat="1" ht="110.1" customHeight="1" x14ac:dyDescent="0.25">
      <c r="A79" s="139">
        <v>2021</v>
      </c>
      <c r="B79" s="131">
        <v>44470</v>
      </c>
      <c r="C79" s="131">
        <v>44561</v>
      </c>
      <c r="D79" s="148" t="s">
        <v>103</v>
      </c>
      <c r="E79" s="133" t="s">
        <v>535</v>
      </c>
      <c r="F79" s="141" t="s">
        <v>182</v>
      </c>
      <c r="G79" s="141" t="s">
        <v>269</v>
      </c>
      <c r="H79" s="19" t="s">
        <v>340</v>
      </c>
      <c r="I79" s="132" t="s">
        <v>657</v>
      </c>
      <c r="J79" s="132" t="s">
        <v>346</v>
      </c>
      <c r="K79" s="46" t="s">
        <v>1356</v>
      </c>
      <c r="L79" s="46" t="s">
        <v>1356</v>
      </c>
      <c r="M79" s="141" t="s">
        <v>341</v>
      </c>
      <c r="N79" s="133" t="s">
        <v>1334</v>
      </c>
      <c r="O79" s="133" t="s">
        <v>1334</v>
      </c>
      <c r="P79" s="133" t="s">
        <v>1334</v>
      </c>
      <c r="Q79" s="141" t="s">
        <v>998</v>
      </c>
      <c r="R79" s="142" t="s">
        <v>359</v>
      </c>
      <c r="S79" s="140" t="s">
        <v>360</v>
      </c>
      <c r="T79" s="140">
        <v>386</v>
      </c>
      <c r="U79" s="140" t="s">
        <v>349</v>
      </c>
      <c r="V79" s="142" t="s">
        <v>350</v>
      </c>
      <c r="W79" s="140" t="s">
        <v>361</v>
      </c>
      <c r="X79" s="142">
        <v>9</v>
      </c>
      <c r="Y79" s="140" t="s">
        <v>362</v>
      </c>
      <c r="Z79" s="142">
        <v>9</v>
      </c>
      <c r="AA79" s="140" t="s">
        <v>362</v>
      </c>
      <c r="AB79" s="142">
        <v>9</v>
      </c>
      <c r="AC79" s="142" t="s">
        <v>353</v>
      </c>
      <c r="AD79" s="143">
        <v>12000</v>
      </c>
      <c r="AE79" s="13" t="s">
        <v>1355</v>
      </c>
      <c r="AF79" s="142" t="s">
        <v>391</v>
      </c>
      <c r="AG79" s="144" t="s">
        <v>388</v>
      </c>
      <c r="AH79" s="142" t="s">
        <v>407</v>
      </c>
      <c r="AI79" s="18" t="s">
        <v>1342</v>
      </c>
      <c r="AJ79" s="15" t="s">
        <v>987</v>
      </c>
      <c r="AK79" s="116" t="s">
        <v>456</v>
      </c>
      <c r="AL79" s="116" t="s">
        <v>457</v>
      </c>
      <c r="AM79" s="116" t="s">
        <v>478</v>
      </c>
      <c r="AN79" s="116" t="s">
        <v>505</v>
      </c>
      <c r="AO79" s="38" t="s">
        <v>1335</v>
      </c>
      <c r="AP79" s="38" t="s">
        <v>1335</v>
      </c>
      <c r="AQ79" s="38" t="s">
        <v>1336</v>
      </c>
      <c r="AR79" s="38" t="s">
        <v>1336</v>
      </c>
      <c r="AS79" s="38" t="s">
        <v>1336</v>
      </c>
      <c r="AT79" s="38" t="s">
        <v>1336</v>
      </c>
      <c r="AU79" s="38" t="s">
        <v>1336</v>
      </c>
      <c r="AV79" s="38" t="s">
        <v>1336</v>
      </c>
      <c r="AW79" s="38" t="s">
        <v>1336</v>
      </c>
      <c r="AX79" s="38" t="s">
        <v>1336</v>
      </c>
      <c r="AY79" s="38" t="s">
        <v>1336</v>
      </c>
      <c r="AZ79" s="38" t="s">
        <v>1336</v>
      </c>
      <c r="BA79" s="38" t="s">
        <v>1336</v>
      </c>
      <c r="BB79" s="38" t="s">
        <v>1336</v>
      </c>
      <c r="BC79" s="38" t="s">
        <v>1336</v>
      </c>
      <c r="BD79" s="38" t="s">
        <v>1336</v>
      </c>
      <c r="BE79" s="38" t="s">
        <v>1336</v>
      </c>
      <c r="BF79" s="142" t="s">
        <v>387</v>
      </c>
      <c r="BG79" s="145" t="s">
        <v>388</v>
      </c>
      <c r="BH79" s="118" t="s">
        <v>355</v>
      </c>
      <c r="BI79" s="118" t="s">
        <v>508</v>
      </c>
      <c r="BJ79" s="118">
        <v>423</v>
      </c>
      <c r="BK79" s="118" t="s">
        <v>509</v>
      </c>
      <c r="BL79" s="142" t="s">
        <v>350</v>
      </c>
      <c r="BM79" s="118" t="s">
        <v>510</v>
      </c>
      <c r="BN79" s="118">
        <v>1</v>
      </c>
      <c r="BO79" s="118">
        <v>1</v>
      </c>
      <c r="BP79" s="146" t="s">
        <v>511</v>
      </c>
      <c r="BQ79" s="118" t="s">
        <v>512</v>
      </c>
      <c r="BR79" s="142">
        <v>9</v>
      </c>
      <c r="BS79" s="142" t="s">
        <v>353</v>
      </c>
      <c r="BT79" s="118">
        <v>6900</v>
      </c>
      <c r="BU79" s="13" t="s">
        <v>1355</v>
      </c>
      <c r="BV79" s="123" t="s">
        <v>1352</v>
      </c>
      <c r="BW79" s="13" t="s">
        <v>513</v>
      </c>
      <c r="BX79" s="138">
        <v>44319</v>
      </c>
      <c r="BY79" s="138">
        <v>44573</v>
      </c>
    </row>
    <row r="80" spans="1:77" s="118" customFormat="1" ht="110.1" customHeight="1" x14ac:dyDescent="0.25">
      <c r="A80" s="139">
        <v>2021</v>
      </c>
      <c r="B80" s="131">
        <v>44470</v>
      </c>
      <c r="C80" s="131">
        <v>44561</v>
      </c>
      <c r="D80" s="148" t="s">
        <v>1080</v>
      </c>
      <c r="E80" s="133" t="s">
        <v>535</v>
      </c>
      <c r="F80" s="141" t="s">
        <v>182</v>
      </c>
      <c r="G80" s="141" t="s">
        <v>269</v>
      </c>
      <c r="H80" s="19" t="s">
        <v>340</v>
      </c>
      <c r="I80" s="132" t="s">
        <v>657</v>
      </c>
      <c r="J80" s="132" t="s">
        <v>346</v>
      </c>
      <c r="K80" s="46" t="s">
        <v>1356</v>
      </c>
      <c r="L80" s="46" t="s">
        <v>1356</v>
      </c>
      <c r="M80" s="141" t="s">
        <v>341</v>
      </c>
      <c r="N80" s="133" t="s">
        <v>1334</v>
      </c>
      <c r="O80" s="133" t="s">
        <v>1334</v>
      </c>
      <c r="P80" s="133" t="s">
        <v>1334</v>
      </c>
      <c r="Q80" s="141" t="s">
        <v>998</v>
      </c>
      <c r="R80" s="142" t="s">
        <v>359</v>
      </c>
      <c r="S80" s="140" t="s">
        <v>360</v>
      </c>
      <c r="T80" s="140">
        <v>386</v>
      </c>
      <c r="U80" s="140" t="s">
        <v>349</v>
      </c>
      <c r="V80" s="142" t="s">
        <v>350</v>
      </c>
      <c r="W80" s="140" t="s">
        <v>361</v>
      </c>
      <c r="X80" s="142">
        <v>9</v>
      </c>
      <c r="Y80" s="140" t="s">
        <v>362</v>
      </c>
      <c r="Z80" s="142">
        <v>9</v>
      </c>
      <c r="AA80" s="140" t="s">
        <v>362</v>
      </c>
      <c r="AB80" s="142">
        <v>9</v>
      </c>
      <c r="AC80" s="142" t="s">
        <v>353</v>
      </c>
      <c r="AD80" s="143">
        <v>12000</v>
      </c>
      <c r="AE80" s="13" t="s">
        <v>1355</v>
      </c>
      <c r="AF80" s="142" t="s">
        <v>391</v>
      </c>
      <c r="AG80" s="144" t="s">
        <v>388</v>
      </c>
      <c r="AH80" s="142" t="s">
        <v>407</v>
      </c>
      <c r="AI80" s="18" t="s">
        <v>1342</v>
      </c>
      <c r="AJ80" s="15" t="s">
        <v>987</v>
      </c>
      <c r="AK80" s="116" t="s">
        <v>456</v>
      </c>
      <c r="AL80" s="116" t="s">
        <v>457</v>
      </c>
      <c r="AM80" s="116" t="s">
        <v>478</v>
      </c>
      <c r="AN80" s="116" t="s">
        <v>505</v>
      </c>
      <c r="AO80" s="38" t="s">
        <v>1335</v>
      </c>
      <c r="AP80" s="38" t="s">
        <v>1335</v>
      </c>
      <c r="AQ80" s="38" t="s">
        <v>1336</v>
      </c>
      <c r="AR80" s="38" t="s">
        <v>1336</v>
      </c>
      <c r="AS80" s="38" t="s">
        <v>1336</v>
      </c>
      <c r="AT80" s="38" t="s">
        <v>1336</v>
      </c>
      <c r="AU80" s="38" t="s">
        <v>1336</v>
      </c>
      <c r="AV80" s="38" t="s">
        <v>1336</v>
      </c>
      <c r="AW80" s="38" t="s">
        <v>1336</v>
      </c>
      <c r="AX80" s="38" t="s">
        <v>1336</v>
      </c>
      <c r="AY80" s="38" t="s">
        <v>1336</v>
      </c>
      <c r="AZ80" s="38" t="s">
        <v>1336</v>
      </c>
      <c r="BA80" s="38" t="s">
        <v>1336</v>
      </c>
      <c r="BB80" s="38" t="s">
        <v>1336</v>
      </c>
      <c r="BC80" s="38" t="s">
        <v>1336</v>
      </c>
      <c r="BD80" s="38" t="s">
        <v>1336</v>
      </c>
      <c r="BE80" s="38" t="s">
        <v>1336</v>
      </c>
      <c r="BF80" s="142" t="s">
        <v>387</v>
      </c>
      <c r="BG80" s="145" t="s">
        <v>388</v>
      </c>
      <c r="BH80" s="118" t="s">
        <v>355</v>
      </c>
      <c r="BI80" s="118" t="s">
        <v>508</v>
      </c>
      <c r="BJ80" s="118">
        <v>423</v>
      </c>
      <c r="BK80" s="118" t="s">
        <v>509</v>
      </c>
      <c r="BL80" s="142" t="s">
        <v>350</v>
      </c>
      <c r="BM80" s="118" t="s">
        <v>510</v>
      </c>
      <c r="BN80" s="118">
        <v>1</v>
      </c>
      <c r="BO80" s="118">
        <v>1</v>
      </c>
      <c r="BP80" s="146" t="s">
        <v>511</v>
      </c>
      <c r="BQ80" s="118" t="s">
        <v>512</v>
      </c>
      <c r="BR80" s="142">
        <v>9</v>
      </c>
      <c r="BS80" s="142" t="s">
        <v>353</v>
      </c>
      <c r="BT80" s="118">
        <v>6900</v>
      </c>
      <c r="BU80" s="13" t="s">
        <v>1355</v>
      </c>
      <c r="BV80" s="123" t="s">
        <v>1352</v>
      </c>
      <c r="BW80" s="13" t="s">
        <v>513</v>
      </c>
      <c r="BX80" s="138">
        <v>44319</v>
      </c>
      <c r="BY80" s="138">
        <v>44573</v>
      </c>
    </row>
    <row r="81" spans="1:77" s="118" customFormat="1" ht="110.1" customHeight="1" x14ac:dyDescent="0.25">
      <c r="A81" s="139">
        <v>2021</v>
      </c>
      <c r="B81" s="131">
        <v>44470</v>
      </c>
      <c r="C81" s="131">
        <v>44561</v>
      </c>
      <c r="D81" s="148" t="s">
        <v>1079</v>
      </c>
      <c r="E81" s="133" t="s">
        <v>535</v>
      </c>
      <c r="F81" s="141" t="s">
        <v>182</v>
      </c>
      <c r="G81" s="141" t="s">
        <v>269</v>
      </c>
      <c r="H81" s="19" t="s">
        <v>340</v>
      </c>
      <c r="I81" s="132" t="s">
        <v>657</v>
      </c>
      <c r="J81" s="132" t="s">
        <v>346</v>
      </c>
      <c r="K81" s="46" t="s">
        <v>1356</v>
      </c>
      <c r="L81" s="46" t="s">
        <v>1356</v>
      </c>
      <c r="M81" s="141" t="s">
        <v>341</v>
      </c>
      <c r="N81" s="133" t="s">
        <v>1334</v>
      </c>
      <c r="O81" s="133" t="s">
        <v>1334</v>
      </c>
      <c r="P81" s="133" t="s">
        <v>1334</v>
      </c>
      <c r="Q81" s="141" t="s">
        <v>998</v>
      </c>
      <c r="R81" s="142" t="s">
        <v>359</v>
      </c>
      <c r="S81" s="140" t="s">
        <v>360</v>
      </c>
      <c r="T81" s="140">
        <v>386</v>
      </c>
      <c r="U81" s="140" t="s">
        <v>349</v>
      </c>
      <c r="V81" s="142" t="s">
        <v>350</v>
      </c>
      <c r="W81" s="140" t="s">
        <v>361</v>
      </c>
      <c r="X81" s="142">
        <v>9</v>
      </c>
      <c r="Y81" s="140" t="s">
        <v>362</v>
      </c>
      <c r="Z81" s="142">
        <v>9</v>
      </c>
      <c r="AA81" s="140" t="s">
        <v>362</v>
      </c>
      <c r="AB81" s="142">
        <v>9</v>
      </c>
      <c r="AC81" s="142" t="s">
        <v>353</v>
      </c>
      <c r="AD81" s="143">
        <v>12000</v>
      </c>
      <c r="AE81" s="13" t="s">
        <v>1355</v>
      </c>
      <c r="AF81" s="142" t="s">
        <v>391</v>
      </c>
      <c r="AG81" s="144" t="s">
        <v>388</v>
      </c>
      <c r="AH81" s="142" t="s">
        <v>407</v>
      </c>
      <c r="AI81" s="18" t="s">
        <v>1342</v>
      </c>
      <c r="AJ81" s="15" t="s">
        <v>987</v>
      </c>
      <c r="AK81" s="116" t="s">
        <v>456</v>
      </c>
      <c r="AL81" s="116" t="s">
        <v>457</v>
      </c>
      <c r="AM81" s="116" t="s">
        <v>478</v>
      </c>
      <c r="AN81" s="116" t="s">
        <v>505</v>
      </c>
      <c r="AO81" s="38" t="s">
        <v>1335</v>
      </c>
      <c r="AP81" s="38" t="s">
        <v>1335</v>
      </c>
      <c r="AQ81" s="38" t="s">
        <v>1336</v>
      </c>
      <c r="AR81" s="38" t="s">
        <v>1336</v>
      </c>
      <c r="AS81" s="38" t="s">
        <v>1336</v>
      </c>
      <c r="AT81" s="38" t="s">
        <v>1336</v>
      </c>
      <c r="AU81" s="38" t="s">
        <v>1336</v>
      </c>
      <c r="AV81" s="38" t="s">
        <v>1336</v>
      </c>
      <c r="AW81" s="38" t="s">
        <v>1336</v>
      </c>
      <c r="AX81" s="38" t="s">
        <v>1336</v>
      </c>
      <c r="AY81" s="38" t="s">
        <v>1336</v>
      </c>
      <c r="AZ81" s="38" t="s">
        <v>1336</v>
      </c>
      <c r="BA81" s="38" t="s">
        <v>1336</v>
      </c>
      <c r="BB81" s="38" t="s">
        <v>1336</v>
      </c>
      <c r="BC81" s="38" t="s">
        <v>1336</v>
      </c>
      <c r="BD81" s="38" t="s">
        <v>1336</v>
      </c>
      <c r="BE81" s="38" t="s">
        <v>1336</v>
      </c>
      <c r="BF81" s="142" t="s">
        <v>387</v>
      </c>
      <c r="BG81" s="145" t="s">
        <v>388</v>
      </c>
      <c r="BH81" s="118" t="s">
        <v>355</v>
      </c>
      <c r="BI81" s="118" t="s">
        <v>508</v>
      </c>
      <c r="BJ81" s="118">
        <v>423</v>
      </c>
      <c r="BK81" s="118" t="s">
        <v>509</v>
      </c>
      <c r="BL81" s="142" t="s">
        <v>350</v>
      </c>
      <c r="BM81" s="118" t="s">
        <v>510</v>
      </c>
      <c r="BN81" s="118">
        <v>1</v>
      </c>
      <c r="BO81" s="118">
        <v>1</v>
      </c>
      <c r="BP81" s="146" t="s">
        <v>511</v>
      </c>
      <c r="BQ81" s="118" t="s">
        <v>512</v>
      </c>
      <c r="BR81" s="142">
        <v>9</v>
      </c>
      <c r="BS81" s="142" t="s">
        <v>353</v>
      </c>
      <c r="BT81" s="118">
        <v>6900</v>
      </c>
      <c r="BU81" s="13" t="s">
        <v>1355</v>
      </c>
      <c r="BV81" s="123" t="s">
        <v>1352</v>
      </c>
      <c r="BW81" s="13" t="s">
        <v>513</v>
      </c>
      <c r="BX81" s="138">
        <v>44319</v>
      </c>
      <c r="BY81" s="138">
        <v>44573</v>
      </c>
    </row>
    <row r="82" spans="1:77" s="118" customFormat="1" ht="110.1" customHeight="1" x14ac:dyDescent="0.25">
      <c r="A82" s="139">
        <v>2021</v>
      </c>
      <c r="B82" s="131">
        <v>44470</v>
      </c>
      <c r="C82" s="131">
        <v>44561</v>
      </c>
      <c r="D82" s="148" t="s">
        <v>95</v>
      </c>
      <c r="E82" s="133" t="s">
        <v>535</v>
      </c>
      <c r="F82" s="141" t="s">
        <v>182</v>
      </c>
      <c r="G82" s="141" t="s">
        <v>269</v>
      </c>
      <c r="H82" s="19" t="s">
        <v>340</v>
      </c>
      <c r="I82" s="132" t="s">
        <v>657</v>
      </c>
      <c r="J82" s="132" t="s">
        <v>346</v>
      </c>
      <c r="K82" s="46" t="s">
        <v>1356</v>
      </c>
      <c r="L82" s="46" t="s">
        <v>1356</v>
      </c>
      <c r="M82" s="141" t="s">
        <v>341</v>
      </c>
      <c r="N82" s="133" t="s">
        <v>1334</v>
      </c>
      <c r="O82" s="133" t="s">
        <v>1334</v>
      </c>
      <c r="P82" s="133" t="s">
        <v>1334</v>
      </c>
      <c r="Q82" s="141" t="s">
        <v>998</v>
      </c>
      <c r="R82" s="142" t="s">
        <v>359</v>
      </c>
      <c r="S82" s="140" t="s">
        <v>360</v>
      </c>
      <c r="T82" s="140">
        <v>386</v>
      </c>
      <c r="U82" s="140" t="s">
        <v>349</v>
      </c>
      <c r="V82" s="142" t="s">
        <v>350</v>
      </c>
      <c r="W82" s="140" t="s">
        <v>361</v>
      </c>
      <c r="X82" s="142">
        <v>9</v>
      </c>
      <c r="Y82" s="140" t="s">
        <v>362</v>
      </c>
      <c r="Z82" s="142">
        <v>9</v>
      </c>
      <c r="AA82" s="140" t="s">
        <v>362</v>
      </c>
      <c r="AB82" s="142">
        <v>9</v>
      </c>
      <c r="AC82" s="142" t="s">
        <v>353</v>
      </c>
      <c r="AD82" s="143">
        <v>12000</v>
      </c>
      <c r="AE82" s="13" t="s">
        <v>1355</v>
      </c>
      <c r="AF82" s="142" t="s">
        <v>391</v>
      </c>
      <c r="AG82" s="144" t="s">
        <v>388</v>
      </c>
      <c r="AH82" s="142" t="s">
        <v>407</v>
      </c>
      <c r="AI82" s="18" t="s">
        <v>1342</v>
      </c>
      <c r="AJ82" s="15" t="s">
        <v>987</v>
      </c>
      <c r="AK82" s="116" t="s">
        <v>456</v>
      </c>
      <c r="AL82" s="116" t="s">
        <v>457</v>
      </c>
      <c r="AM82" s="116" t="s">
        <v>478</v>
      </c>
      <c r="AN82" s="116" t="s">
        <v>505</v>
      </c>
      <c r="AO82" s="38" t="s">
        <v>1335</v>
      </c>
      <c r="AP82" s="38" t="s">
        <v>1335</v>
      </c>
      <c r="AQ82" s="38" t="s">
        <v>1336</v>
      </c>
      <c r="AR82" s="38" t="s">
        <v>1336</v>
      </c>
      <c r="AS82" s="38" t="s">
        <v>1336</v>
      </c>
      <c r="AT82" s="38" t="s">
        <v>1336</v>
      </c>
      <c r="AU82" s="38" t="s">
        <v>1336</v>
      </c>
      <c r="AV82" s="38" t="s">
        <v>1336</v>
      </c>
      <c r="AW82" s="38" t="s">
        <v>1336</v>
      </c>
      <c r="AX82" s="38" t="s">
        <v>1336</v>
      </c>
      <c r="AY82" s="38" t="s">
        <v>1336</v>
      </c>
      <c r="AZ82" s="38" t="s">
        <v>1336</v>
      </c>
      <c r="BA82" s="38" t="s">
        <v>1336</v>
      </c>
      <c r="BB82" s="38" t="s">
        <v>1336</v>
      </c>
      <c r="BC82" s="38" t="s">
        <v>1336</v>
      </c>
      <c r="BD82" s="38" t="s">
        <v>1336</v>
      </c>
      <c r="BE82" s="38" t="s">
        <v>1336</v>
      </c>
      <c r="BF82" s="142" t="s">
        <v>387</v>
      </c>
      <c r="BG82" s="145" t="s">
        <v>388</v>
      </c>
      <c r="BH82" s="118" t="s">
        <v>355</v>
      </c>
      <c r="BI82" s="118" t="s">
        <v>508</v>
      </c>
      <c r="BJ82" s="118">
        <v>423</v>
      </c>
      <c r="BK82" s="118" t="s">
        <v>509</v>
      </c>
      <c r="BL82" s="142" t="s">
        <v>350</v>
      </c>
      <c r="BM82" s="118" t="s">
        <v>510</v>
      </c>
      <c r="BN82" s="118">
        <v>1</v>
      </c>
      <c r="BO82" s="118">
        <v>1</v>
      </c>
      <c r="BP82" s="146" t="s">
        <v>511</v>
      </c>
      <c r="BQ82" s="118" t="s">
        <v>512</v>
      </c>
      <c r="BR82" s="142">
        <v>9</v>
      </c>
      <c r="BS82" s="142" t="s">
        <v>353</v>
      </c>
      <c r="BT82" s="118">
        <v>6900</v>
      </c>
      <c r="BU82" s="13" t="s">
        <v>1355</v>
      </c>
      <c r="BV82" s="123" t="s">
        <v>1352</v>
      </c>
      <c r="BW82" s="13" t="s">
        <v>513</v>
      </c>
      <c r="BX82" s="138">
        <v>44319</v>
      </c>
      <c r="BY82" s="138">
        <v>44573</v>
      </c>
    </row>
    <row r="83" spans="1:77" s="118" customFormat="1" ht="110.1" customHeight="1" x14ac:dyDescent="0.25">
      <c r="A83" s="139">
        <v>2021</v>
      </c>
      <c r="B83" s="131">
        <v>44470</v>
      </c>
      <c r="C83" s="131">
        <v>44561</v>
      </c>
      <c r="D83" s="148" t="s">
        <v>88</v>
      </c>
      <c r="E83" s="133" t="s">
        <v>535</v>
      </c>
      <c r="F83" s="141" t="s">
        <v>182</v>
      </c>
      <c r="G83" s="141" t="s">
        <v>269</v>
      </c>
      <c r="H83" s="19" t="s">
        <v>340</v>
      </c>
      <c r="I83" s="132" t="s">
        <v>657</v>
      </c>
      <c r="J83" s="132" t="s">
        <v>346</v>
      </c>
      <c r="K83" s="46" t="s">
        <v>1356</v>
      </c>
      <c r="L83" s="46" t="s">
        <v>1356</v>
      </c>
      <c r="M83" s="141" t="s">
        <v>341</v>
      </c>
      <c r="N83" s="133" t="s">
        <v>1334</v>
      </c>
      <c r="O83" s="133" t="s">
        <v>1334</v>
      </c>
      <c r="P83" s="133" t="s">
        <v>1334</v>
      </c>
      <c r="Q83" s="141" t="s">
        <v>998</v>
      </c>
      <c r="R83" s="142" t="s">
        <v>359</v>
      </c>
      <c r="S83" s="140" t="s">
        <v>360</v>
      </c>
      <c r="T83" s="140">
        <v>386</v>
      </c>
      <c r="U83" s="140" t="s">
        <v>349</v>
      </c>
      <c r="V83" s="142" t="s">
        <v>350</v>
      </c>
      <c r="W83" s="140" t="s">
        <v>361</v>
      </c>
      <c r="X83" s="142">
        <v>9</v>
      </c>
      <c r="Y83" s="140" t="s">
        <v>362</v>
      </c>
      <c r="Z83" s="142">
        <v>9</v>
      </c>
      <c r="AA83" s="140" t="s">
        <v>362</v>
      </c>
      <c r="AB83" s="142">
        <v>9</v>
      </c>
      <c r="AC83" s="142" t="s">
        <v>353</v>
      </c>
      <c r="AD83" s="143">
        <v>12000</v>
      </c>
      <c r="AE83" s="13" t="s">
        <v>1355</v>
      </c>
      <c r="AF83" s="142" t="s">
        <v>391</v>
      </c>
      <c r="AG83" s="144" t="s">
        <v>388</v>
      </c>
      <c r="AH83" s="142" t="s">
        <v>407</v>
      </c>
      <c r="AI83" s="18" t="s">
        <v>1342</v>
      </c>
      <c r="AJ83" s="15" t="s">
        <v>987</v>
      </c>
      <c r="AK83" s="116" t="s">
        <v>456</v>
      </c>
      <c r="AL83" s="116" t="s">
        <v>457</v>
      </c>
      <c r="AM83" s="116" t="s">
        <v>478</v>
      </c>
      <c r="AN83" s="116" t="s">
        <v>505</v>
      </c>
      <c r="AO83" s="38" t="s">
        <v>1335</v>
      </c>
      <c r="AP83" s="38" t="s">
        <v>1335</v>
      </c>
      <c r="AQ83" s="38" t="s">
        <v>1336</v>
      </c>
      <c r="AR83" s="38" t="s">
        <v>1336</v>
      </c>
      <c r="AS83" s="38" t="s">
        <v>1336</v>
      </c>
      <c r="AT83" s="38" t="s">
        <v>1336</v>
      </c>
      <c r="AU83" s="38" t="s">
        <v>1336</v>
      </c>
      <c r="AV83" s="38" t="s">
        <v>1336</v>
      </c>
      <c r="AW83" s="38" t="s">
        <v>1336</v>
      </c>
      <c r="AX83" s="38" t="s">
        <v>1336</v>
      </c>
      <c r="AY83" s="38" t="s">
        <v>1336</v>
      </c>
      <c r="AZ83" s="38" t="s">
        <v>1336</v>
      </c>
      <c r="BA83" s="38" t="s">
        <v>1336</v>
      </c>
      <c r="BB83" s="38" t="s">
        <v>1336</v>
      </c>
      <c r="BC83" s="38" t="s">
        <v>1336</v>
      </c>
      <c r="BD83" s="38" t="s">
        <v>1336</v>
      </c>
      <c r="BE83" s="38" t="s">
        <v>1336</v>
      </c>
      <c r="BF83" s="142" t="s">
        <v>387</v>
      </c>
      <c r="BG83" s="145" t="s">
        <v>388</v>
      </c>
      <c r="BH83" s="118" t="s">
        <v>355</v>
      </c>
      <c r="BI83" s="118" t="s">
        <v>508</v>
      </c>
      <c r="BJ83" s="118">
        <v>423</v>
      </c>
      <c r="BK83" s="118" t="s">
        <v>509</v>
      </c>
      <c r="BL83" s="142" t="s">
        <v>350</v>
      </c>
      <c r="BM83" s="118" t="s">
        <v>510</v>
      </c>
      <c r="BN83" s="118">
        <v>1</v>
      </c>
      <c r="BO83" s="118">
        <v>1</v>
      </c>
      <c r="BP83" s="146" t="s">
        <v>511</v>
      </c>
      <c r="BQ83" s="118" t="s">
        <v>512</v>
      </c>
      <c r="BR83" s="142">
        <v>9</v>
      </c>
      <c r="BS83" s="142" t="s">
        <v>353</v>
      </c>
      <c r="BT83" s="118">
        <v>6900</v>
      </c>
      <c r="BU83" s="13" t="s">
        <v>1355</v>
      </c>
      <c r="BV83" s="123" t="s">
        <v>1352</v>
      </c>
      <c r="BW83" s="13" t="s">
        <v>513</v>
      </c>
      <c r="BX83" s="138">
        <v>44319</v>
      </c>
      <c r="BY83" s="138">
        <v>44573</v>
      </c>
    </row>
    <row r="84" spans="1:77" s="118" customFormat="1" ht="110.1" customHeight="1" x14ac:dyDescent="0.25">
      <c r="A84" s="139">
        <v>2021</v>
      </c>
      <c r="B84" s="131">
        <v>44470</v>
      </c>
      <c r="C84" s="131">
        <v>44561</v>
      </c>
      <c r="D84" s="148" t="s">
        <v>71</v>
      </c>
      <c r="E84" s="133" t="s">
        <v>535</v>
      </c>
      <c r="F84" s="141" t="s">
        <v>182</v>
      </c>
      <c r="G84" s="141" t="s">
        <v>269</v>
      </c>
      <c r="H84" s="19" t="s">
        <v>340</v>
      </c>
      <c r="I84" s="132" t="s">
        <v>657</v>
      </c>
      <c r="J84" s="132" t="s">
        <v>346</v>
      </c>
      <c r="K84" s="46" t="s">
        <v>1356</v>
      </c>
      <c r="L84" s="46" t="s">
        <v>1356</v>
      </c>
      <c r="M84" s="141" t="s">
        <v>341</v>
      </c>
      <c r="N84" s="133" t="s">
        <v>1334</v>
      </c>
      <c r="O84" s="133" t="s">
        <v>1334</v>
      </c>
      <c r="P84" s="133" t="s">
        <v>1334</v>
      </c>
      <c r="Q84" s="141" t="s">
        <v>998</v>
      </c>
      <c r="R84" s="142" t="s">
        <v>359</v>
      </c>
      <c r="S84" s="140" t="s">
        <v>360</v>
      </c>
      <c r="T84" s="140">
        <v>386</v>
      </c>
      <c r="U84" s="140" t="s">
        <v>349</v>
      </c>
      <c r="V84" s="142" t="s">
        <v>350</v>
      </c>
      <c r="W84" s="140" t="s">
        <v>361</v>
      </c>
      <c r="X84" s="142">
        <v>9</v>
      </c>
      <c r="Y84" s="140" t="s">
        <v>362</v>
      </c>
      <c r="Z84" s="142">
        <v>9</v>
      </c>
      <c r="AA84" s="140" t="s">
        <v>362</v>
      </c>
      <c r="AB84" s="142">
        <v>9</v>
      </c>
      <c r="AC84" s="142" t="s">
        <v>353</v>
      </c>
      <c r="AD84" s="143">
        <v>12000</v>
      </c>
      <c r="AE84" s="13" t="s">
        <v>1355</v>
      </c>
      <c r="AF84" s="142" t="s">
        <v>391</v>
      </c>
      <c r="AG84" s="144" t="s">
        <v>388</v>
      </c>
      <c r="AH84" s="142" t="s">
        <v>407</v>
      </c>
      <c r="AI84" s="18" t="s">
        <v>1342</v>
      </c>
      <c r="AJ84" s="15" t="s">
        <v>987</v>
      </c>
      <c r="AK84" s="116" t="s">
        <v>456</v>
      </c>
      <c r="AL84" s="116" t="s">
        <v>457</v>
      </c>
      <c r="AM84" s="116" t="s">
        <v>478</v>
      </c>
      <c r="AN84" s="116" t="s">
        <v>505</v>
      </c>
      <c r="AO84" s="38" t="s">
        <v>1335</v>
      </c>
      <c r="AP84" s="38" t="s">
        <v>1335</v>
      </c>
      <c r="AQ84" s="38" t="s">
        <v>1336</v>
      </c>
      <c r="AR84" s="38" t="s">
        <v>1336</v>
      </c>
      <c r="AS84" s="38" t="s">
        <v>1336</v>
      </c>
      <c r="AT84" s="38" t="s">
        <v>1336</v>
      </c>
      <c r="AU84" s="38" t="s">
        <v>1336</v>
      </c>
      <c r="AV84" s="38" t="s">
        <v>1336</v>
      </c>
      <c r="AW84" s="38" t="s">
        <v>1336</v>
      </c>
      <c r="AX84" s="38" t="s">
        <v>1336</v>
      </c>
      <c r="AY84" s="38" t="s">
        <v>1336</v>
      </c>
      <c r="AZ84" s="38" t="s">
        <v>1336</v>
      </c>
      <c r="BA84" s="38" t="s">
        <v>1336</v>
      </c>
      <c r="BB84" s="38" t="s">
        <v>1336</v>
      </c>
      <c r="BC84" s="38" t="s">
        <v>1336</v>
      </c>
      <c r="BD84" s="38" t="s">
        <v>1336</v>
      </c>
      <c r="BE84" s="38" t="s">
        <v>1336</v>
      </c>
      <c r="BF84" s="142" t="s">
        <v>387</v>
      </c>
      <c r="BG84" s="145" t="s">
        <v>388</v>
      </c>
      <c r="BH84" s="118" t="s">
        <v>355</v>
      </c>
      <c r="BI84" s="118" t="s">
        <v>508</v>
      </c>
      <c r="BJ84" s="118">
        <v>423</v>
      </c>
      <c r="BK84" s="118" t="s">
        <v>509</v>
      </c>
      <c r="BL84" s="142" t="s">
        <v>350</v>
      </c>
      <c r="BM84" s="118" t="s">
        <v>510</v>
      </c>
      <c r="BN84" s="118">
        <v>1</v>
      </c>
      <c r="BO84" s="118">
        <v>1</v>
      </c>
      <c r="BP84" s="146" t="s">
        <v>511</v>
      </c>
      <c r="BQ84" s="118" t="s">
        <v>512</v>
      </c>
      <c r="BR84" s="142">
        <v>9</v>
      </c>
      <c r="BS84" s="142" t="s">
        <v>353</v>
      </c>
      <c r="BT84" s="118">
        <v>6900</v>
      </c>
      <c r="BU84" s="13" t="s">
        <v>1355</v>
      </c>
      <c r="BV84" s="123" t="s">
        <v>1352</v>
      </c>
      <c r="BW84" s="13" t="s">
        <v>513</v>
      </c>
      <c r="BX84" s="138">
        <v>44319</v>
      </c>
      <c r="BY84" s="138">
        <v>44573</v>
      </c>
    </row>
    <row r="85" spans="1:77" s="118" customFormat="1" ht="110.1" customHeight="1" x14ac:dyDescent="0.25">
      <c r="A85" s="139">
        <v>2021</v>
      </c>
      <c r="B85" s="131">
        <v>44470</v>
      </c>
      <c r="C85" s="131">
        <v>44561</v>
      </c>
      <c r="D85" s="140" t="s">
        <v>139</v>
      </c>
      <c r="E85" s="133" t="s">
        <v>535</v>
      </c>
      <c r="F85" s="141" t="s">
        <v>182</v>
      </c>
      <c r="G85" s="141" t="s">
        <v>269</v>
      </c>
      <c r="H85" s="19" t="s">
        <v>340</v>
      </c>
      <c r="I85" s="132" t="s">
        <v>657</v>
      </c>
      <c r="J85" s="132" t="s">
        <v>346</v>
      </c>
      <c r="K85" s="46" t="s">
        <v>1356</v>
      </c>
      <c r="L85" s="46" t="s">
        <v>1356</v>
      </c>
      <c r="M85" s="141" t="s">
        <v>341</v>
      </c>
      <c r="N85" s="133" t="s">
        <v>1334</v>
      </c>
      <c r="O85" s="133" t="s">
        <v>1334</v>
      </c>
      <c r="P85" s="133" t="s">
        <v>1334</v>
      </c>
      <c r="Q85" s="141" t="s">
        <v>692</v>
      </c>
      <c r="R85" s="142" t="s">
        <v>347</v>
      </c>
      <c r="S85" s="140" t="s">
        <v>363</v>
      </c>
      <c r="T85" s="140" t="s">
        <v>349</v>
      </c>
      <c r="U85" s="140" t="s">
        <v>349</v>
      </c>
      <c r="V85" s="142" t="s">
        <v>350</v>
      </c>
      <c r="W85" s="140" t="s">
        <v>364</v>
      </c>
      <c r="X85" s="142">
        <v>16</v>
      </c>
      <c r="Y85" s="140" t="s">
        <v>365</v>
      </c>
      <c r="Z85" s="142">
        <v>16</v>
      </c>
      <c r="AA85" s="140" t="s">
        <v>365</v>
      </c>
      <c r="AB85" s="142">
        <v>9</v>
      </c>
      <c r="AC85" s="142" t="s">
        <v>353</v>
      </c>
      <c r="AD85" s="143">
        <v>11340</v>
      </c>
      <c r="AE85" s="13" t="s">
        <v>1355</v>
      </c>
      <c r="AF85" s="142" t="s">
        <v>391</v>
      </c>
      <c r="AG85" s="144" t="s">
        <v>388</v>
      </c>
      <c r="AH85" s="117" t="s">
        <v>408</v>
      </c>
      <c r="AI85" s="18" t="s">
        <v>1342</v>
      </c>
      <c r="AJ85" s="15" t="s">
        <v>987</v>
      </c>
      <c r="AK85" s="116" t="s">
        <v>456</v>
      </c>
      <c r="AL85" s="116" t="s">
        <v>457</v>
      </c>
      <c r="AM85" s="116" t="s">
        <v>459</v>
      </c>
      <c r="AN85" s="116" t="s">
        <v>505</v>
      </c>
      <c r="AO85" s="38" t="s">
        <v>1335</v>
      </c>
      <c r="AP85" s="38" t="s">
        <v>1335</v>
      </c>
      <c r="AQ85" s="38" t="s">
        <v>1336</v>
      </c>
      <c r="AR85" s="38" t="s">
        <v>1336</v>
      </c>
      <c r="AS85" s="38" t="s">
        <v>1336</v>
      </c>
      <c r="AT85" s="38" t="s">
        <v>1336</v>
      </c>
      <c r="AU85" s="38" t="s">
        <v>1336</v>
      </c>
      <c r="AV85" s="38" t="s">
        <v>1336</v>
      </c>
      <c r="AW85" s="38" t="s">
        <v>1336</v>
      </c>
      <c r="AX85" s="38" t="s">
        <v>1336</v>
      </c>
      <c r="AY85" s="38" t="s">
        <v>1336</v>
      </c>
      <c r="AZ85" s="38" t="s">
        <v>1336</v>
      </c>
      <c r="BA85" s="38" t="s">
        <v>1336</v>
      </c>
      <c r="BB85" s="38" t="s">
        <v>1336</v>
      </c>
      <c r="BC85" s="38" t="s">
        <v>1336</v>
      </c>
      <c r="BD85" s="38" t="s">
        <v>1336</v>
      </c>
      <c r="BE85" s="38" t="s">
        <v>1336</v>
      </c>
      <c r="BF85" s="142" t="s">
        <v>387</v>
      </c>
      <c r="BG85" s="145" t="s">
        <v>388</v>
      </c>
      <c r="BH85" s="118" t="s">
        <v>355</v>
      </c>
      <c r="BI85" s="118" t="s">
        <v>508</v>
      </c>
      <c r="BJ85" s="118">
        <v>423</v>
      </c>
      <c r="BK85" s="118" t="s">
        <v>509</v>
      </c>
      <c r="BL85" s="142" t="s">
        <v>350</v>
      </c>
      <c r="BM85" s="118" t="s">
        <v>510</v>
      </c>
      <c r="BN85" s="118">
        <v>1</v>
      </c>
      <c r="BO85" s="118">
        <v>1</v>
      </c>
      <c r="BP85" s="146" t="s">
        <v>511</v>
      </c>
      <c r="BQ85" s="118" t="s">
        <v>512</v>
      </c>
      <c r="BR85" s="142">
        <v>9</v>
      </c>
      <c r="BS85" s="142" t="s">
        <v>353</v>
      </c>
      <c r="BT85" s="118">
        <v>6900</v>
      </c>
      <c r="BU85" s="13" t="s">
        <v>1355</v>
      </c>
      <c r="BV85" s="123" t="s">
        <v>1352</v>
      </c>
      <c r="BW85" s="13" t="s">
        <v>513</v>
      </c>
      <c r="BX85" s="138">
        <v>44319</v>
      </c>
      <c r="BY85" s="138">
        <v>44573</v>
      </c>
    </row>
    <row r="86" spans="1:77" s="118" customFormat="1" ht="110.1" customHeight="1" x14ac:dyDescent="0.25">
      <c r="A86" s="139">
        <v>2021</v>
      </c>
      <c r="B86" s="131">
        <v>44470</v>
      </c>
      <c r="C86" s="131">
        <v>44561</v>
      </c>
      <c r="D86" s="140" t="s">
        <v>84</v>
      </c>
      <c r="E86" s="133" t="s">
        <v>535</v>
      </c>
      <c r="F86" s="141" t="s">
        <v>182</v>
      </c>
      <c r="G86" s="141" t="s">
        <v>269</v>
      </c>
      <c r="H86" s="19" t="s">
        <v>340</v>
      </c>
      <c r="I86" s="132" t="s">
        <v>657</v>
      </c>
      <c r="J86" s="132" t="s">
        <v>346</v>
      </c>
      <c r="K86" s="46" t="s">
        <v>1356</v>
      </c>
      <c r="L86" s="46" t="s">
        <v>1356</v>
      </c>
      <c r="M86" s="141" t="s">
        <v>341</v>
      </c>
      <c r="N86" s="133" t="s">
        <v>1334</v>
      </c>
      <c r="O86" s="133" t="s">
        <v>1334</v>
      </c>
      <c r="P86" s="133" t="s">
        <v>1334</v>
      </c>
      <c r="Q86" s="141" t="s">
        <v>692</v>
      </c>
      <c r="R86" s="142" t="s">
        <v>347</v>
      </c>
      <c r="S86" s="140" t="s">
        <v>363</v>
      </c>
      <c r="T86" s="140" t="s">
        <v>349</v>
      </c>
      <c r="U86" s="140" t="s">
        <v>349</v>
      </c>
      <c r="V86" s="142" t="s">
        <v>350</v>
      </c>
      <c r="W86" s="140" t="s">
        <v>364</v>
      </c>
      <c r="X86" s="142">
        <v>16</v>
      </c>
      <c r="Y86" s="140" t="s">
        <v>365</v>
      </c>
      <c r="Z86" s="142">
        <v>16</v>
      </c>
      <c r="AA86" s="140" t="s">
        <v>365</v>
      </c>
      <c r="AB86" s="142">
        <v>9</v>
      </c>
      <c r="AC86" s="142" t="s">
        <v>353</v>
      </c>
      <c r="AD86" s="143">
        <v>11340</v>
      </c>
      <c r="AE86" s="13" t="s">
        <v>1355</v>
      </c>
      <c r="AF86" s="142" t="s">
        <v>391</v>
      </c>
      <c r="AG86" s="142" t="s">
        <v>388</v>
      </c>
      <c r="AH86" s="117" t="s">
        <v>409</v>
      </c>
      <c r="AI86" s="18" t="s">
        <v>1342</v>
      </c>
      <c r="AJ86" s="15" t="s">
        <v>987</v>
      </c>
      <c r="AK86" s="116" t="s">
        <v>456</v>
      </c>
      <c r="AL86" s="116" t="s">
        <v>457</v>
      </c>
      <c r="AM86" s="116" t="s">
        <v>459</v>
      </c>
      <c r="AN86" s="116" t="s">
        <v>505</v>
      </c>
      <c r="AO86" s="38" t="s">
        <v>1335</v>
      </c>
      <c r="AP86" s="38" t="s">
        <v>1335</v>
      </c>
      <c r="AQ86" s="38" t="s">
        <v>1336</v>
      </c>
      <c r="AR86" s="38" t="s">
        <v>1336</v>
      </c>
      <c r="AS86" s="38" t="s">
        <v>1336</v>
      </c>
      <c r="AT86" s="38" t="s">
        <v>1336</v>
      </c>
      <c r="AU86" s="38" t="s">
        <v>1336</v>
      </c>
      <c r="AV86" s="38" t="s">
        <v>1336</v>
      </c>
      <c r="AW86" s="38" t="s">
        <v>1336</v>
      </c>
      <c r="AX86" s="38" t="s">
        <v>1336</v>
      </c>
      <c r="AY86" s="38" t="s">
        <v>1336</v>
      </c>
      <c r="AZ86" s="38" t="s">
        <v>1336</v>
      </c>
      <c r="BA86" s="38" t="s">
        <v>1336</v>
      </c>
      <c r="BB86" s="38" t="s">
        <v>1336</v>
      </c>
      <c r="BC86" s="38" t="s">
        <v>1336</v>
      </c>
      <c r="BD86" s="38" t="s">
        <v>1336</v>
      </c>
      <c r="BE86" s="38" t="s">
        <v>1336</v>
      </c>
      <c r="BF86" s="142" t="s">
        <v>387</v>
      </c>
      <c r="BG86" s="145" t="s">
        <v>388</v>
      </c>
      <c r="BH86" s="118" t="s">
        <v>355</v>
      </c>
      <c r="BI86" s="118" t="s">
        <v>508</v>
      </c>
      <c r="BJ86" s="118">
        <v>423</v>
      </c>
      <c r="BK86" s="118" t="s">
        <v>509</v>
      </c>
      <c r="BL86" s="142" t="s">
        <v>350</v>
      </c>
      <c r="BM86" s="118" t="s">
        <v>510</v>
      </c>
      <c r="BN86" s="118">
        <v>1</v>
      </c>
      <c r="BO86" s="118">
        <v>1</v>
      </c>
      <c r="BP86" s="146" t="s">
        <v>511</v>
      </c>
      <c r="BQ86" s="118" t="s">
        <v>512</v>
      </c>
      <c r="BR86" s="142">
        <v>9</v>
      </c>
      <c r="BS86" s="142" t="s">
        <v>353</v>
      </c>
      <c r="BT86" s="118">
        <v>6900</v>
      </c>
      <c r="BU86" s="13" t="s">
        <v>1355</v>
      </c>
      <c r="BV86" s="123" t="s">
        <v>1352</v>
      </c>
      <c r="BW86" s="13" t="s">
        <v>513</v>
      </c>
      <c r="BX86" s="138">
        <v>44319</v>
      </c>
      <c r="BY86" s="138">
        <v>44573</v>
      </c>
    </row>
    <row r="87" spans="1:77" s="118" customFormat="1" ht="110.1" customHeight="1" x14ac:dyDescent="0.25">
      <c r="A87" s="139">
        <v>2021</v>
      </c>
      <c r="B87" s="131">
        <v>44470</v>
      </c>
      <c r="C87" s="131">
        <v>44561</v>
      </c>
      <c r="D87" s="140" t="s">
        <v>140</v>
      </c>
      <c r="E87" s="133" t="s">
        <v>535</v>
      </c>
      <c r="F87" s="141" t="s">
        <v>182</v>
      </c>
      <c r="G87" s="141" t="s">
        <v>269</v>
      </c>
      <c r="H87" s="19" t="s">
        <v>340</v>
      </c>
      <c r="I87" s="132" t="s">
        <v>657</v>
      </c>
      <c r="J87" s="132" t="s">
        <v>346</v>
      </c>
      <c r="K87" s="46" t="s">
        <v>1356</v>
      </c>
      <c r="L87" s="46" t="s">
        <v>1356</v>
      </c>
      <c r="M87" s="141" t="s">
        <v>341</v>
      </c>
      <c r="N87" s="133" t="s">
        <v>1334</v>
      </c>
      <c r="O87" s="133" t="s">
        <v>1334</v>
      </c>
      <c r="P87" s="133" t="s">
        <v>1334</v>
      </c>
      <c r="Q87" s="141" t="s">
        <v>692</v>
      </c>
      <c r="R87" s="142" t="s">
        <v>347</v>
      </c>
      <c r="S87" s="140" t="s">
        <v>363</v>
      </c>
      <c r="T87" s="140" t="s">
        <v>349</v>
      </c>
      <c r="U87" s="140" t="s">
        <v>349</v>
      </c>
      <c r="V87" s="142" t="s">
        <v>350</v>
      </c>
      <c r="W87" s="140" t="s">
        <v>364</v>
      </c>
      <c r="X87" s="142">
        <v>16</v>
      </c>
      <c r="Y87" s="140" t="s">
        <v>365</v>
      </c>
      <c r="Z87" s="142">
        <v>16</v>
      </c>
      <c r="AA87" s="140" t="s">
        <v>365</v>
      </c>
      <c r="AB87" s="142">
        <v>9</v>
      </c>
      <c r="AC87" s="142" t="s">
        <v>353</v>
      </c>
      <c r="AD87" s="143">
        <v>11340</v>
      </c>
      <c r="AE87" s="13" t="s">
        <v>1355</v>
      </c>
      <c r="AF87" s="142" t="s">
        <v>391</v>
      </c>
      <c r="AG87" s="144" t="s">
        <v>388</v>
      </c>
      <c r="AH87" s="117" t="s">
        <v>409</v>
      </c>
      <c r="AI87" s="18" t="s">
        <v>1342</v>
      </c>
      <c r="AJ87" s="15" t="s">
        <v>987</v>
      </c>
      <c r="AK87" s="116" t="s">
        <v>456</v>
      </c>
      <c r="AL87" s="116" t="s">
        <v>457</v>
      </c>
      <c r="AM87" s="116" t="s">
        <v>459</v>
      </c>
      <c r="AN87" s="116" t="s">
        <v>505</v>
      </c>
      <c r="AO87" s="38" t="s">
        <v>1335</v>
      </c>
      <c r="AP87" s="38" t="s">
        <v>1335</v>
      </c>
      <c r="AQ87" s="38" t="s">
        <v>1336</v>
      </c>
      <c r="AR87" s="38" t="s">
        <v>1336</v>
      </c>
      <c r="AS87" s="38" t="s">
        <v>1336</v>
      </c>
      <c r="AT87" s="38" t="s">
        <v>1336</v>
      </c>
      <c r="AU87" s="38" t="s">
        <v>1336</v>
      </c>
      <c r="AV87" s="38" t="s">
        <v>1336</v>
      </c>
      <c r="AW87" s="38" t="s">
        <v>1336</v>
      </c>
      <c r="AX87" s="38" t="s">
        <v>1336</v>
      </c>
      <c r="AY87" s="38" t="s">
        <v>1336</v>
      </c>
      <c r="AZ87" s="38" t="s">
        <v>1336</v>
      </c>
      <c r="BA87" s="38" t="s">
        <v>1336</v>
      </c>
      <c r="BB87" s="38" t="s">
        <v>1336</v>
      </c>
      <c r="BC87" s="38" t="s">
        <v>1336</v>
      </c>
      <c r="BD87" s="38" t="s">
        <v>1336</v>
      </c>
      <c r="BE87" s="38" t="s">
        <v>1336</v>
      </c>
      <c r="BF87" s="142" t="s">
        <v>387</v>
      </c>
      <c r="BG87" s="145" t="s">
        <v>388</v>
      </c>
      <c r="BH87" s="118" t="s">
        <v>355</v>
      </c>
      <c r="BI87" s="118" t="s">
        <v>508</v>
      </c>
      <c r="BJ87" s="118">
        <v>423</v>
      </c>
      <c r="BK87" s="118" t="s">
        <v>509</v>
      </c>
      <c r="BL87" s="142" t="s">
        <v>350</v>
      </c>
      <c r="BM87" s="118" t="s">
        <v>510</v>
      </c>
      <c r="BN87" s="118">
        <v>1</v>
      </c>
      <c r="BO87" s="118">
        <v>1</v>
      </c>
      <c r="BP87" s="146" t="s">
        <v>511</v>
      </c>
      <c r="BQ87" s="118" t="s">
        <v>512</v>
      </c>
      <c r="BR87" s="142">
        <v>9</v>
      </c>
      <c r="BS87" s="142" t="s">
        <v>353</v>
      </c>
      <c r="BT87" s="118">
        <v>6900</v>
      </c>
      <c r="BU87" s="13" t="s">
        <v>1355</v>
      </c>
      <c r="BV87" s="123" t="s">
        <v>1352</v>
      </c>
      <c r="BW87" s="13" t="s">
        <v>513</v>
      </c>
      <c r="BX87" s="138">
        <v>44319</v>
      </c>
      <c r="BY87" s="138">
        <v>44573</v>
      </c>
    </row>
    <row r="88" spans="1:77" s="118" customFormat="1" ht="110.1" customHeight="1" x14ac:dyDescent="0.25">
      <c r="A88" s="139">
        <v>2021</v>
      </c>
      <c r="B88" s="131">
        <v>44470</v>
      </c>
      <c r="C88" s="131">
        <v>44561</v>
      </c>
      <c r="D88" s="140" t="s">
        <v>141</v>
      </c>
      <c r="E88" s="133" t="s">
        <v>535</v>
      </c>
      <c r="F88" s="141" t="s">
        <v>182</v>
      </c>
      <c r="G88" s="141" t="s">
        <v>269</v>
      </c>
      <c r="H88" s="19" t="s">
        <v>340</v>
      </c>
      <c r="I88" s="132" t="s">
        <v>657</v>
      </c>
      <c r="J88" s="132" t="s">
        <v>346</v>
      </c>
      <c r="K88" s="46" t="s">
        <v>1356</v>
      </c>
      <c r="L88" s="46" t="s">
        <v>1356</v>
      </c>
      <c r="M88" s="141" t="s">
        <v>341</v>
      </c>
      <c r="N88" s="133" t="s">
        <v>1334</v>
      </c>
      <c r="O88" s="133" t="s">
        <v>1334</v>
      </c>
      <c r="P88" s="133" t="s">
        <v>1334</v>
      </c>
      <c r="Q88" s="141" t="s">
        <v>692</v>
      </c>
      <c r="R88" s="142" t="s">
        <v>347</v>
      </c>
      <c r="S88" s="140" t="s">
        <v>363</v>
      </c>
      <c r="T88" s="140" t="s">
        <v>349</v>
      </c>
      <c r="U88" s="140" t="s">
        <v>349</v>
      </c>
      <c r="V88" s="142" t="s">
        <v>350</v>
      </c>
      <c r="W88" s="140" t="s">
        <v>364</v>
      </c>
      <c r="X88" s="142">
        <v>16</v>
      </c>
      <c r="Y88" s="140" t="s">
        <v>365</v>
      </c>
      <c r="Z88" s="142">
        <v>16</v>
      </c>
      <c r="AA88" s="140" t="s">
        <v>365</v>
      </c>
      <c r="AB88" s="142">
        <v>9</v>
      </c>
      <c r="AC88" s="142" t="s">
        <v>353</v>
      </c>
      <c r="AD88" s="143">
        <v>11340</v>
      </c>
      <c r="AE88" s="13" t="s">
        <v>1355</v>
      </c>
      <c r="AF88" s="142" t="s">
        <v>391</v>
      </c>
      <c r="AG88" s="144" t="s">
        <v>388</v>
      </c>
      <c r="AH88" s="117" t="s">
        <v>410</v>
      </c>
      <c r="AI88" s="18" t="s">
        <v>1342</v>
      </c>
      <c r="AJ88" s="15" t="s">
        <v>987</v>
      </c>
      <c r="AK88" s="116" t="s">
        <v>456</v>
      </c>
      <c r="AL88" s="116" t="s">
        <v>457</v>
      </c>
      <c r="AM88" s="116" t="s">
        <v>489</v>
      </c>
      <c r="AN88" s="116" t="s">
        <v>505</v>
      </c>
      <c r="AO88" s="38" t="s">
        <v>1335</v>
      </c>
      <c r="AP88" s="38" t="s">
        <v>1335</v>
      </c>
      <c r="AQ88" s="38" t="s">
        <v>1336</v>
      </c>
      <c r="AR88" s="38" t="s">
        <v>1336</v>
      </c>
      <c r="AS88" s="38" t="s">
        <v>1336</v>
      </c>
      <c r="AT88" s="38" t="s">
        <v>1336</v>
      </c>
      <c r="AU88" s="38" t="s">
        <v>1336</v>
      </c>
      <c r="AV88" s="38" t="s">
        <v>1336</v>
      </c>
      <c r="AW88" s="38" t="s">
        <v>1336</v>
      </c>
      <c r="AX88" s="38" t="s">
        <v>1336</v>
      </c>
      <c r="AY88" s="38" t="s">
        <v>1336</v>
      </c>
      <c r="AZ88" s="38" t="s">
        <v>1336</v>
      </c>
      <c r="BA88" s="38" t="s">
        <v>1336</v>
      </c>
      <c r="BB88" s="38" t="s">
        <v>1336</v>
      </c>
      <c r="BC88" s="38" t="s">
        <v>1336</v>
      </c>
      <c r="BD88" s="38" t="s">
        <v>1336</v>
      </c>
      <c r="BE88" s="38" t="s">
        <v>1336</v>
      </c>
      <c r="BF88" s="142" t="s">
        <v>387</v>
      </c>
      <c r="BG88" s="145" t="s">
        <v>388</v>
      </c>
      <c r="BH88" s="118" t="s">
        <v>355</v>
      </c>
      <c r="BI88" s="118" t="s">
        <v>508</v>
      </c>
      <c r="BJ88" s="118">
        <v>423</v>
      </c>
      <c r="BK88" s="118" t="s">
        <v>509</v>
      </c>
      <c r="BL88" s="142" t="s">
        <v>350</v>
      </c>
      <c r="BM88" s="118" t="s">
        <v>510</v>
      </c>
      <c r="BN88" s="118">
        <v>1</v>
      </c>
      <c r="BO88" s="118">
        <v>1</v>
      </c>
      <c r="BP88" s="146" t="s">
        <v>511</v>
      </c>
      <c r="BQ88" s="118" t="s">
        <v>512</v>
      </c>
      <c r="BR88" s="142">
        <v>9</v>
      </c>
      <c r="BS88" s="142" t="s">
        <v>353</v>
      </c>
      <c r="BT88" s="118">
        <v>6900</v>
      </c>
      <c r="BU88" s="13" t="s">
        <v>1355</v>
      </c>
      <c r="BV88" s="123" t="s">
        <v>1352</v>
      </c>
      <c r="BW88" s="13" t="s">
        <v>513</v>
      </c>
      <c r="BX88" s="138">
        <v>44319</v>
      </c>
      <c r="BY88" s="138">
        <v>44573</v>
      </c>
    </row>
    <row r="89" spans="1:77" s="118" customFormat="1" ht="110.1" customHeight="1" x14ac:dyDescent="0.25">
      <c r="A89" s="139">
        <v>2021</v>
      </c>
      <c r="B89" s="131">
        <v>44470</v>
      </c>
      <c r="C89" s="131">
        <v>44561</v>
      </c>
      <c r="D89" s="140" t="s">
        <v>112</v>
      </c>
      <c r="E89" s="133" t="s">
        <v>535</v>
      </c>
      <c r="F89" s="141" t="s">
        <v>182</v>
      </c>
      <c r="G89" s="141" t="s">
        <v>269</v>
      </c>
      <c r="H89" s="19" t="s">
        <v>340</v>
      </c>
      <c r="I89" s="132" t="s">
        <v>657</v>
      </c>
      <c r="J89" s="132" t="s">
        <v>346</v>
      </c>
      <c r="K89" s="46" t="s">
        <v>1356</v>
      </c>
      <c r="L89" s="46" t="s">
        <v>1356</v>
      </c>
      <c r="M89" s="141" t="s">
        <v>341</v>
      </c>
      <c r="N89" s="133" t="s">
        <v>1334</v>
      </c>
      <c r="O89" s="133" t="s">
        <v>1334</v>
      </c>
      <c r="P89" s="133" t="s">
        <v>1334</v>
      </c>
      <c r="Q89" s="141" t="s">
        <v>692</v>
      </c>
      <c r="R89" s="142" t="s">
        <v>347</v>
      </c>
      <c r="S89" s="140" t="s">
        <v>363</v>
      </c>
      <c r="T89" s="140" t="s">
        <v>349</v>
      </c>
      <c r="U89" s="140" t="s">
        <v>349</v>
      </c>
      <c r="V89" s="142" t="s">
        <v>350</v>
      </c>
      <c r="W89" s="140" t="s">
        <v>364</v>
      </c>
      <c r="X89" s="142">
        <v>16</v>
      </c>
      <c r="Y89" s="140" t="s">
        <v>365</v>
      </c>
      <c r="Z89" s="142">
        <v>16</v>
      </c>
      <c r="AA89" s="140" t="s">
        <v>365</v>
      </c>
      <c r="AB89" s="142">
        <v>9</v>
      </c>
      <c r="AC89" s="142" t="s">
        <v>353</v>
      </c>
      <c r="AD89" s="143">
        <v>11340</v>
      </c>
      <c r="AE89" s="13" t="s">
        <v>1355</v>
      </c>
      <c r="AF89" s="142" t="s">
        <v>391</v>
      </c>
      <c r="AG89" s="142" t="s">
        <v>388</v>
      </c>
      <c r="AH89" s="117" t="s">
        <v>410</v>
      </c>
      <c r="AI89" s="18" t="s">
        <v>1342</v>
      </c>
      <c r="AJ89" s="15" t="s">
        <v>987</v>
      </c>
      <c r="AK89" s="116" t="s">
        <v>456</v>
      </c>
      <c r="AL89" s="116" t="s">
        <v>457</v>
      </c>
      <c r="AM89" s="116" t="s">
        <v>467</v>
      </c>
      <c r="AN89" s="116" t="s">
        <v>505</v>
      </c>
      <c r="AO89" s="38" t="s">
        <v>1335</v>
      </c>
      <c r="AP89" s="38" t="s">
        <v>1335</v>
      </c>
      <c r="AQ89" s="38" t="s">
        <v>1336</v>
      </c>
      <c r="AR89" s="38" t="s">
        <v>1336</v>
      </c>
      <c r="AS89" s="38" t="s">
        <v>1336</v>
      </c>
      <c r="AT89" s="38" t="s">
        <v>1336</v>
      </c>
      <c r="AU89" s="38" t="s">
        <v>1336</v>
      </c>
      <c r="AV89" s="38" t="s">
        <v>1336</v>
      </c>
      <c r="AW89" s="38" t="s">
        <v>1336</v>
      </c>
      <c r="AX89" s="38" t="s">
        <v>1336</v>
      </c>
      <c r="AY89" s="38" t="s">
        <v>1336</v>
      </c>
      <c r="AZ89" s="38" t="s">
        <v>1336</v>
      </c>
      <c r="BA89" s="38" t="s">
        <v>1336</v>
      </c>
      <c r="BB89" s="38" t="s">
        <v>1336</v>
      </c>
      <c r="BC89" s="38" t="s">
        <v>1336</v>
      </c>
      <c r="BD89" s="38" t="s">
        <v>1336</v>
      </c>
      <c r="BE89" s="38" t="s">
        <v>1336</v>
      </c>
      <c r="BF89" s="142" t="s">
        <v>387</v>
      </c>
      <c r="BG89" s="145" t="s">
        <v>388</v>
      </c>
      <c r="BH89" s="118" t="s">
        <v>355</v>
      </c>
      <c r="BI89" s="118" t="s">
        <v>508</v>
      </c>
      <c r="BJ89" s="118">
        <v>423</v>
      </c>
      <c r="BK89" s="118" t="s">
        <v>509</v>
      </c>
      <c r="BL89" s="142" t="s">
        <v>350</v>
      </c>
      <c r="BM89" s="118" t="s">
        <v>510</v>
      </c>
      <c r="BN89" s="118">
        <v>1</v>
      </c>
      <c r="BO89" s="118">
        <v>1</v>
      </c>
      <c r="BP89" s="146" t="s">
        <v>511</v>
      </c>
      <c r="BQ89" s="118" t="s">
        <v>512</v>
      </c>
      <c r="BR89" s="142">
        <v>9</v>
      </c>
      <c r="BS89" s="142" t="s">
        <v>353</v>
      </c>
      <c r="BT89" s="118">
        <v>6900</v>
      </c>
      <c r="BU89" s="13" t="s">
        <v>1355</v>
      </c>
      <c r="BV89" s="123" t="s">
        <v>1352</v>
      </c>
      <c r="BW89" s="13" t="s">
        <v>513</v>
      </c>
      <c r="BX89" s="138">
        <v>44319</v>
      </c>
      <c r="BY89" s="138">
        <v>44573</v>
      </c>
    </row>
    <row r="90" spans="1:77" s="118" customFormat="1" ht="110.1" customHeight="1" x14ac:dyDescent="0.25">
      <c r="A90" s="139">
        <v>2021</v>
      </c>
      <c r="B90" s="131">
        <v>44470</v>
      </c>
      <c r="C90" s="131">
        <v>44561</v>
      </c>
      <c r="D90" s="140" t="s">
        <v>87</v>
      </c>
      <c r="E90" s="133" t="s">
        <v>535</v>
      </c>
      <c r="F90" s="141" t="s">
        <v>182</v>
      </c>
      <c r="G90" s="141" t="s">
        <v>269</v>
      </c>
      <c r="H90" s="19" t="s">
        <v>340</v>
      </c>
      <c r="I90" s="132" t="s">
        <v>657</v>
      </c>
      <c r="J90" s="132" t="s">
        <v>346</v>
      </c>
      <c r="K90" s="46" t="s">
        <v>1356</v>
      </c>
      <c r="L90" s="46" t="s">
        <v>1356</v>
      </c>
      <c r="M90" s="141" t="s">
        <v>341</v>
      </c>
      <c r="N90" s="133" t="s">
        <v>1334</v>
      </c>
      <c r="O90" s="133" t="s">
        <v>1334</v>
      </c>
      <c r="P90" s="133" t="s">
        <v>1334</v>
      </c>
      <c r="Q90" s="141" t="s">
        <v>692</v>
      </c>
      <c r="R90" s="142" t="s">
        <v>347</v>
      </c>
      <c r="S90" s="140" t="s">
        <v>363</v>
      </c>
      <c r="T90" s="140" t="s">
        <v>349</v>
      </c>
      <c r="U90" s="140" t="s">
        <v>349</v>
      </c>
      <c r="V90" s="142" t="s">
        <v>350</v>
      </c>
      <c r="W90" s="140" t="s">
        <v>364</v>
      </c>
      <c r="X90" s="142">
        <v>16</v>
      </c>
      <c r="Y90" s="140" t="s">
        <v>365</v>
      </c>
      <c r="Z90" s="142">
        <v>16</v>
      </c>
      <c r="AA90" s="140" t="s">
        <v>365</v>
      </c>
      <c r="AB90" s="142">
        <v>9</v>
      </c>
      <c r="AC90" s="142" t="s">
        <v>353</v>
      </c>
      <c r="AD90" s="143">
        <v>11340</v>
      </c>
      <c r="AE90" s="13" t="s">
        <v>1355</v>
      </c>
      <c r="AF90" s="142" t="s">
        <v>391</v>
      </c>
      <c r="AG90" s="144" t="s">
        <v>388</v>
      </c>
      <c r="AH90" s="117" t="s">
        <v>410</v>
      </c>
      <c r="AI90" s="18" t="s">
        <v>1342</v>
      </c>
      <c r="AJ90" s="15" t="s">
        <v>987</v>
      </c>
      <c r="AK90" s="116" t="s">
        <v>456</v>
      </c>
      <c r="AL90" s="116" t="s">
        <v>457</v>
      </c>
      <c r="AM90" s="116" t="s">
        <v>473</v>
      </c>
      <c r="AN90" s="116" t="s">
        <v>505</v>
      </c>
      <c r="AO90" s="38" t="s">
        <v>1335</v>
      </c>
      <c r="AP90" s="38" t="s">
        <v>1335</v>
      </c>
      <c r="AQ90" s="38" t="s">
        <v>1336</v>
      </c>
      <c r="AR90" s="38" t="s">
        <v>1336</v>
      </c>
      <c r="AS90" s="38" t="s">
        <v>1336</v>
      </c>
      <c r="AT90" s="38" t="s">
        <v>1336</v>
      </c>
      <c r="AU90" s="38" t="s">
        <v>1336</v>
      </c>
      <c r="AV90" s="38" t="s">
        <v>1336</v>
      </c>
      <c r="AW90" s="38" t="s">
        <v>1336</v>
      </c>
      <c r="AX90" s="38" t="s">
        <v>1336</v>
      </c>
      <c r="AY90" s="38" t="s">
        <v>1336</v>
      </c>
      <c r="AZ90" s="38" t="s">
        <v>1336</v>
      </c>
      <c r="BA90" s="38" t="s">
        <v>1336</v>
      </c>
      <c r="BB90" s="38" t="s">
        <v>1336</v>
      </c>
      <c r="BC90" s="38" t="s">
        <v>1336</v>
      </c>
      <c r="BD90" s="38" t="s">
        <v>1336</v>
      </c>
      <c r="BE90" s="38" t="s">
        <v>1336</v>
      </c>
      <c r="BF90" s="142" t="s">
        <v>387</v>
      </c>
      <c r="BG90" s="145" t="s">
        <v>388</v>
      </c>
      <c r="BH90" s="118" t="s">
        <v>355</v>
      </c>
      <c r="BI90" s="118" t="s">
        <v>508</v>
      </c>
      <c r="BJ90" s="118">
        <v>423</v>
      </c>
      <c r="BK90" s="118" t="s">
        <v>509</v>
      </c>
      <c r="BL90" s="142" t="s">
        <v>350</v>
      </c>
      <c r="BM90" s="118" t="s">
        <v>510</v>
      </c>
      <c r="BN90" s="118">
        <v>1</v>
      </c>
      <c r="BO90" s="118">
        <v>1</v>
      </c>
      <c r="BP90" s="146" t="s">
        <v>511</v>
      </c>
      <c r="BQ90" s="118" t="s">
        <v>512</v>
      </c>
      <c r="BR90" s="142">
        <v>9</v>
      </c>
      <c r="BS90" s="142" t="s">
        <v>353</v>
      </c>
      <c r="BT90" s="118">
        <v>6900</v>
      </c>
      <c r="BU90" s="13" t="s">
        <v>1355</v>
      </c>
      <c r="BV90" s="123" t="s">
        <v>1352</v>
      </c>
      <c r="BW90" s="13" t="s">
        <v>513</v>
      </c>
      <c r="BX90" s="138">
        <v>44319</v>
      </c>
      <c r="BY90" s="138">
        <v>44573</v>
      </c>
    </row>
    <row r="91" spans="1:77" s="118" customFormat="1" ht="110.1" customHeight="1" x14ac:dyDescent="0.25">
      <c r="A91" s="139">
        <v>2021</v>
      </c>
      <c r="B91" s="131">
        <v>44470</v>
      </c>
      <c r="C91" s="131">
        <v>44561</v>
      </c>
      <c r="D91" s="140" t="s">
        <v>116</v>
      </c>
      <c r="E91" s="133" t="s">
        <v>535</v>
      </c>
      <c r="F91" s="141" t="s">
        <v>182</v>
      </c>
      <c r="G91" s="141" t="s">
        <v>269</v>
      </c>
      <c r="H91" s="19" t="s">
        <v>340</v>
      </c>
      <c r="I91" s="132" t="s">
        <v>657</v>
      </c>
      <c r="J91" s="132" t="s">
        <v>346</v>
      </c>
      <c r="K91" s="46" t="s">
        <v>1356</v>
      </c>
      <c r="L91" s="46" t="s">
        <v>1356</v>
      </c>
      <c r="M91" s="141" t="s">
        <v>341</v>
      </c>
      <c r="N91" s="133" t="s">
        <v>1334</v>
      </c>
      <c r="O91" s="133" t="s">
        <v>1334</v>
      </c>
      <c r="P91" s="133" t="s">
        <v>1334</v>
      </c>
      <c r="Q91" s="141" t="s">
        <v>692</v>
      </c>
      <c r="R91" s="142" t="s">
        <v>347</v>
      </c>
      <c r="S91" s="140" t="s">
        <v>363</v>
      </c>
      <c r="T91" s="140" t="s">
        <v>349</v>
      </c>
      <c r="U91" s="140" t="s">
        <v>349</v>
      </c>
      <c r="V91" s="142" t="s">
        <v>350</v>
      </c>
      <c r="W91" s="140" t="s">
        <v>364</v>
      </c>
      <c r="X91" s="142">
        <v>16</v>
      </c>
      <c r="Y91" s="140" t="s">
        <v>365</v>
      </c>
      <c r="Z91" s="142">
        <v>16</v>
      </c>
      <c r="AA91" s="140" t="s">
        <v>365</v>
      </c>
      <c r="AB91" s="142">
        <v>9</v>
      </c>
      <c r="AC91" s="142" t="s">
        <v>353</v>
      </c>
      <c r="AD91" s="143">
        <v>11340</v>
      </c>
      <c r="AE91" s="13" t="s">
        <v>1355</v>
      </c>
      <c r="AF91" s="142" t="s">
        <v>391</v>
      </c>
      <c r="AG91" s="142" t="s">
        <v>388</v>
      </c>
      <c r="AH91" s="117" t="s">
        <v>410</v>
      </c>
      <c r="AI91" s="18" t="s">
        <v>1342</v>
      </c>
      <c r="AJ91" s="15" t="s">
        <v>987</v>
      </c>
      <c r="AK91" s="116" t="s">
        <v>456</v>
      </c>
      <c r="AL91" s="116" t="s">
        <v>457</v>
      </c>
      <c r="AM91" s="116" t="s">
        <v>475</v>
      </c>
      <c r="AN91" s="116" t="s">
        <v>505</v>
      </c>
      <c r="AO91" s="38" t="s">
        <v>1335</v>
      </c>
      <c r="AP91" s="38" t="s">
        <v>1335</v>
      </c>
      <c r="AQ91" s="38" t="s">
        <v>1336</v>
      </c>
      <c r="AR91" s="38" t="s">
        <v>1336</v>
      </c>
      <c r="AS91" s="38" t="s">
        <v>1336</v>
      </c>
      <c r="AT91" s="38" t="s">
        <v>1336</v>
      </c>
      <c r="AU91" s="38" t="s">
        <v>1336</v>
      </c>
      <c r="AV91" s="38" t="s">
        <v>1336</v>
      </c>
      <c r="AW91" s="38" t="s">
        <v>1336</v>
      </c>
      <c r="AX91" s="38" t="s">
        <v>1336</v>
      </c>
      <c r="AY91" s="38" t="s">
        <v>1336</v>
      </c>
      <c r="AZ91" s="38" t="s">
        <v>1336</v>
      </c>
      <c r="BA91" s="38" t="s">
        <v>1336</v>
      </c>
      <c r="BB91" s="38" t="s">
        <v>1336</v>
      </c>
      <c r="BC91" s="38" t="s">
        <v>1336</v>
      </c>
      <c r="BD91" s="38" t="s">
        <v>1336</v>
      </c>
      <c r="BE91" s="38" t="s">
        <v>1336</v>
      </c>
      <c r="BF91" s="142" t="s">
        <v>387</v>
      </c>
      <c r="BG91" s="145" t="s">
        <v>388</v>
      </c>
      <c r="BH91" s="118" t="s">
        <v>355</v>
      </c>
      <c r="BI91" s="118" t="s">
        <v>508</v>
      </c>
      <c r="BJ91" s="118">
        <v>423</v>
      </c>
      <c r="BK91" s="118" t="s">
        <v>509</v>
      </c>
      <c r="BL91" s="142" t="s">
        <v>350</v>
      </c>
      <c r="BM91" s="118" t="s">
        <v>510</v>
      </c>
      <c r="BN91" s="118">
        <v>1</v>
      </c>
      <c r="BO91" s="118">
        <v>1</v>
      </c>
      <c r="BP91" s="146" t="s">
        <v>511</v>
      </c>
      <c r="BQ91" s="118" t="s">
        <v>512</v>
      </c>
      <c r="BR91" s="142">
        <v>9</v>
      </c>
      <c r="BS91" s="142" t="s">
        <v>353</v>
      </c>
      <c r="BT91" s="118">
        <v>6900</v>
      </c>
      <c r="BU91" s="13" t="s">
        <v>1355</v>
      </c>
      <c r="BV91" s="123" t="s">
        <v>1352</v>
      </c>
      <c r="BW91" s="13" t="s">
        <v>513</v>
      </c>
      <c r="BX91" s="138">
        <v>44319</v>
      </c>
      <c r="BY91" s="138">
        <v>44573</v>
      </c>
    </row>
    <row r="92" spans="1:77" s="118" customFormat="1" ht="110.1" customHeight="1" x14ac:dyDescent="0.25">
      <c r="A92" s="139">
        <v>2021</v>
      </c>
      <c r="B92" s="131">
        <v>44470</v>
      </c>
      <c r="C92" s="131">
        <v>44561</v>
      </c>
      <c r="D92" s="140" t="s">
        <v>143</v>
      </c>
      <c r="E92" s="133" t="s">
        <v>535</v>
      </c>
      <c r="F92" s="141" t="s">
        <v>182</v>
      </c>
      <c r="G92" s="141" t="s">
        <v>269</v>
      </c>
      <c r="H92" s="19" t="s">
        <v>340</v>
      </c>
      <c r="I92" s="132" t="s">
        <v>657</v>
      </c>
      <c r="J92" s="132" t="s">
        <v>346</v>
      </c>
      <c r="K92" s="46" t="s">
        <v>1356</v>
      </c>
      <c r="L92" s="46" t="s">
        <v>1356</v>
      </c>
      <c r="M92" s="141" t="s">
        <v>341</v>
      </c>
      <c r="N92" s="133" t="s">
        <v>1334</v>
      </c>
      <c r="O92" s="133" t="s">
        <v>1334</v>
      </c>
      <c r="P92" s="133" t="s">
        <v>1334</v>
      </c>
      <c r="Q92" s="141" t="s">
        <v>692</v>
      </c>
      <c r="R92" s="142" t="s">
        <v>347</v>
      </c>
      <c r="S92" s="140" t="s">
        <v>363</v>
      </c>
      <c r="T92" s="140" t="s">
        <v>349</v>
      </c>
      <c r="U92" s="140" t="s">
        <v>349</v>
      </c>
      <c r="V92" s="142" t="s">
        <v>350</v>
      </c>
      <c r="W92" s="140" t="s">
        <v>364</v>
      </c>
      <c r="X92" s="142">
        <v>16</v>
      </c>
      <c r="Y92" s="140" t="s">
        <v>365</v>
      </c>
      <c r="Z92" s="142">
        <v>16</v>
      </c>
      <c r="AA92" s="140" t="s">
        <v>365</v>
      </c>
      <c r="AB92" s="142">
        <v>9</v>
      </c>
      <c r="AC92" s="142" t="s">
        <v>353</v>
      </c>
      <c r="AD92" s="143">
        <v>11340</v>
      </c>
      <c r="AE92" s="13" t="s">
        <v>1355</v>
      </c>
      <c r="AF92" s="142" t="s">
        <v>391</v>
      </c>
      <c r="AG92" s="144" t="s">
        <v>388</v>
      </c>
      <c r="AH92" s="117" t="s">
        <v>396</v>
      </c>
      <c r="AI92" s="18" t="s">
        <v>1342</v>
      </c>
      <c r="AJ92" s="15" t="s">
        <v>987</v>
      </c>
      <c r="AK92" s="116" t="s">
        <v>456</v>
      </c>
      <c r="AL92" s="116" t="s">
        <v>457</v>
      </c>
      <c r="AM92" s="116" t="s">
        <v>490</v>
      </c>
      <c r="AN92" s="116" t="s">
        <v>505</v>
      </c>
      <c r="AO92" s="38" t="s">
        <v>1335</v>
      </c>
      <c r="AP92" s="38" t="s">
        <v>1335</v>
      </c>
      <c r="AQ92" s="38" t="s">
        <v>1336</v>
      </c>
      <c r="AR92" s="38" t="s">
        <v>1336</v>
      </c>
      <c r="AS92" s="38" t="s">
        <v>1336</v>
      </c>
      <c r="AT92" s="38" t="s">
        <v>1336</v>
      </c>
      <c r="AU92" s="38" t="s">
        <v>1336</v>
      </c>
      <c r="AV92" s="38" t="s">
        <v>1336</v>
      </c>
      <c r="AW92" s="38" t="s">
        <v>1336</v>
      </c>
      <c r="AX92" s="38" t="s">
        <v>1336</v>
      </c>
      <c r="AY92" s="38" t="s">
        <v>1336</v>
      </c>
      <c r="AZ92" s="38" t="s">
        <v>1336</v>
      </c>
      <c r="BA92" s="38" t="s">
        <v>1336</v>
      </c>
      <c r="BB92" s="38" t="s">
        <v>1336</v>
      </c>
      <c r="BC92" s="38" t="s">
        <v>1336</v>
      </c>
      <c r="BD92" s="38" t="s">
        <v>1336</v>
      </c>
      <c r="BE92" s="38" t="s">
        <v>1336</v>
      </c>
      <c r="BF92" s="142" t="s">
        <v>387</v>
      </c>
      <c r="BG92" s="145" t="s">
        <v>388</v>
      </c>
      <c r="BH92" s="118" t="s">
        <v>355</v>
      </c>
      <c r="BI92" s="118" t="s">
        <v>508</v>
      </c>
      <c r="BJ92" s="118">
        <v>423</v>
      </c>
      <c r="BK92" s="118" t="s">
        <v>509</v>
      </c>
      <c r="BL92" s="142" t="s">
        <v>350</v>
      </c>
      <c r="BM92" s="118" t="s">
        <v>510</v>
      </c>
      <c r="BN92" s="118">
        <v>1</v>
      </c>
      <c r="BO92" s="118">
        <v>1</v>
      </c>
      <c r="BP92" s="146" t="s">
        <v>511</v>
      </c>
      <c r="BQ92" s="118" t="s">
        <v>512</v>
      </c>
      <c r="BR92" s="142">
        <v>9</v>
      </c>
      <c r="BS92" s="142" t="s">
        <v>353</v>
      </c>
      <c r="BT92" s="118">
        <v>6900</v>
      </c>
      <c r="BU92" s="13" t="s">
        <v>1355</v>
      </c>
      <c r="BV92" s="123" t="s">
        <v>1352</v>
      </c>
      <c r="BW92" s="13" t="s">
        <v>513</v>
      </c>
      <c r="BX92" s="138">
        <v>44319</v>
      </c>
      <c r="BY92" s="138">
        <v>44573</v>
      </c>
    </row>
    <row r="93" spans="1:77" s="118" customFormat="1" ht="110.1" customHeight="1" x14ac:dyDescent="0.25">
      <c r="A93" s="139">
        <v>2021</v>
      </c>
      <c r="B93" s="131">
        <v>44470</v>
      </c>
      <c r="C93" s="131">
        <v>44561</v>
      </c>
      <c r="D93" s="140" t="s">
        <v>81</v>
      </c>
      <c r="E93" s="133" t="s">
        <v>535</v>
      </c>
      <c r="F93" s="141" t="s">
        <v>182</v>
      </c>
      <c r="G93" s="141" t="s">
        <v>269</v>
      </c>
      <c r="H93" s="19" t="s">
        <v>340</v>
      </c>
      <c r="I93" s="132" t="s">
        <v>657</v>
      </c>
      <c r="J93" s="132" t="s">
        <v>346</v>
      </c>
      <c r="K93" s="46" t="s">
        <v>1356</v>
      </c>
      <c r="L93" s="46" t="s">
        <v>1356</v>
      </c>
      <c r="M93" s="141" t="s">
        <v>341</v>
      </c>
      <c r="N93" s="133" t="s">
        <v>1334</v>
      </c>
      <c r="O93" s="133" t="s">
        <v>1334</v>
      </c>
      <c r="P93" s="133" t="s">
        <v>1334</v>
      </c>
      <c r="Q93" s="141" t="s">
        <v>692</v>
      </c>
      <c r="R93" s="142" t="s">
        <v>347</v>
      </c>
      <c r="S93" s="140" t="s">
        <v>363</v>
      </c>
      <c r="T93" s="140" t="s">
        <v>349</v>
      </c>
      <c r="U93" s="140" t="s">
        <v>349</v>
      </c>
      <c r="V93" s="142" t="s">
        <v>350</v>
      </c>
      <c r="W93" s="140" t="s">
        <v>364</v>
      </c>
      <c r="X93" s="142">
        <v>16</v>
      </c>
      <c r="Y93" s="140" t="s">
        <v>365</v>
      </c>
      <c r="Z93" s="142">
        <v>16</v>
      </c>
      <c r="AA93" s="140" t="s">
        <v>365</v>
      </c>
      <c r="AB93" s="142">
        <v>9</v>
      </c>
      <c r="AC93" s="142" t="s">
        <v>353</v>
      </c>
      <c r="AD93" s="143">
        <v>11340</v>
      </c>
      <c r="AE93" s="13" t="s">
        <v>1355</v>
      </c>
      <c r="AF93" s="142" t="s">
        <v>391</v>
      </c>
      <c r="AG93" s="142" t="s">
        <v>388</v>
      </c>
      <c r="AH93" s="142" t="s">
        <v>392</v>
      </c>
      <c r="AI93" s="18" t="s">
        <v>1342</v>
      </c>
      <c r="AJ93" s="15" t="s">
        <v>987</v>
      </c>
      <c r="AK93" s="116" t="s">
        <v>456</v>
      </c>
      <c r="AL93" s="116" t="s">
        <v>457</v>
      </c>
      <c r="AM93" s="116" t="s">
        <v>461</v>
      </c>
      <c r="AN93" s="116" t="s">
        <v>505</v>
      </c>
      <c r="AO93" s="38" t="s">
        <v>1335</v>
      </c>
      <c r="AP93" s="38" t="s">
        <v>1335</v>
      </c>
      <c r="AQ93" s="38" t="s">
        <v>1336</v>
      </c>
      <c r="AR93" s="38" t="s">
        <v>1336</v>
      </c>
      <c r="AS93" s="38" t="s">
        <v>1336</v>
      </c>
      <c r="AT93" s="38" t="s">
        <v>1336</v>
      </c>
      <c r="AU93" s="38" t="s">
        <v>1336</v>
      </c>
      <c r="AV93" s="38" t="s">
        <v>1336</v>
      </c>
      <c r="AW93" s="38" t="s">
        <v>1336</v>
      </c>
      <c r="AX93" s="38" t="s">
        <v>1336</v>
      </c>
      <c r="AY93" s="38" t="s">
        <v>1336</v>
      </c>
      <c r="AZ93" s="38" t="s">
        <v>1336</v>
      </c>
      <c r="BA93" s="38" t="s">
        <v>1336</v>
      </c>
      <c r="BB93" s="38" t="s">
        <v>1336</v>
      </c>
      <c r="BC93" s="38" t="s">
        <v>1336</v>
      </c>
      <c r="BD93" s="38" t="s">
        <v>1336</v>
      </c>
      <c r="BE93" s="38" t="s">
        <v>1336</v>
      </c>
      <c r="BF93" s="142" t="s">
        <v>387</v>
      </c>
      <c r="BG93" s="145" t="s">
        <v>388</v>
      </c>
      <c r="BH93" s="118" t="s">
        <v>355</v>
      </c>
      <c r="BI93" s="118" t="s">
        <v>508</v>
      </c>
      <c r="BJ93" s="118">
        <v>423</v>
      </c>
      <c r="BK93" s="118" t="s">
        <v>509</v>
      </c>
      <c r="BL93" s="142" t="s">
        <v>350</v>
      </c>
      <c r="BM93" s="118" t="s">
        <v>510</v>
      </c>
      <c r="BN93" s="118">
        <v>1</v>
      </c>
      <c r="BO93" s="118">
        <v>1</v>
      </c>
      <c r="BP93" s="146" t="s">
        <v>511</v>
      </c>
      <c r="BQ93" s="118" t="s">
        <v>512</v>
      </c>
      <c r="BR93" s="142">
        <v>9</v>
      </c>
      <c r="BS93" s="142" t="s">
        <v>353</v>
      </c>
      <c r="BT93" s="118">
        <v>6900</v>
      </c>
      <c r="BU93" s="13" t="s">
        <v>1355</v>
      </c>
      <c r="BV93" s="123" t="s">
        <v>1352</v>
      </c>
      <c r="BW93" s="13" t="s">
        <v>513</v>
      </c>
      <c r="BX93" s="138">
        <v>44319</v>
      </c>
      <c r="BY93" s="138">
        <v>44573</v>
      </c>
    </row>
    <row r="94" spans="1:77" s="118" customFormat="1" ht="110.1" customHeight="1" x14ac:dyDescent="0.25">
      <c r="A94" s="139">
        <v>2021</v>
      </c>
      <c r="B94" s="131">
        <v>44470</v>
      </c>
      <c r="C94" s="131">
        <v>44561</v>
      </c>
      <c r="D94" s="140" t="s">
        <v>144</v>
      </c>
      <c r="E94" s="133" t="s">
        <v>535</v>
      </c>
      <c r="F94" s="141" t="s">
        <v>182</v>
      </c>
      <c r="G94" s="141" t="s">
        <v>269</v>
      </c>
      <c r="H94" s="19" t="s">
        <v>340</v>
      </c>
      <c r="I94" s="132" t="s">
        <v>657</v>
      </c>
      <c r="J94" s="132" t="s">
        <v>346</v>
      </c>
      <c r="K94" s="46" t="s">
        <v>1356</v>
      </c>
      <c r="L94" s="46" t="s">
        <v>1356</v>
      </c>
      <c r="M94" s="141" t="s">
        <v>341</v>
      </c>
      <c r="N94" s="133" t="s">
        <v>1334</v>
      </c>
      <c r="O94" s="133" t="s">
        <v>1334</v>
      </c>
      <c r="P94" s="133" t="s">
        <v>1334</v>
      </c>
      <c r="Q94" s="141" t="s">
        <v>692</v>
      </c>
      <c r="R94" s="142" t="s">
        <v>347</v>
      </c>
      <c r="S94" s="140" t="s">
        <v>363</v>
      </c>
      <c r="T94" s="140" t="s">
        <v>349</v>
      </c>
      <c r="U94" s="140" t="s">
        <v>349</v>
      </c>
      <c r="V94" s="142" t="s">
        <v>350</v>
      </c>
      <c r="W94" s="140" t="s">
        <v>364</v>
      </c>
      <c r="X94" s="142">
        <v>16</v>
      </c>
      <c r="Y94" s="140" t="s">
        <v>365</v>
      </c>
      <c r="Z94" s="142">
        <v>16</v>
      </c>
      <c r="AA94" s="140" t="s">
        <v>365</v>
      </c>
      <c r="AB94" s="142">
        <v>9</v>
      </c>
      <c r="AC94" s="142" t="s">
        <v>353</v>
      </c>
      <c r="AD94" s="143">
        <v>11340</v>
      </c>
      <c r="AE94" s="13" t="s">
        <v>1355</v>
      </c>
      <c r="AF94" s="142" t="s">
        <v>391</v>
      </c>
      <c r="AG94" s="144" t="s">
        <v>388</v>
      </c>
      <c r="AH94" s="117" t="s">
        <v>396</v>
      </c>
      <c r="AI94" s="18" t="s">
        <v>1342</v>
      </c>
      <c r="AJ94" s="15" t="s">
        <v>987</v>
      </c>
      <c r="AK94" s="116" t="s">
        <v>456</v>
      </c>
      <c r="AL94" s="116" t="s">
        <v>457</v>
      </c>
      <c r="AM94" s="116" t="s">
        <v>491</v>
      </c>
      <c r="AN94" s="116" t="s">
        <v>505</v>
      </c>
      <c r="AO94" s="38" t="s">
        <v>1335</v>
      </c>
      <c r="AP94" s="38" t="s">
        <v>1335</v>
      </c>
      <c r="AQ94" s="38" t="s">
        <v>1336</v>
      </c>
      <c r="AR94" s="38" t="s">
        <v>1336</v>
      </c>
      <c r="AS94" s="38" t="s">
        <v>1336</v>
      </c>
      <c r="AT94" s="38" t="s">
        <v>1336</v>
      </c>
      <c r="AU94" s="38" t="s">
        <v>1336</v>
      </c>
      <c r="AV94" s="38" t="s">
        <v>1336</v>
      </c>
      <c r="AW94" s="38" t="s">
        <v>1336</v>
      </c>
      <c r="AX94" s="38" t="s">
        <v>1336</v>
      </c>
      <c r="AY94" s="38" t="s">
        <v>1336</v>
      </c>
      <c r="AZ94" s="38" t="s">
        <v>1336</v>
      </c>
      <c r="BA94" s="38" t="s">
        <v>1336</v>
      </c>
      <c r="BB94" s="38" t="s">
        <v>1336</v>
      </c>
      <c r="BC94" s="38" t="s">
        <v>1336</v>
      </c>
      <c r="BD94" s="38" t="s">
        <v>1336</v>
      </c>
      <c r="BE94" s="38" t="s">
        <v>1336</v>
      </c>
      <c r="BF94" s="142" t="s">
        <v>387</v>
      </c>
      <c r="BG94" s="145" t="s">
        <v>388</v>
      </c>
      <c r="BH94" s="118" t="s">
        <v>355</v>
      </c>
      <c r="BI94" s="118" t="s">
        <v>508</v>
      </c>
      <c r="BJ94" s="118">
        <v>423</v>
      </c>
      <c r="BK94" s="118" t="s">
        <v>509</v>
      </c>
      <c r="BL94" s="142" t="s">
        <v>350</v>
      </c>
      <c r="BM94" s="118" t="s">
        <v>510</v>
      </c>
      <c r="BN94" s="118">
        <v>1</v>
      </c>
      <c r="BO94" s="118">
        <v>1</v>
      </c>
      <c r="BP94" s="146" t="s">
        <v>511</v>
      </c>
      <c r="BQ94" s="118" t="s">
        <v>512</v>
      </c>
      <c r="BR94" s="142">
        <v>9</v>
      </c>
      <c r="BS94" s="142" t="s">
        <v>353</v>
      </c>
      <c r="BT94" s="118">
        <v>6900</v>
      </c>
      <c r="BU94" s="13" t="s">
        <v>1355</v>
      </c>
      <c r="BV94" s="123" t="s">
        <v>1352</v>
      </c>
      <c r="BW94" s="13" t="s">
        <v>513</v>
      </c>
      <c r="BX94" s="138">
        <v>44319</v>
      </c>
      <c r="BY94" s="138">
        <v>44573</v>
      </c>
    </row>
    <row r="95" spans="1:77" s="118" customFormat="1" ht="110.1" customHeight="1" x14ac:dyDescent="0.25">
      <c r="A95" s="139">
        <v>2021</v>
      </c>
      <c r="B95" s="131">
        <v>44470</v>
      </c>
      <c r="C95" s="131">
        <v>44561</v>
      </c>
      <c r="D95" s="140" t="s">
        <v>145</v>
      </c>
      <c r="E95" s="133" t="s">
        <v>535</v>
      </c>
      <c r="F95" s="141" t="s">
        <v>182</v>
      </c>
      <c r="G95" s="141" t="s">
        <v>269</v>
      </c>
      <c r="H95" s="19" t="s">
        <v>340</v>
      </c>
      <c r="I95" s="132" t="s">
        <v>657</v>
      </c>
      <c r="J95" s="132" t="s">
        <v>346</v>
      </c>
      <c r="K95" s="46" t="s">
        <v>1356</v>
      </c>
      <c r="L95" s="46" t="s">
        <v>1356</v>
      </c>
      <c r="M95" s="141" t="s">
        <v>341</v>
      </c>
      <c r="N95" s="133" t="s">
        <v>1334</v>
      </c>
      <c r="O95" s="133" t="s">
        <v>1334</v>
      </c>
      <c r="P95" s="133" t="s">
        <v>1334</v>
      </c>
      <c r="Q95" s="141" t="s">
        <v>692</v>
      </c>
      <c r="R95" s="142" t="s">
        <v>347</v>
      </c>
      <c r="S95" s="140" t="s">
        <v>363</v>
      </c>
      <c r="T95" s="140" t="s">
        <v>349</v>
      </c>
      <c r="U95" s="140" t="s">
        <v>349</v>
      </c>
      <c r="V95" s="142" t="s">
        <v>350</v>
      </c>
      <c r="W95" s="140" t="s">
        <v>364</v>
      </c>
      <c r="X95" s="142">
        <v>16</v>
      </c>
      <c r="Y95" s="140" t="s">
        <v>365</v>
      </c>
      <c r="Z95" s="142">
        <v>16</v>
      </c>
      <c r="AA95" s="140" t="s">
        <v>365</v>
      </c>
      <c r="AB95" s="142">
        <v>9</v>
      </c>
      <c r="AC95" s="142" t="s">
        <v>353</v>
      </c>
      <c r="AD95" s="143">
        <v>11340</v>
      </c>
      <c r="AE95" s="13" t="s">
        <v>1355</v>
      </c>
      <c r="AF95" s="142" t="s">
        <v>391</v>
      </c>
      <c r="AG95" s="144" t="s">
        <v>388</v>
      </c>
      <c r="AH95" s="117" t="s">
        <v>396</v>
      </c>
      <c r="AI95" s="18" t="s">
        <v>1342</v>
      </c>
      <c r="AJ95" s="15" t="s">
        <v>987</v>
      </c>
      <c r="AK95" s="116" t="s">
        <v>456</v>
      </c>
      <c r="AL95" s="116" t="s">
        <v>457</v>
      </c>
      <c r="AM95" s="116" t="s">
        <v>492</v>
      </c>
      <c r="AN95" s="116" t="s">
        <v>505</v>
      </c>
      <c r="AO95" s="38" t="s">
        <v>1335</v>
      </c>
      <c r="AP95" s="10" t="s">
        <v>1335</v>
      </c>
      <c r="AQ95" s="13" t="s">
        <v>1336</v>
      </c>
      <c r="AR95" s="13" t="s">
        <v>1336</v>
      </c>
      <c r="AS95" s="13" t="s">
        <v>1336</v>
      </c>
      <c r="AT95" s="13" t="s">
        <v>1336</v>
      </c>
      <c r="AU95" s="13" t="s">
        <v>1336</v>
      </c>
      <c r="AV95" s="13" t="s">
        <v>1336</v>
      </c>
      <c r="AW95" s="13" t="s">
        <v>1336</v>
      </c>
      <c r="AX95" s="13" t="s">
        <v>1336</v>
      </c>
      <c r="AY95" s="13" t="s">
        <v>1336</v>
      </c>
      <c r="AZ95" s="13" t="s">
        <v>1336</v>
      </c>
      <c r="BA95" s="13" t="s">
        <v>1336</v>
      </c>
      <c r="BB95" s="13" t="s">
        <v>1336</v>
      </c>
      <c r="BC95" s="13" t="s">
        <v>1336</v>
      </c>
      <c r="BD95" s="13" t="s">
        <v>1336</v>
      </c>
      <c r="BE95" s="13" t="s">
        <v>1336</v>
      </c>
      <c r="BF95" s="142" t="s">
        <v>387</v>
      </c>
      <c r="BG95" s="145" t="s">
        <v>388</v>
      </c>
      <c r="BH95" s="118" t="s">
        <v>355</v>
      </c>
      <c r="BI95" s="118" t="s">
        <v>508</v>
      </c>
      <c r="BJ95" s="118">
        <v>423</v>
      </c>
      <c r="BK95" s="118" t="s">
        <v>509</v>
      </c>
      <c r="BL95" s="142" t="s">
        <v>350</v>
      </c>
      <c r="BM95" s="118" t="s">
        <v>510</v>
      </c>
      <c r="BN95" s="118">
        <v>1</v>
      </c>
      <c r="BO95" s="118">
        <v>1</v>
      </c>
      <c r="BP95" s="146" t="s">
        <v>511</v>
      </c>
      <c r="BQ95" s="118" t="s">
        <v>512</v>
      </c>
      <c r="BR95" s="142">
        <v>9</v>
      </c>
      <c r="BS95" s="142" t="s">
        <v>353</v>
      </c>
      <c r="BT95" s="118">
        <v>6900</v>
      </c>
      <c r="BU95" s="13" t="s">
        <v>1355</v>
      </c>
      <c r="BV95" s="123" t="s">
        <v>1352</v>
      </c>
      <c r="BW95" s="13" t="s">
        <v>513</v>
      </c>
      <c r="BX95" s="138">
        <v>44315</v>
      </c>
      <c r="BY95" s="138">
        <v>44573</v>
      </c>
    </row>
    <row r="96" spans="1:77" s="118" customFormat="1" ht="110.1" customHeight="1" x14ac:dyDescent="0.25">
      <c r="A96" s="139">
        <v>2021</v>
      </c>
      <c r="B96" s="131">
        <v>44470</v>
      </c>
      <c r="C96" s="131">
        <v>44561</v>
      </c>
      <c r="D96" s="140" t="s">
        <v>80</v>
      </c>
      <c r="E96" s="133" t="s">
        <v>535</v>
      </c>
      <c r="F96" s="141" t="s">
        <v>182</v>
      </c>
      <c r="G96" s="141" t="s">
        <v>269</v>
      </c>
      <c r="H96" s="19" t="s">
        <v>340</v>
      </c>
      <c r="I96" s="132" t="s">
        <v>657</v>
      </c>
      <c r="J96" s="132" t="s">
        <v>346</v>
      </c>
      <c r="K96" s="46" t="s">
        <v>1356</v>
      </c>
      <c r="L96" s="46" t="s">
        <v>1356</v>
      </c>
      <c r="M96" s="141" t="s">
        <v>341</v>
      </c>
      <c r="N96" s="133" t="s">
        <v>1334</v>
      </c>
      <c r="O96" s="133" t="s">
        <v>1334</v>
      </c>
      <c r="P96" s="133" t="s">
        <v>1334</v>
      </c>
      <c r="Q96" s="141" t="s">
        <v>692</v>
      </c>
      <c r="R96" s="142" t="s">
        <v>347</v>
      </c>
      <c r="S96" s="140" t="s">
        <v>363</v>
      </c>
      <c r="T96" s="140" t="s">
        <v>349</v>
      </c>
      <c r="U96" s="140" t="s">
        <v>349</v>
      </c>
      <c r="V96" s="142" t="s">
        <v>350</v>
      </c>
      <c r="W96" s="140" t="s">
        <v>364</v>
      </c>
      <c r="X96" s="142">
        <v>16</v>
      </c>
      <c r="Y96" s="140" t="s">
        <v>365</v>
      </c>
      <c r="Z96" s="142">
        <v>16</v>
      </c>
      <c r="AA96" s="140" t="s">
        <v>365</v>
      </c>
      <c r="AB96" s="142">
        <v>9</v>
      </c>
      <c r="AC96" s="142" t="s">
        <v>353</v>
      </c>
      <c r="AD96" s="143">
        <v>11340</v>
      </c>
      <c r="AE96" s="13" t="s">
        <v>1355</v>
      </c>
      <c r="AF96" s="142" t="s">
        <v>391</v>
      </c>
      <c r="AG96" s="144" t="s">
        <v>388</v>
      </c>
      <c r="AH96" s="117" t="s">
        <v>411</v>
      </c>
      <c r="AI96" s="18" t="s">
        <v>1342</v>
      </c>
      <c r="AJ96" s="15" t="s">
        <v>987</v>
      </c>
      <c r="AK96" s="116" t="s">
        <v>456</v>
      </c>
      <c r="AL96" s="116" t="s">
        <v>457</v>
      </c>
      <c r="AM96" s="116" t="s">
        <v>460</v>
      </c>
      <c r="AN96" s="116" t="s">
        <v>505</v>
      </c>
      <c r="AO96" s="38" t="s">
        <v>1335</v>
      </c>
      <c r="AP96" s="10" t="s">
        <v>1335</v>
      </c>
      <c r="AQ96" s="13" t="s">
        <v>1336</v>
      </c>
      <c r="AR96" s="13" t="s">
        <v>1336</v>
      </c>
      <c r="AS96" s="13" t="s">
        <v>1336</v>
      </c>
      <c r="AT96" s="13" t="s">
        <v>1336</v>
      </c>
      <c r="AU96" s="13" t="s">
        <v>1336</v>
      </c>
      <c r="AV96" s="13" t="s">
        <v>1336</v>
      </c>
      <c r="AW96" s="13" t="s">
        <v>1336</v>
      </c>
      <c r="AX96" s="13" t="s">
        <v>1336</v>
      </c>
      <c r="AY96" s="13" t="s">
        <v>1336</v>
      </c>
      <c r="AZ96" s="13" t="s">
        <v>1336</v>
      </c>
      <c r="BA96" s="13" t="s">
        <v>1336</v>
      </c>
      <c r="BB96" s="13" t="s">
        <v>1336</v>
      </c>
      <c r="BC96" s="13" t="s">
        <v>1336</v>
      </c>
      <c r="BD96" s="13" t="s">
        <v>1336</v>
      </c>
      <c r="BE96" s="13" t="s">
        <v>1336</v>
      </c>
      <c r="BF96" s="142" t="s">
        <v>387</v>
      </c>
      <c r="BG96" s="145" t="s">
        <v>388</v>
      </c>
      <c r="BH96" s="118" t="s">
        <v>355</v>
      </c>
      <c r="BI96" s="118" t="s">
        <v>508</v>
      </c>
      <c r="BJ96" s="118">
        <v>423</v>
      </c>
      <c r="BK96" s="118" t="s">
        <v>509</v>
      </c>
      <c r="BL96" s="142" t="s">
        <v>350</v>
      </c>
      <c r="BM96" s="118" t="s">
        <v>510</v>
      </c>
      <c r="BN96" s="118">
        <v>1</v>
      </c>
      <c r="BO96" s="118">
        <v>1</v>
      </c>
      <c r="BP96" s="146" t="s">
        <v>511</v>
      </c>
      <c r="BQ96" s="118" t="s">
        <v>512</v>
      </c>
      <c r="BR96" s="142">
        <v>9</v>
      </c>
      <c r="BS96" s="142" t="s">
        <v>353</v>
      </c>
      <c r="BT96" s="118">
        <v>6900</v>
      </c>
      <c r="BU96" s="13" t="s">
        <v>1355</v>
      </c>
      <c r="BV96" s="123" t="s">
        <v>1352</v>
      </c>
      <c r="BW96" s="13" t="s">
        <v>513</v>
      </c>
      <c r="BX96" s="138">
        <v>44315</v>
      </c>
      <c r="BY96" s="138">
        <v>44573</v>
      </c>
    </row>
    <row r="97" spans="1:77" s="118" customFormat="1" ht="110.1" customHeight="1" x14ac:dyDescent="0.25">
      <c r="A97" s="139">
        <v>2021</v>
      </c>
      <c r="B97" s="131">
        <v>44470</v>
      </c>
      <c r="C97" s="131">
        <v>44561</v>
      </c>
      <c r="D97" s="140" t="s">
        <v>117</v>
      </c>
      <c r="E97" s="133" t="s">
        <v>535</v>
      </c>
      <c r="F97" s="141" t="s">
        <v>182</v>
      </c>
      <c r="G97" s="141" t="s">
        <v>269</v>
      </c>
      <c r="H97" s="19" t="s">
        <v>340</v>
      </c>
      <c r="I97" s="132" t="s">
        <v>657</v>
      </c>
      <c r="J97" s="132" t="s">
        <v>346</v>
      </c>
      <c r="K97" s="46" t="s">
        <v>1356</v>
      </c>
      <c r="L97" s="46" t="s">
        <v>1356</v>
      </c>
      <c r="M97" s="141" t="s">
        <v>341</v>
      </c>
      <c r="N97" s="133" t="s">
        <v>1334</v>
      </c>
      <c r="O97" s="133" t="s">
        <v>1334</v>
      </c>
      <c r="P97" s="133" t="s">
        <v>1334</v>
      </c>
      <c r="Q97" s="141" t="s">
        <v>692</v>
      </c>
      <c r="R97" s="142" t="s">
        <v>347</v>
      </c>
      <c r="S97" s="140" t="s">
        <v>363</v>
      </c>
      <c r="T97" s="140" t="s">
        <v>349</v>
      </c>
      <c r="U97" s="140" t="s">
        <v>349</v>
      </c>
      <c r="V97" s="142" t="s">
        <v>350</v>
      </c>
      <c r="W97" s="140" t="s">
        <v>364</v>
      </c>
      <c r="X97" s="142">
        <v>16</v>
      </c>
      <c r="Y97" s="140" t="s">
        <v>365</v>
      </c>
      <c r="Z97" s="142">
        <v>16</v>
      </c>
      <c r="AA97" s="140" t="s">
        <v>365</v>
      </c>
      <c r="AB97" s="142">
        <v>9</v>
      </c>
      <c r="AC97" s="142" t="s">
        <v>353</v>
      </c>
      <c r="AD97" s="143">
        <v>11340</v>
      </c>
      <c r="AE97" s="13" t="s">
        <v>1355</v>
      </c>
      <c r="AF97" s="142" t="s">
        <v>391</v>
      </c>
      <c r="AG97" s="142" t="s">
        <v>388</v>
      </c>
      <c r="AH97" s="142" t="s">
        <v>392</v>
      </c>
      <c r="AI97" s="18" t="s">
        <v>1342</v>
      </c>
      <c r="AJ97" s="15" t="s">
        <v>987</v>
      </c>
      <c r="AK97" s="116" t="s">
        <v>456</v>
      </c>
      <c r="AL97" s="116" t="s">
        <v>457</v>
      </c>
      <c r="AM97" s="116" t="s">
        <v>478</v>
      </c>
      <c r="AN97" s="116" t="s">
        <v>505</v>
      </c>
      <c r="AO97" s="38" t="s">
        <v>1335</v>
      </c>
      <c r="AP97" s="10" t="s">
        <v>1335</v>
      </c>
      <c r="AQ97" s="13" t="s">
        <v>1336</v>
      </c>
      <c r="AR97" s="13" t="s">
        <v>1336</v>
      </c>
      <c r="AS97" s="13" t="s">
        <v>1336</v>
      </c>
      <c r="AT97" s="13" t="s">
        <v>1336</v>
      </c>
      <c r="AU97" s="13" t="s">
        <v>1336</v>
      </c>
      <c r="AV97" s="13" t="s">
        <v>1336</v>
      </c>
      <c r="AW97" s="13" t="s">
        <v>1336</v>
      </c>
      <c r="AX97" s="13" t="s">
        <v>1336</v>
      </c>
      <c r="AY97" s="13" t="s">
        <v>1336</v>
      </c>
      <c r="AZ97" s="13" t="s">
        <v>1336</v>
      </c>
      <c r="BA97" s="13" t="s">
        <v>1336</v>
      </c>
      <c r="BB97" s="13" t="s">
        <v>1336</v>
      </c>
      <c r="BC97" s="13" t="s">
        <v>1336</v>
      </c>
      <c r="BD97" s="13" t="s">
        <v>1336</v>
      </c>
      <c r="BE97" s="13" t="s">
        <v>1336</v>
      </c>
      <c r="BF97" s="142" t="s">
        <v>387</v>
      </c>
      <c r="BG97" s="145" t="s">
        <v>388</v>
      </c>
      <c r="BH97" s="118" t="s">
        <v>355</v>
      </c>
      <c r="BI97" s="118" t="s">
        <v>508</v>
      </c>
      <c r="BJ97" s="118">
        <v>423</v>
      </c>
      <c r="BK97" s="118" t="s">
        <v>509</v>
      </c>
      <c r="BL97" s="142" t="s">
        <v>350</v>
      </c>
      <c r="BM97" s="118" t="s">
        <v>510</v>
      </c>
      <c r="BN97" s="118">
        <v>1</v>
      </c>
      <c r="BO97" s="118">
        <v>1</v>
      </c>
      <c r="BP97" s="146" t="s">
        <v>511</v>
      </c>
      <c r="BQ97" s="118" t="s">
        <v>512</v>
      </c>
      <c r="BR97" s="142">
        <v>9</v>
      </c>
      <c r="BS97" s="142" t="s">
        <v>353</v>
      </c>
      <c r="BT97" s="118">
        <v>6900</v>
      </c>
      <c r="BU97" s="13" t="s">
        <v>1355</v>
      </c>
      <c r="BV97" s="123" t="s">
        <v>1352</v>
      </c>
      <c r="BW97" s="13" t="s">
        <v>513</v>
      </c>
      <c r="BX97" s="138">
        <v>44315</v>
      </c>
      <c r="BY97" s="138">
        <v>44573</v>
      </c>
    </row>
    <row r="98" spans="1:77" s="118" customFormat="1" ht="110.1" customHeight="1" x14ac:dyDescent="0.25">
      <c r="A98" s="139">
        <v>2021</v>
      </c>
      <c r="B98" s="131">
        <v>44470</v>
      </c>
      <c r="C98" s="131">
        <v>44561</v>
      </c>
      <c r="D98" s="148" t="s">
        <v>1082</v>
      </c>
      <c r="E98" s="133" t="s">
        <v>535</v>
      </c>
      <c r="F98" s="141" t="s">
        <v>182</v>
      </c>
      <c r="G98" s="141" t="s">
        <v>269</v>
      </c>
      <c r="H98" s="19" t="s">
        <v>340</v>
      </c>
      <c r="I98" s="132" t="s">
        <v>657</v>
      </c>
      <c r="J98" s="132" t="s">
        <v>346</v>
      </c>
      <c r="K98" s="46" t="s">
        <v>1356</v>
      </c>
      <c r="L98" s="46" t="s">
        <v>1356</v>
      </c>
      <c r="M98" s="141" t="s">
        <v>341</v>
      </c>
      <c r="N98" s="133" t="s">
        <v>1334</v>
      </c>
      <c r="O98" s="133" t="s">
        <v>1334</v>
      </c>
      <c r="P98" s="133" t="s">
        <v>1334</v>
      </c>
      <c r="Q98" s="141" t="s">
        <v>692</v>
      </c>
      <c r="R98" s="142" t="s">
        <v>347</v>
      </c>
      <c r="S98" s="140" t="s">
        <v>363</v>
      </c>
      <c r="T98" s="140" t="s">
        <v>349</v>
      </c>
      <c r="U98" s="140" t="s">
        <v>349</v>
      </c>
      <c r="V98" s="142" t="s">
        <v>350</v>
      </c>
      <c r="W98" s="140" t="s">
        <v>364</v>
      </c>
      <c r="X98" s="142">
        <v>16</v>
      </c>
      <c r="Y98" s="140" t="s">
        <v>365</v>
      </c>
      <c r="Z98" s="142">
        <v>16</v>
      </c>
      <c r="AA98" s="140" t="s">
        <v>365</v>
      </c>
      <c r="AB98" s="142">
        <v>9</v>
      </c>
      <c r="AC98" s="142" t="s">
        <v>353</v>
      </c>
      <c r="AD98" s="143">
        <v>11340</v>
      </c>
      <c r="AE98" s="13" t="s">
        <v>1355</v>
      </c>
      <c r="AF98" s="142" t="s">
        <v>391</v>
      </c>
      <c r="AG98" s="142" t="s">
        <v>388</v>
      </c>
      <c r="AH98" s="142" t="s">
        <v>392</v>
      </c>
      <c r="AI98" s="18" t="s">
        <v>1342</v>
      </c>
      <c r="AJ98" s="15" t="s">
        <v>987</v>
      </c>
      <c r="AK98" s="116" t="s">
        <v>456</v>
      </c>
      <c r="AL98" s="116" t="s">
        <v>457</v>
      </c>
      <c r="AM98" s="116" t="s">
        <v>478</v>
      </c>
      <c r="AN98" s="116" t="s">
        <v>505</v>
      </c>
      <c r="AO98" s="38" t="s">
        <v>1335</v>
      </c>
      <c r="AP98" s="38" t="s">
        <v>1335</v>
      </c>
      <c r="AQ98" s="38" t="s">
        <v>1336</v>
      </c>
      <c r="AR98" s="38" t="s">
        <v>1336</v>
      </c>
      <c r="AS98" s="38" t="s">
        <v>1336</v>
      </c>
      <c r="AT98" s="38" t="s">
        <v>1336</v>
      </c>
      <c r="AU98" s="38" t="s">
        <v>1336</v>
      </c>
      <c r="AV98" s="38" t="s">
        <v>1336</v>
      </c>
      <c r="AW98" s="38" t="s">
        <v>1336</v>
      </c>
      <c r="AX98" s="38" t="s">
        <v>1336</v>
      </c>
      <c r="AY98" s="38" t="s">
        <v>1336</v>
      </c>
      <c r="AZ98" s="38" t="s">
        <v>1336</v>
      </c>
      <c r="BA98" s="38" t="s">
        <v>1336</v>
      </c>
      <c r="BB98" s="38" t="s">
        <v>1336</v>
      </c>
      <c r="BC98" s="38" t="s">
        <v>1336</v>
      </c>
      <c r="BD98" s="38" t="s">
        <v>1336</v>
      </c>
      <c r="BE98" s="38" t="s">
        <v>1336</v>
      </c>
      <c r="BF98" s="142" t="s">
        <v>387</v>
      </c>
      <c r="BG98" s="145" t="s">
        <v>388</v>
      </c>
      <c r="BH98" s="118" t="s">
        <v>355</v>
      </c>
      <c r="BI98" s="118" t="s">
        <v>508</v>
      </c>
      <c r="BJ98" s="118">
        <v>423</v>
      </c>
      <c r="BK98" s="118" t="s">
        <v>509</v>
      </c>
      <c r="BL98" s="142" t="s">
        <v>350</v>
      </c>
      <c r="BM98" s="118" t="s">
        <v>510</v>
      </c>
      <c r="BN98" s="118">
        <v>1</v>
      </c>
      <c r="BO98" s="118">
        <v>1</v>
      </c>
      <c r="BP98" s="146" t="s">
        <v>511</v>
      </c>
      <c r="BQ98" s="118" t="s">
        <v>512</v>
      </c>
      <c r="BR98" s="142">
        <v>9</v>
      </c>
      <c r="BS98" s="142" t="s">
        <v>353</v>
      </c>
      <c r="BT98" s="118">
        <v>6900</v>
      </c>
      <c r="BU98" s="13" t="s">
        <v>1355</v>
      </c>
      <c r="BV98" s="123" t="s">
        <v>1352</v>
      </c>
      <c r="BW98" s="13" t="s">
        <v>513</v>
      </c>
      <c r="BX98" s="138">
        <v>44319</v>
      </c>
      <c r="BY98" s="138">
        <v>44573</v>
      </c>
    </row>
    <row r="99" spans="1:77" s="118" customFormat="1" ht="110.1" customHeight="1" x14ac:dyDescent="0.25">
      <c r="A99" s="139">
        <v>2021</v>
      </c>
      <c r="B99" s="131">
        <v>44470</v>
      </c>
      <c r="C99" s="131">
        <v>44561</v>
      </c>
      <c r="D99" s="148" t="s">
        <v>1084</v>
      </c>
      <c r="E99" s="133" t="s">
        <v>535</v>
      </c>
      <c r="F99" s="141" t="s">
        <v>182</v>
      </c>
      <c r="G99" s="141" t="s">
        <v>269</v>
      </c>
      <c r="H99" s="19" t="s">
        <v>340</v>
      </c>
      <c r="I99" s="132" t="s">
        <v>657</v>
      </c>
      <c r="J99" s="132" t="s">
        <v>346</v>
      </c>
      <c r="K99" s="46" t="s">
        <v>1356</v>
      </c>
      <c r="L99" s="46" t="s">
        <v>1356</v>
      </c>
      <c r="M99" s="141" t="s">
        <v>341</v>
      </c>
      <c r="N99" s="133" t="s">
        <v>1334</v>
      </c>
      <c r="O99" s="133" t="s">
        <v>1334</v>
      </c>
      <c r="P99" s="133" t="s">
        <v>1334</v>
      </c>
      <c r="Q99" s="141" t="s">
        <v>692</v>
      </c>
      <c r="R99" s="142" t="s">
        <v>347</v>
      </c>
      <c r="S99" s="140" t="s">
        <v>363</v>
      </c>
      <c r="T99" s="140" t="s">
        <v>349</v>
      </c>
      <c r="U99" s="140" t="s">
        <v>349</v>
      </c>
      <c r="V99" s="142" t="s">
        <v>350</v>
      </c>
      <c r="W99" s="140" t="s">
        <v>364</v>
      </c>
      <c r="X99" s="142">
        <v>16</v>
      </c>
      <c r="Y99" s="140" t="s">
        <v>365</v>
      </c>
      <c r="Z99" s="142">
        <v>16</v>
      </c>
      <c r="AA99" s="140" t="s">
        <v>365</v>
      </c>
      <c r="AB99" s="142">
        <v>9</v>
      </c>
      <c r="AC99" s="142" t="s">
        <v>353</v>
      </c>
      <c r="AD99" s="143">
        <v>11340</v>
      </c>
      <c r="AE99" s="13" t="s">
        <v>1355</v>
      </c>
      <c r="AF99" s="142" t="s">
        <v>391</v>
      </c>
      <c r="AG99" s="142" t="s">
        <v>388</v>
      </c>
      <c r="AH99" s="142" t="s">
        <v>392</v>
      </c>
      <c r="AI99" s="18" t="s">
        <v>1342</v>
      </c>
      <c r="AJ99" s="15" t="s">
        <v>987</v>
      </c>
      <c r="AK99" s="116" t="s">
        <v>456</v>
      </c>
      <c r="AL99" s="116" t="s">
        <v>457</v>
      </c>
      <c r="AM99" s="116" t="s">
        <v>478</v>
      </c>
      <c r="AN99" s="116" t="s">
        <v>505</v>
      </c>
      <c r="AO99" s="38" t="s">
        <v>1335</v>
      </c>
      <c r="AP99" s="38" t="s">
        <v>1335</v>
      </c>
      <c r="AQ99" s="38" t="s">
        <v>1336</v>
      </c>
      <c r="AR99" s="38" t="s">
        <v>1336</v>
      </c>
      <c r="AS99" s="38" t="s">
        <v>1336</v>
      </c>
      <c r="AT99" s="38" t="s">
        <v>1336</v>
      </c>
      <c r="AU99" s="38" t="s">
        <v>1336</v>
      </c>
      <c r="AV99" s="38" t="s">
        <v>1336</v>
      </c>
      <c r="AW99" s="38" t="s">
        <v>1336</v>
      </c>
      <c r="AX99" s="38" t="s">
        <v>1336</v>
      </c>
      <c r="AY99" s="38" t="s">
        <v>1336</v>
      </c>
      <c r="AZ99" s="38" t="s">
        <v>1336</v>
      </c>
      <c r="BA99" s="38" t="s">
        <v>1336</v>
      </c>
      <c r="BB99" s="38" t="s">
        <v>1336</v>
      </c>
      <c r="BC99" s="38" t="s">
        <v>1336</v>
      </c>
      <c r="BD99" s="38" t="s">
        <v>1336</v>
      </c>
      <c r="BE99" s="38" t="s">
        <v>1336</v>
      </c>
      <c r="BF99" s="142" t="s">
        <v>387</v>
      </c>
      <c r="BG99" s="145" t="s">
        <v>388</v>
      </c>
      <c r="BH99" s="118" t="s">
        <v>355</v>
      </c>
      <c r="BI99" s="118" t="s">
        <v>508</v>
      </c>
      <c r="BJ99" s="118">
        <v>423</v>
      </c>
      <c r="BK99" s="118" t="s">
        <v>509</v>
      </c>
      <c r="BL99" s="142" t="s">
        <v>350</v>
      </c>
      <c r="BM99" s="118" t="s">
        <v>510</v>
      </c>
      <c r="BN99" s="118">
        <v>1</v>
      </c>
      <c r="BO99" s="118">
        <v>1</v>
      </c>
      <c r="BP99" s="146" t="s">
        <v>511</v>
      </c>
      <c r="BQ99" s="118" t="s">
        <v>512</v>
      </c>
      <c r="BR99" s="142">
        <v>9</v>
      </c>
      <c r="BS99" s="142" t="s">
        <v>353</v>
      </c>
      <c r="BT99" s="118">
        <v>6900</v>
      </c>
      <c r="BU99" s="13" t="s">
        <v>1355</v>
      </c>
      <c r="BV99" s="123" t="s">
        <v>1352</v>
      </c>
      <c r="BW99" s="13" t="s">
        <v>513</v>
      </c>
      <c r="BX99" s="138">
        <v>44319</v>
      </c>
      <c r="BY99" s="138">
        <v>44573</v>
      </c>
    </row>
    <row r="100" spans="1:77" s="118" customFormat="1" ht="110.1" customHeight="1" x14ac:dyDescent="0.25">
      <c r="A100" s="139">
        <v>2021</v>
      </c>
      <c r="B100" s="131">
        <v>44470</v>
      </c>
      <c r="C100" s="131">
        <v>44561</v>
      </c>
      <c r="D100" s="148" t="s">
        <v>1086</v>
      </c>
      <c r="E100" s="133" t="s">
        <v>535</v>
      </c>
      <c r="F100" s="141" t="s">
        <v>182</v>
      </c>
      <c r="G100" s="141" t="s">
        <v>269</v>
      </c>
      <c r="H100" s="19" t="s">
        <v>340</v>
      </c>
      <c r="I100" s="132" t="s">
        <v>657</v>
      </c>
      <c r="J100" s="132" t="s">
        <v>346</v>
      </c>
      <c r="K100" s="46" t="s">
        <v>1356</v>
      </c>
      <c r="L100" s="46" t="s">
        <v>1356</v>
      </c>
      <c r="M100" s="141" t="s">
        <v>341</v>
      </c>
      <c r="N100" s="133" t="s">
        <v>1334</v>
      </c>
      <c r="O100" s="133" t="s">
        <v>1334</v>
      </c>
      <c r="P100" s="133" t="s">
        <v>1334</v>
      </c>
      <c r="Q100" s="141" t="s">
        <v>692</v>
      </c>
      <c r="R100" s="142" t="s">
        <v>347</v>
      </c>
      <c r="S100" s="140" t="s">
        <v>363</v>
      </c>
      <c r="T100" s="140" t="s">
        <v>349</v>
      </c>
      <c r="U100" s="140" t="s">
        <v>349</v>
      </c>
      <c r="V100" s="142" t="s">
        <v>350</v>
      </c>
      <c r="W100" s="140" t="s">
        <v>364</v>
      </c>
      <c r="X100" s="142">
        <v>16</v>
      </c>
      <c r="Y100" s="140" t="s">
        <v>365</v>
      </c>
      <c r="Z100" s="142">
        <v>16</v>
      </c>
      <c r="AA100" s="140" t="s">
        <v>365</v>
      </c>
      <c r="AB100" s="142">
        <v>9</v>
      </c>
      <c r="AC100" s="142" t="s">
        <v>353</v>
      </c>
      <c r="AD100" s="143">
        <v>11340</v>
      </c>
      <c r="AE100" s="13" t="s">
        <v>1355</v>
      </c>
      <c r="AF100" s="142" t="s">
        <v>391</v>
      </c>
      <c r="AG100" s="142" t="s">
        <v>388</v>
      </c>
      <c r="AH100" s="142" t="s">
        <v>392</v>
      </c>
      <c r="AI100" s="18" t="s">
        <v>1342</v>
      </c>
      <c r="AJ100" s="15" t="s">
        <v>987</v>
      </c>
      <c r="AK100" s="116" t="s">
        <v>456</v>
      </c>
      <c r="AL100" s="116" t="s">
        <v>457</v>
      </c>
      <c r="AM100" s="116" t="s">
        <v>478</v>
      </c>
      <c r="AN100" s="116" t="s">
        <v>505</v>
      </c>
      <c r="AO100" s="38" t="s">
        <v>1335</v>
      </c>
      <c r="AP100" s="38" t="s">
        <v>1335</v>
      </c>
      <c r="AQ100" s="38" t="s">
        <v>1336</v>
      </c>
      <c r="AR100" s="38" t="s">
        <v>1336</v>
      </c>
      <c r="AS100" s="38" t="s">
        <v>1336</v>
      </c>
      <c r="AT100" s="38" t="s">
        <v>1336</v>
      </c>
      <c r="AU100" s="38" t="s">
        <v>1336</v>
      </c>
      <c r="AV100" s="38" t="s">
        <v>1336</v>
      </c>
      <c r="AW100" s="38" t="s">
        <v>1336</v>
      </c>
      <c r="AX100" s="38" t="s">
        <v>1336</v>
      </c>
      <c r="AY100" s="38" t="s">
        <v>1336</v>
      </c>
      <c r="AZ100" s="38" t="s">
        <v>1336</v>
      </c>
      <c r="BA100" s="38" t="s">
        <v>1336</v>
      </c>
      <c r="BB100" s="38" t="s">
        <v>1336</v>
      </c>
      <c r="BC100" s="38" t="s">
        <v>1336</v>
      </c>
      <c r="BD100" s="38" t="s">
        <v>1336</v>
      </c>
      <c r="BE100" s="38" t="s">
        <v>1336</v>
      </c>
      <c r="BF100" s="142" t="s">
        <v>387</v>
      </c>
      <c r="BG100" s="145" t="s">
        <v>388</v>
      </c>
      <c r="BH100" s="118" t="s">
        <v>355</v>
      </c>
      <c r="BI100" s="118" t="s">
        <v>508</v>
      </c>
      <c r="BJ100" s="118">
        <v>423</v>
      </c>
      <c r="BK100" s="118" t="s">
        <v>509</v>
      </c>
      <c r="BL100" s="142" t="s">
        <v>350</v>
      </c>
      <c r="BM100" s="118" t="s">
        <v>510</v>
      </c>
      <c r="BN100" s="118">
        <v>1</v>
      </c>
      <c r="BO100" s="118">
        <v>1</v>
      </c>
      <c r="BP100" s="146" t="s">
        <v>511</v>
      </c>
      <c r="BQ100" s="118" t="s">
        <v>512</v>
      </c>
      <c r="BR100" s="142">
        <v>9</v>
      </c>
      <c r="BS100" s="142" t="s">
        <v>353</v>
      </c>
      <c r="BT100" s="118">
        <v>6900</v>
      </c>
      <c r="BU100" s="13" t="s">
        <v>1355</v>
      </c>
      <c r="BV100" s="123" t="s">
        <v>1352</v>
      </c>
      <c r="BW100" s="13" t="s">
        <v>513</v>
      </c>
      <c r="BX100" s="138">
        <v>44319</v>
      </c>
      <c r="BY100" s="138">
        <v>44573</v>
      </c>
    </row>
    <row r="101" spans="1:77" s="118" customFormat="1" ht="110.1" customHeight="1" x14ac:dyDescent="0.25">
      <c r="A101" s="139">
        <v>2021</v>
      </c>
      <c r="B101" s="131">
        <v>44470</v>
      </c>
      <c r="C101" s="131">
        <v>44561</v>
      </c>
      <c r="D101" s="148" t="s">
        <v>163</v>
      </c>
      <c r="E101" s="133" t="s">
        <v>535</v>
      </c>
      <c r="F101" s="141" t="s">
        <v>182</v>
      </c>
      <c r="G101" s="141" t="s">
        <v>269</v>
      </c>
      <c r="H101" s="19" t="s">
        <v>340</v>
      </c>
      <c r="I101" s="132" t="s">
        <v>657</v>
      </c>
      <c r="J101" s="132" t="s">
        <v>346</v>
      </c>
      <c r="K101" s="46" t="s">
        <v>1356</v>
      </c>
      <c r="L101" s="46" t="s">
        <v>1356</v>
      </c>
      <c r="M101" s="141" t="s">
        <v>341</v>
      </c>
      <c r="N101" s="133" t="s">
        <v>1334</v>
      </c>
      <c r="O101" s="133" t="s">
        <v>1334</v>
      </c>
      <c r="P101" s="133" t="s">
        <v>1334</v>
      </c>
      <c r="Q101" s="141" t="s">
        <v>692</v>
      </c>
      <c r="R101" s="142" t="s">
        <v>347</v>
      </c>
      <c r="S101" s="140" t="s">
        <v>363</v>
      </c>
      <c r="T101" s="140" t="s">
        <v>349</v>
      </c>
      <c r="U101" s="140" t="s">
        <v>349</v>
      </c>
      <c r="V101" s="142" t="s">
        <v>350</v>
      </c>
      <c r="W101" s="140" t="s">
        <v>364</v>
      </c>
      <c r="X101" s="142">
        <v>16</v>
      </c>
      <c r="Y101" s="140" t="s">
        <v>365</v>
      </c>
      <c r="Z101" s="142">
        <v>16</v>
      </c>
      <c r="AA101" s="140" t="s">
        <v>365</v>
      </c>
      <c r="AB101" s="142">
        <v>9</v>
      </c>
      <c r="AC101" s="142" t="s">
        <v>353</v>
      </c>
      <c r="AD101" s="143">
        <v>11340</v>
      </c>
      <c r="AE101" s="13" t="s">
        <v>1355</v>
      </c>
      <c r="AF101" s="142" t="s">
        <v>391</v>
      </c>
      <c r="AG101" s="142" t="s">
        <v>388</v>
      </c>
      <c r="AH101" s="142" t="s">
        <v>392</v>
      </c>
      <c r="AI101" s="18" t="s">
        <v>1342</v>
      </c>
      <c r="AJ101" s="15" t="s">
        <v>987</v>
      </c>
      <c r="AK101" s="116" t="s">
        <v>456</v>
      </c>
      <c r="AL101" s="116" t="s">
        <v>457</v>
      </c>
      <c r="AM101" s="116" t="s">
        <v>478</v>
      </c>
      <c r="AN101" s="116" t="s">
        <v>505</v>
      </c>
      <c r="AO101" s="38" t="s">
        <v>1335</v>
      </c>
      <c r="AP101" s="38" t="s">
        <v>1335</v>
      </c>
      <c r="AQ101" s="38" t="s">
        <v>1336</v>
      </c>
      <c r="AR101" s="38" t="s">
        <v>1336</v>
      </c>
      <c r="AS101" s="38" t="s">
        <v>1336</v>
      </c>
      <c r="AT101" s="38" t="s">
        <v>1336</v>
      </c>
      <c r="AU101" s="38" t="s">
        <v>1336</v>
      </c>
      <c r="AV101" s="38" t="s">
        <v>1336</v>
      </c>
      <c r="AW101" s="38" t="s">
        <v>1336</v>
      </c>
      <c r="AX101" s="38" t="s">
        <v>1336</v>
      </c>
      <c r="AY101" s="38" t="s">
        <v>1336</v>
      </c>
      <c r="AZ101" s="38" t="s">
        <v>1336</v>
      </c>
      <c r="BA101" s="38" t="s">
        <v>1336</v>
      </c>
      <c r="BB101" s="38" t="s">
        <v>1336</v>
      </c>
      <c r="BC101" s="38" t="s">
        <v>1336</v>
      </c>
      <c r="BD101" s="38" t="s">
        <v>1336</v>
      </c>
      <c r="BE101" s="38" t="s">
        <v>1336</v>
      </c>
      <c r="BF101" s="142" t="s">
        <v>387</v>
      </c>
      <c r="BG101" s="145" t="s">
        <v>388</v>
      </c>
      <c r="BH101" s="118" t="s">
        <v>355</v>
      </c>
      <c r="BI101" s="118" t="s">
        <v>508</v>
      </c>
      <c r="BJ101" s="118">
        <v>423</v>
      </c>
      <c r="BK101" s="118" t="s">
        <v>509</v>
      </c>
      <c r="BL101" s="142" t="s">
        <v>350</v>
      </c>
      <c r="BM101" s="118" t="s">
        <v>510</v>
      </c>
      <c r="BN101" s="118">
        <v>1</v>
      </c>
      <c r="BO101" s="118">
        <v>1</v>
      </c>
      <c r="BP101" s="146" t="s">
        <v>511</v>
      </c>
      <c r="BQ101" s="118" t="s">
        <v>512</v>
      </c>
      <c r="BR101" s="142">
        <v>9</v>
      </c>
      <c r="BS101" s="142" t="s">
        <v>353</v>
      </c>
      <c r="BT101" s="118">
        <v>6900</v>
      </c>
      <c r="BU101" s="13" t="s">
        <v>1355</v>
      </c>
      <c r="BV101" s="123" t="s">
        <v>1352</v>
      </c>
      <c r="BW101" s="13" t="s">
        <v>513</v>
      </c>
      <c r="BX101" s="138">
        <v>44319</v>
      </c>
      <c r="BY101" s="138">
        <v>44573</v>
      </c>
    </row>
    <row r="102" spans="1:77" s="118" customFormat="1" ht="110.1" customHeight="1" x14ac:dyDescent="0.25">
      <c r="A102" s="139">
        <v>2021</v>
      </c>
      <c r="B102" s="131">
        <v>44470</v>
      </c>
      <c r="C102" s="131">
        <v>44561</v>
      </c>
      <c r="D102" s="148" t="s">
        <v>1085</v>
      </c>
      <c r="E102" s="133" t="s">
        <v>535</v>
      </c>
      <c r="F102" s="141" t="s">
        <v>182</v>
      </c>
      <c r="G102" s="141" t="s">
        <v>269</v>
      </c>
      <c r="H102" s="19" t="s">
        <v>340</v>
      </c>
      <c r="I102" s="132" t="s">
        <v>657</v>
      </c>
      <c r="J102" s="132" t="s">
        <v>346</v>
      </c>
      <c r="K102" s="46" t="s">
        <v>1356</v>
      </c>
      <c r="L102" s="46" t="s">
        <v>1356</v>
      </c>
      <c r="M102" s="141" t="s">
        <v>341</v>
      </c>
      <c r="N102" s="133" t="s">
        <v>1334</v>
      </c>
      <c r="O102" s="133" t="s">
        <v>1334</v>
      </c>
      <c r="P102" s="133" t="s">
        <v>1334</v>
      </c>
      <c r="Q102" s="141" t="s">
        <v>692</v>
      </c>
      <c r="R102" s="142" t="s">
        <v>347</v>
      </c>
      <c r="S102" s="140" t="s">
        <v>363</v>
      </c>
      <c r="T102" s="140" t="s">
        <v>349</v>
      </c>
      <c r="U102" s="140" t="s">
        <v>349</v>
      </c>
      <c r="V102" s="142" t="s">
        <v>350</v>
      </c>
      <c r="W102" s="140" t="s">
        <v>364</v>
      </c>
      <c r="X102" s="142">
        <v>16</v>
      </c>
      <c r="Y102" s="140" t="s">
        <v>365</v>
      </c>
      <c r="Z102" s="142">
        <v>16</v>
      </c>
      <c r="AA102" s="140" t="s">
        <v>365</v>
      </c>
      <c r="AB102" s="142">
        <v>9</v>
      </c>
      <c r="AC102" s="142" t="s">
        <v>353</v>
      </c>
      <c r="AD102" s="143">
        <v>11340</v>
      </c>
      <c r="AE102" s="13" t="s">
        <v>1355</v>
      </c>
      <c r="AF102" s="142" t="s">
        <v>391</v>
      </c>
      <c r="AG102" s="142" t="s">
        <v>388</v>
      </c>
      <c r="AH102" s="142" t="s">
        <v>392</v>
      </c>
      <c r="AI102" s="18" t="s">
        <v>1342</v>
      </c>
      <c r="AJ102" s="15" t="s">
        <v>987</v>
      </c>
      <c r="AK102" s="116" t="s">
        <v>456</v>
      </c>
      <c r="AL102" s="116" t="s">
        <v>457</v>
      </c>
      <c r="AM102" s="116" t="s">
        <v>478</v>
      </c>
      <c r="AN102" s="116" t="s">
        <v>505</v>
      </c>
      <c r="AO102" s="38" t="s">
        <v>1335</v>
      </c>
      <c r="AP102" s="38" t="s">
        <v>1335</v>
      </c>
      <c r="AQ102" s="38" t="s">
        <v>1336</v>
      </c>
      <c r="AR102" s="38" t="s">
        <v>1336</v>
      </c>
      <c r="AS102" s="38" t="s">
        <v>1336</v>
      </c>
      <c r="AT102" s="38" t="s">
        <v>1336</v>
      </c>
      <c r="AU102" s="38" t="s">
        <v>1336</v>
      </c>
      <c r="AV102" s="38" t="s">
        <v>1336</v>
      </c>
      <c r="AW102" s="38" t="s">
        <v>1336</v>
      </c>
      <c r="AX102" s="38" t="s">
        <v>1336</v>
      </c>
      <c r="AY102" s="38" t="s">
        <v>1336</v>
      </c>
      <c r="AZ102" s="38" t="s">
        <v>1336</v>
      </c>
      <c r="BA102" s="38" t="s">
        <v>1336</v>
      </c>
      <c r="BB102" s="38" t="s">
        <v>1336</v>
      </c>
      <c r="BC102" s="38" t="s">
        <v>1336</v>
      </c>
      <c r="BD102" s="38" t="s">
        <v>1336</v>
      </c>
      <c r="BE102" s="38" t="s">
        <v>1336</v>
      </c>
      <c r="BF102" s="142" t="s">
        <v>387</v>
      </c>
      <c r="BG102" s="145" t="s">
        <v>388</v>
      </c>
      <c r="BH102" s="118" t="s">
        <v>355</v>
      </c>
      <c r="BI102" s="118" t="s">
        <v>508</v>
      </c>
      <c r="BJ102" s="118">
        <v>423</v>
      </c>
      <c r="BK102" s="118" t="s">
        <v>509</v>
      </c>
      <c r="BL102" s="142" t="s">
        <v>350</v>
      </c>
      <c r="BM102" s="118" t="s">
        <v>510</v>
      </c>
      <c r="BN102" s="118">
        <v>1</v>
      </c>
      <c r="BO102" s="118">
        <v>1</v>
      </c>
      <c r="BP102" s="146" t="s">
        <v>511</v>
      </c>
      <c r="BQ102" s="118" t="s">
        <v>512</v>
      </c>
      <c r="BR102" s="142">
        <v>9</v>
      </c>
      <c r="BS102" s="142" t="s">
        <v>353</v>
      </c>
      <c r="BT102" s="118">
        <v>6900</v>
      </c>
      <c r="BU102" s="13" t="s">
        <v>1355</v>
      </c>
      <c r="BV102" s="123" t="s">
        <v>1352</v>
      </c>
      <c r="BW102" s="13" t="s">
        <v>513</v>
      </c>
      <c r="BX102" s="138">
        <v>44319</v>
      </c>
      <c r="BY102" s="138">
        <v>44573</v>
      </c>
    </row>
    <row r="103" spans="1:77" s="118" customFormat="1" ht="110.1" customHeight="1" x14ac:dyDescent="0.25">
      <c r="A103" s="139">
        <v>2021</v>
      </c>
      <c r="B103" s="131">
        <v>44470</v>
      </c>
      <c r="C103" s="131">
        <v>44561</v>
      </c>
      <c r="D103" s="148" t="s">
        <v>1083</v>
      </c>
      <c r="E103" s="133" t="s">
        <v>535</v>
      </c>
      <c r="F103" s="141" t="s">
        <v>182</v>
      </c>
      <c r="G103" s="141" t="s">
        <v>269</v>
      </c>
      <c r="H103" s="19" t="s">
        <v>340</v>
      </c>
      <c r="I103" s="132" t="s">
        <v>657</v>
      </c>
      <c r="J103" s="132" t="s">
        <v>346</v>
      </c>
      <c r="K103" s="46" t="s">
        <v>1356</v>
      </c>
      <c r="L103" s="46" t="s">
        <v>1356</v>
      </c>
      <c r="M103" s="141" t="s">
        <v>341</v>
      </c>
      <c r="N103" s="133" t="s">
        <v>1334</v>
      </c>
      <c r="O103" s="133" t="s">
        <v>1334</v>
      </c>
      <c r="P103" s="133" t="s">
        <v>1334</v>
      </c>
      <c r="Q103" s="141" t="s">
        <v>692</v>
      </c>
      <c r="R103" s="142" t="s">
        <v>347</v>
      </c>
      <c r="S103" s="140" t="s">
        <v>363</v>
      </c>
      <c r="T103" s="140" t="s">
        <v>349</v>
      </c>
      <c r="U103" s="140" t="s">
        <v>349</v>
      </c>
      <c r="V103" s="142" t="s">
        <v>350</v>
      </c>
      <c r="W103" s="140" t="s">
        <v>364</v>
      </c>
      <c r="X103" s="142">
        <v>16</v>
      </c>
      <c r="Y103" s="140" t="s">
        <v>365</v>
      </c>
      <c r="Z103" s="142">
        <v>16</v>
      </c>
      <c r="AA103" s="140" t="s">
        <v>365</v>
      </c>
      <c r="AB103" s="142">
        <v>9</v>
      </c>
      <c r="AC103" s="142" t="s">
        <v>353</v>
      </c>
      <c r="AD103" s="143">
        <v>11340</v>
      </c>
      <c r="AE103" s="13" t="s">
        <v>1355</v>
      </c>
      <c r="AF103" s="142" t="s">
        <v>391</v>
      </c>
      <c r="AG103" s="142" t="s">
        <v>388</v>
      </c>
      <c r="AH103" s="142" t="s">
        <v>392</v>
      </c>
      <c r="AI103" s="18" t="s">
        <v>1342</v>
      </c>
      <c r="AJ103" s="15" t="s">
        <v>987</v>
      </c>
      <c r="AK103" s="116" t="s">
        <v>456</v>
      </c>
      <c r="AL103" s="116" t="s">
        <v>457</v>
      </c>
      <c r="AM103" s="116" t="s">
        <v>478</v>
      </c>
      <c r="AN103" s="116" t="s">
        <v>505</v>
      </c>
      <c r="AO103" s="38" t="s">
        <v>1335</v>
      </c>
      <c r="AP103" s="38" t="s">
        <v>1335</v>
      </c>
      <c r="AQ103" s="38" t="s">
        <v>1336</v>
      </c>
      <c r="AR103" s="38" t="s">
        <v>1336</v>
      </c>
      <c r="AS103" s="38" t="s">
        <v>1336</v>
      </c>
      <c r="AT103" s="38" t="s">
        <v>1336</v>
      </c>
      <c r="AU103" s="38" t="s">
        <v>1336</v>
      </c>
      <c r="AV103" s="38" t="s">
        <v>1336</v>
      </c>
      <c r="AW103" s="38" t="s">
        <v>1336</v>
      </c>
      <c r="AX103" s="38" t="s">
        <v>1336</v>
      </c>
      <c r="AY103" s="38" t="s">
        <v>1336</v>
      </c>
      <c r="AZ103" s="38" t="s">
        <v>1336</v>
      </c>
      <c r="BA103" s="38" t="s">
        <v>1336</v>
      </c>
      <c r="BB103" s="38" t="s">
        <v>1336</v>
      </c>
      <c r="BC103" s="38" t="s">
        <v>1336</v>
      </c>
      <c r="BD103" s="38" t="s">
        <v>1336</v>
      </c>
      <c r="BE103" s="38" t="s">
        <v>1336</v>
      </c>
      <c r="BF103" s="142" t="s">
        <v>387</v>
      </c>
      <c r="BG103" s="145" t="s">
        <v>388</v>
      </c>
      <c r="BH103" s="118" t="s">
        <v>355</v>
      </c>
      <c r="BI103" s="118" t="s">
        <v>508</v>
      </c>
      <c r="BJ103" s="118">
        <v>423</v>
      </c>
      <c r="BK103" s="118" t="s">
        <v>509</v>
      </c>
      <c r="BL103" s="142" t="s">
        <v>350</v>
      </c>
      <c r="BM103" s="118" t="s">
        <v>510</v>
      </c>
      <c r="BN103" s="118">
        <v>1</v>
      </c>
      <c r="BO103" s="118">
        <v>1</v>
      </c>
      <c r="BP103" s="146" t="s">
        <v>511</v>
      </c>
      <c r="BQ103" s="118" t="s">
        <v>512</v>
      </c>
      <c r="BR103" s="142">
        <v>9</v>
      </c>
      <c r="BS103" s="142" t="s">
        <v>353</v>
      </c>
      <c r="BT103" s="118">
        <v>6900</v>
      </c>
      <c r="BU103" s="13" t="s">
        <v>1355</v>
      </c>
      <c r="BV103" s="123" t="s">
        <v>1352</v>
      </c>
      <c r="BW103" s="13" t="s">
        <v>513</v>
      </c>
      <c r="BX103" s="138">
        <v>44319</v>
      </c>
      <c r="BY103" s="138">
        <v>44573</v>
      </c>
    </row>
    <row r="104" spans="1:77" s="118" customFormat="1" ht="110.1" customHeight="1" x14ac:dyDescent="0.25">
      <c r="A104" s="139">
        <v>2021</v>
      </c>
      <c r="B104" s="131">
        <v>44470</v>
      </c>
      <c r="C104" s="131">
        <v>44561</v>
      </c>
      <c r="D104" s="140" t="s">
        <v>71</v>
      </c>
      <c r="E104" s="133" t="s">
        <v>535</v>
      </c>
      <c r="F104" s="141" t="s">
        <v>230</v>
      </c>
      <c r="G104" s="141" t="s">
        <v>257</v>
      </c>
      <c r="H104" s="19" t="s">
        <v>340</v>
      </c>
      <c r="I104" s="132" t="s">
        <v>657</v>
      </c>
      <c r="J104" s="132" t="s">
        <v>346</v>
      </c>
      <c r="K104" s="46" t="s">
        <v>1356</v>
      </c>
      <c r="L104" s="46" t="s">
        <v>1356</v>
      </c>
      <c r="M104" s="141" t="s">
        <v>341</v>
      </c>
      <c r="N104" s="133" t="s">
        <v>1334</v>
      </c>
      <c r="O104" s="133" t="s">
        <v>1334</v>
      </c>
      <c r="P104" s="133" t="s">
        <v>1334</v>
      </c>
      <c r="Q104" s="141" t="s">
        <v>999</v>
      </c>
      <c r="R104" s="142" t="s">
        <v>347</v>
      </c>
      <c r="S104" s="140" t="s">
        <v>366</v>
      </c>
      <c r="T104" s="140" t="s">
        <v>367</v>
      </c>
      <c r="U104" s="140" t="s">
        <v>367</v>
      </c>
      <c r="V104" s="142" t="s">
        <v>350</v>
      </c>
      <c r="W104" s="140" t="s">
        <v>368</v>
      </c>
      <c r="X104" s="142">
        <v>5</v>
      </c>
      <c r="Y104" s="140" t="s">
        <v>369</v>
      </c>
      <c r="Z104" s="142">
        <v>5</v>
      </c>
      <c r="AA104" s="140" t="s">
        <v>369</v>
      </c>
      <c r="AB104" s="142">
        <v>9</v>
      </c>
      <c r="AC104" s="142" t="s">
        <v>353</v>
      </c>
      <c r="AD104" s="143">
        <v>7330</v>
      </c>
      <c r="AE104" s="13" t="s">
        <v>1355</v>
      </c>
      <c r="AF104" s="142" t="s">
        <v>412</v>
      </c>
      <c r="AG104" s="144" t="s">
        <v>388</v>
      </c>
      <c r="AH104" s="117" t="s">
        <v>413</v>
      </c>
      <c r="AI104" s="18" t="s">
        <v>1342</v>
      </c>
      <c r="AJ104" s="15" t="s">
        <v>987</v>
      </c>
      <c r="AK104" s="116" t="s">
        <v>456</v>
      </c>
      <c r="AL104" s="116" t="s">
        <v>493</v>
      </c>
      <c r="AM104" s="116" t="s">
        <v>463</v>
      </c>
      <c r="AN104" s="116" t="s">
        <v>505</v>
      </c>
      <c r="AO104" s="38" t="s">
        <v>1335</v>
      </c>
      <c r="AP104" s="10" t="s">
        <v>1335</v>
      </c>
      <c r="AQ104" s="13" t="s">
        <v>1336</v>
      </c>
      <c r="AR104" s="13" t="s">
        <v>1336</v>
      </c>
      <c r="AS104" s="13" t="s">
        <v>1336</v>
      </c>
      <c r="AT104" s="13" t="s">
        <v>1336</v>
      </c>
      <c r="AU104" s="13" t="s">
        <v>1336</v>
      </c>
      <c r="AV104" s="13" t="s">
        <v>1336</v>
      </c>
      <c r="AW104" s="13" t="s">
        <v>1336</v>
      </c>
      <c r="AX104" s="13" t="s">
        <v>1336</v>
      </c>
      <c r="AY104" s="13" t="s">
        <v>1336</v>
      </c>
      <c r="AZ104" s="13" t="s">
        <v>1336</v>
      </c>
      <c r="BA104" s="13" t="s">
        <v>1336</v>
      </c>
      <c r="BB104" s="13" t="s">
        <v>1336</v>
      </c>
      <c r="BC104" s="13" t="s">
        <v>1336</v>
      </c>
      <c r="BD104" s="13" t="s">
        <v>1336</v>
      </c>
      <c r="BE104" s="13" t="s">
        <v>1336</v>
      </c>
      <c r="BF104" s="142" t="s">
        <v>387</v>
      </c>
      <c r="BG104" s="145" t="s">
        <v>388</v>
      </c>
      <c r="BH104" s="118" t="s">
        <v>355</v>
      </c>
      <c r="BI104" s="118" t="s">
        <v>508</v>
      </c>
      <c r="BJ104" s="118">
        <v>423</v>
      </c>
      <c r="BK104" s="118" t="s">
        <v>509</v>
      </c>
      <c r="BL104" s="142" t="s">
        <v>350</v>
      </c>
      <c r="BM104" s="118" t="s">
        <v>510</v>
      </c>
      <c r="BN104" s="118">
        <v>1</v>
      </c>
      <c r="BO104" s="118">
        <v>1</v>
      </c>
      <c r="BP104" s="146" t="s">
        <v>511</v>
      </c>
      <c r="BQ104" s="118" t="s">
        <v>512</v>
      </c>
      <c r="BR104" s="142">
        <v>9</v>
      </c>
      <c r="BS104" s="142" t="s">
        <v>353</v>
      </c>
      <c r="BT104" s="118">
        <v>6900</v>
      </c>
      <c r="BU104" s="13" t="s">
        <v>1355</v>
      </c>
      <c r="BV104" s="123" t="s">
        <v>1352</v>
      </c>
      <c r="BW104" s="13" t="s">
        <v>513</v>
      </c>
      <c r="BX104" s="138">
        <v>44315</v>
      </c>
      <c r="BY104" s="138">
        <v>44573</v>
      </c>
    </row>
    <row r="105" spans="1:77" s="118" customFormat="1" ht="110.1" customHeight="1" x14ac:dyDescent="0.25">
      <c r="A105" s="139">
        <v>2021</v>
      </c>
      <c r="B105" s="131">
        <v>44470</v>
      </c>
      <c r="C105" s="131">
        <v>44561</v>
      </c>
      <c r="D105" s="140" t="s">
        <v>84</v>
      </c>
      <c r="E105" s="133" t="s">
        <v>535</v>
      </c>
      <c r="F105" s="141" t="s">
        <v>200</v>
      </c>
      <c r="G105" s="141" t="s">
        <v>258</v>
      </c>
      <c r="H105" s="19" t="s">
        <v>340</v>
      </c>
      <c r="I105" s="132" t="s">
        <v>657</v>
      </c>
      <c r="J105" s="132" t="s">
        <v>346</v>
      </c>
      <c r="K105" s="46" t="s">
        <v>1356</v>
      </c>
      <c r="L105" s="46" t="s">
        <v>1356</v>
      </c>
      <c r="M105" s="141" t="s">
        <v>341</v>
      </c>
      <c r="N105" s="133" t="s">
        <v>1334</v>
      </c>
      <c r="O105" s="133" t="s">
        <v>1334</v>
      </c>
      <c r="P105" s="133" t="s">
        <v>1334</v>
      </c>
      <c r="Q105" s="141" t="s">
        <v>999</v>
      </c>
      <c r="R105" s="142" t="s">
        <v>347</v>
      </c>
      <c r="S105" s="140" t="s">
        <v>366</v>
      </c>
      <c r="T105" s="140" t="s">
        <v>367</v>
      </c>
      <c r="U105" s="140" t="s">
        <v>367</v>
      </c>
      <c r="V105" s="142" t="s">
        <v>350</v>
      </c>
      <c r="W105" s="140" t="s">
        <v>368</v>
      </c>
      <c r="X105" s="142">
        <v>5</v>
      </c>
      <c r="Y105" s="140" t="s">
        <v>369</v>
      </c>
      <c r="Z105" s="142">
        <v>5</v>
      </c>
      <c r="AA105" s="140" t="s">
        <v>369</v>
      </c>
      <c r="AB105" s="142">
        <v>9</v>
      </c>
      <c r="AC105" s="142" t="s">
        <v>353</v>
      </c>
      <c r="AD105" s="143">
        <v>7330</v>
      </c>
      <c r="AE105" s="13" t="s">
        <v>1355</v>
      </c>
      <c r="AF105" s="142" t="s">
        <v>412</v>
      </c>
      <c r="AG105" s="144" t="s">
        <v>388</v>
      </c>
      <c r="AH105" s="117" t="s">
        <v>414</v>
      </c>
      <c r="AI105" s="18" t="s">
        <v>1342</v>
      </c>
      <c r="AJ105" s="15" t="s">
        <v>987</v>
      </c>
      <c r="AK105" s="116" t="s">
        <v>456</v>
      </c>
      <c r="AL105" s="116" t="s">
        <v>493</v>
      </c>
      <c r="AM105" s="116" t="s">
        <v>459</v>
      </c>
      <c r="AN105" s="116" t="s">
        <v>505</v>
      </c>
      <c r="AO105" s="38" t="s">
        <v>1335</v>
      </c>
      <c r="AP105" s="10" t="s">
        <v>1335</v>
      </c>
      <c r="AQ105" s="13" t="s">
        <v>1336</v>
      </c>
      <c r="AR105" s="13" t="s">
        <v>1336</v>
      </c>
      <c r="AS105" s="13" t="s">
        <v>1336</v>
      </c>
      <c r="AT105" s="13" t="s">
        <v>1336</v>
      </c>
      <c r="AU105" s="13" t="s">
        <v>1336</v>
      </c>
      <c r="AV105" s="13" t="s">
        <v>1336</v>
      </c>
      <c r="AW105" s="13" t="s">
        <v>1336</v>
      </c>
      <c r="AX105" s="13" t="s">
        <v>1336</v>
      </c>
      <c r="AY105" s="13" t="s">
        <v>1336</v>
      </c>
      <c r="AZ105" s="13" t="s">
        <v>1336</v>
      </c>
      <c r="BA105" s="13" t="s">
        <v>1336</v>
      </c>
      <c r="BB105" s="13" t="s">
        <v>1336</v>
      </c>
      <c r="BC105" s="13" t="s">
        <v>1336</v>
      </c>
      <c r="BD105" s="13" t="s">
        <v>1336</v>
      </c>
      <c r="BE105" s="13" t="s">
        <v>1336</v>
      </c>
      <c r="BF105" s="142" t="s">
        <v>387</v>
      </c>
      <c r="BG105" s="145" t="s">
        <v>388</v>
      </c>
      <c r="BH105" s="118" t="s">
        <v>355</v>
      </c>
      <c r="BI105" s="118" t="s">
        <v>508</v>
      </c>
      <c r="BJ105" s="118">
        <v>423</v>
      </c>
      <c r="BK105" s="118" t="s">
        <v>509</v>
      </c>
      <c r="BL105" s="142" t="s">
        <v>350</v>
      </c>
      <c r="BM105" s="118" t="s">
        <v>510</v>
      </c>
      <c r="BN105" s="118">
        <v>1</v>
      </c>
      <c r="BO105" s="118">
        <v>1</v>
      </c>
      <c r="BP105" s="146" t="s">
        <v>511</v>
      </c>
      <c r="BQ105" s="118" t="s">
        <v>512</v>
      </c>
      <c r="BR105" s="142">
        <v>9</v>
      </c>
      <c r="BS105" s="142" t="s">
        <v>353</v>
      </c>
      <c r="BT105" s="118">
        <v>6900</v>
      </c>
      <c r="BU105" s="13" t="s">
        <v>1355</v>
      </c>
      <c r="BV105" s="123" t="s">
        <v>1352</v>
      </c>
      <c r="BW105" s="13" t="s">
        <v>513</v>
      </c>
      <c r="BX105" s="138">
        <v>44315</v>
      </c>
      <c r="BY105" s="138">
        <v>44573</v>
      </c>
    </row>
    <row r="106" spans="1:77" s="118" customFormat="1" ht="110.1" customHeight="1" x14ac:dyDescent="0.25">
      <c r="A106" s="139">
        <v>2021</v>
      </c>
      <c r="B106" s="131">
        <v>44470</v>
      </c>
      <c r="C106" s="131">
        <v>44561</v>
      </c>
      <c r="D106" s="140" t="s">
        <v>147</v>
      </c>
      <c r="E106" s="133" t="s">
        <v>535</v>
      </c>
      <c r="F106" s="141" t="s">
        <v>231</v>
      </c>
      <c r="G106" s="141" t="s">
        <v>258</v>
      </c>
      <c r="H106" s="19" t="s">
        <v>340</v>
      </c>
      <c r="I106" s="132" t="s">
        <v>657</v>
      </c>
      <c r="J106" s="132" t="s">
        <v>346</v>
      </c>
      <c r="K106" s="46" t="s">
        <v>1356</v>
      </c>
      <c r="L106" s="46" t="s">
        <v>1356</v>
      </c>
      <c r="M106" s="141" t="s">
        <v>341</v>
      </c>
      <c r="N106" s="133" t="s">
        <v>1334</v>
      </c>
      <c r="O106" s="133" t="s">
        <v>1334</v>
      </c>
      <c r="P106" s="133" t="s">
        <v>1334</v>
      </c>
      <c r="Q106" s="141" t="s">
        <v>999</v>
      </c>
      <c r="R106" s="142" t="s">
        <v>347</v>
      </c>
      <c r="S106" s="140" t="s">
        <v>366</v>
      </c>
      <c r="T106" s="140" t="s">
        <v>367</v>
      </c>
      <c r="U106" s="140" t="s">
        <v>367</v>
      </c>
      <c r="V106" s="142" t="s">
        <v>350</v>
      </c>
      <c r="W106" s="140" t="s">
        <v>368</v>
      </c>
      <c r="X106" s="142">
        <v>5</v>
      </c>
      <c r="Y106" s="140" t="s">
        <v>369</v>
      </c>
      <c r="Z106" s="142">
        <v>5</v>
      </c>
      <c r="AA106" s="140" t="s">
        <v>369</v>
      </c>
      <c r="AB106" s="142">
        <v>9</v>
      </c>
      <c r="AC106" s="142" t="s">
        <v>353</v>
      </c>
      <c r="AD106" s="143">
        <v>7330</v>
      </c>
      <c r="AE106" s="13" t="s">
        <v>1355</v>
      </c>
      <c r="AF106" s="142" t="s">
        <v>412</v>
      </c>
      <c r="AG106" s="142" t="s">
        <v>388</v>
      </c>
      <c r="AH106" s="117" t="s">
        <v>415</v>
      </c>
      <c r="AI106" s="18" t="s">
        <v>1342</v>
      </c>
      <c r="AJ106" s="15" t="s">
        <v>987</v>
      </c>
      <c r="AK106" s="116" t="s">
        <v>456</v>
      </c>
      <c r="AL106" s="116" t="s">
        <v>493</v>
      </c>
      <c r="AM106" s="116" t="s">
        <v>484</v>
      </c>
      <c r="AN106" s="116" t="s">
        <v>505</v>
      </c>
      <c r="AO106" s="38" t="s">
        <v>1335</v>
      </c>
      <c r="AP106" s="10" t="s">
        <v>1335</v>
      </c>
      <c r="AQ106" s="13" t="s">
        <v>1336</v>
      </c>
      <c r="AR106" s="13" t="s">
        <v>1336</v>
      </c>
      <c r="AS106" s="13" t="s">
        <v>1336</v>
      </c>
      <c r="AT106" s="13" t="s">
        <v>1336</v>
      </c>
      <c r="AU106" s="13" t="s">
        <v>1336</v>
      </c>
      <c r="AV106" s="13" t="s">
        <v>1336</v>
      </c>
      <c r="AW106" s="13" t="s">
        <v>1336</v>
      </c>
      <c r="AX106" s="13" t="s">
        <v>1336</v>
      </c>
      <c r="AY106" s="13" t="s">
        <v>1336</v>
      </c>
      <c r="AZ106" s="13" t="s">
        <v>1336</v>
      </c>
      <c r="BA106" s="13" t="s">
        <v>1336</v>
      </c>
      <c r="BB106" s="13" t="s">
        <v>1336</v>
      </c>
      <c r="BC106" s="13" t="s">
        <v>1336</v>
      </c>
      <c r="BD106" s="13" t="s">
        <v>1336</v>
      </c>
      <c r="BE106" s="13" t="s">
        <v>1336</v>
      </c>
      <c r="BF106" s="142" t="s">
        <v>387</v>
      </c>
      <c r="BG106" s="145" t="s">
        <v>388</v>
      </c>
      <c r="BH106" s="118" t="s">
        <v>355</v>
      </c>
      <c r="BI106" s="118" t="s">
        <v>508</v>
      </c>
      <c r="BJ106" s="118">
        <v>423</v>
      </c>
      <c r="BK106" s="118" t="s">
        <v>509</v>
      </c>
      <c r="BL106" s="142" t="s">
        <v>350</v>
      </c>
      <c r="BM106" s="118" t="s">
        <v>510</v>
      </c>
      <c r="BN106" s="118">
        <v>1</v>
      </c>
      <c r="BO106" s="118">
        <v>1</v>
      </c>
      <c r="BP106" s="146" t="s">
        <v>511</v>
      </c>
      <c r="BQ106" s="118" t="s">
        <v>512</v>
      </c>
      <c r="BR106" s="142">
        <v>9</v>
      </c>
      <c r="BS106" s="142" t="s">
        <v>353</v>
      </c>
      <c r="BT106" s="118">
        <v>6900</v>
      </c>
      <c r="BU106" s="13" t="s">
        <v>1355</v>
      </c>
      <c r="BV106" s="123" t="s">
        <v>1352</v>
      </c>
      <c r="BW106" s="13" t="s">
        <v>513</v>
      </c>
      <c r="BX106" s="138">
        <v>44315</v>
      </c>
      <c r="BY106" s="138">
        <v>44573</v>
      </c>
    </row>
    <row r="107" spans="1:77" s="118" customFormat="1" ht="110.1" customHeight="1" x14ac:dyDescent="0.25">
      <c r="A107" s="139">
        <v>2021</v>
      </c>
      <c r="B107" s="131">
        <v>44470</v>
      </c>
      <c r="C107" s="131">
        <v>44561</v>
      </c>
      <c r="D107" s="140" t="s">
        <v>141</v>
      </c>
      <c r="E107" s="133" t="s">
        <v>535</v>
      </c>
      <c r="F107" s="141" t="s">
        <v>232</v>
      </c>
      <c r="G107" s="141" t="s">
        <v>317</v>
      </c>
      <c r="H107" s="19" t="s">
        <v>340</v>
      </c>
      <c r="I107" s="132" t="s">
        <v>657</v>
      </c>
      <c r="J107" s="132" t="s">
        <v>346</v>
      </c>
      <c r="K107" s="46" t="s">
        <v>1356</v>
      </c>
      <c r="L107" s="46" t="s">
        <v>1356</v>
      </c>
      <c r="M107" s="141" t="s">
        <v>341</v>
      </c>
      <c r="N107" s="133" t="s">
        <v>1334</v>
      </c>
      <c r="O107" s="133" t="s">
        <v>1334</v>
      </c>
      <c r="P107" s="133" t="s">
        <v>1334</v>
      </c>
      <c r="Q107" s="141" t="s">
        <v>999</v>
      </c>
      <c r="R107" s="142" t="s">
        <v>347</v>
      </c>
      <c r="S107" s="140" t="s">
        <v>366</v>
      </c>
      <c r="T107" s="140" t="s">
        <v>367</v>
      </c>
      <c r="U107" s="140" t="s">
        <v>367</v>
      </c>
      <c r="V107" s="142" t="s">
        <v>350</v>
      </c>
      <c r="W107" s="140" t="s">
        <v>368</v>
      </c>
      <c r="X107" s="142">
        <v>5</v>
      </c>
      <c r="Y107" s="140" t="s">
        <v>369</v>
      </c>
      <c r="Z107" s="142">
        <v>5</v>
      </c>
      <c r="AA107" s="140" t="s">
        <v>369</v>
      </c>
      <c r="AB107" s="142">
        <v>9</v>
      </c>
      <c r="AC107" s="142" t="s">
        <v>353</v>
      </c>
      <c r="AD107" s="143">
        <v>7330</v>
      </c>
      <c r="AE107" s="13" t="s">
        <v>1355</v>
      </c>
      <c r="AF107" s="142" t="s">
        <v>412</v>
      </c>
      <c r="AG107" s="142" t="s">
        <v>388</v>
      </c>
      <c r="AH107" s="117" t="s">
        <v>416</v>
      </c>
      <c r="AI107" s="18" t="s">
        <v>1342</v>
      </c>
      <c r="AJ107" s="15" t="s">
        <v>987</v>
      </c>
      <c r="AK107" s="116" t="s">
        <v>456</v>
      </c>
      <c r="AL107" s="116" t="s">
        <v>493</v>
      </c>
      <c r="AM107" s="116" t="s">
        <v>489</v>
      </c>
      <c r="AN107" s="116" t="s">
        <v>505</v>
      </c>
      <c r="AO107" s="38" t="s">
        <v>1335</v>
      </c>
      <c r="AP107" s="10" t="s">
        <v>1335</v>
      </c>
      <c r="AQ107" s="13" t="s">
        <v>1336</v>
      </c>
      <c r="AR107" s="13" t="s">
        <v>1336</v>
      </c>
      <c r="AS107" s="13" t="s">
        <v>1336</v>
      </c>
      <c r="AT107" s="13" t="s">
        <v>1336</v>
      </c>
      <c r="AU107" s="13" t="s">
        <v>1336</v>
      </c>
      <c r="AV107" s="13" t="s">
        <v>1336</v>
      </c>
      <c r="AW107" s="13" t="s">
        <v>1336</v>
      </c>
      <c r="AX107" s="13" t="s">
        <v>1336</v>
      </c>
      <c r="AY107" s="13" t="s">
        <v>1336</v>
      </c>
      <c r="AZ107" s="13" t="s">
        <v>1336</v>
      </c>
      <c r="BA107" s="13" t="s">
        <v>1336</v>
      </c>
      <c r="BB107" s="13" t="s">
        <v>1336</v>
      </c>
      <c r="BC107" s="13" t="s">
        <v>1336</v>
      </c>
      <c r="BD107" s="13" t="s">
        <v>1336</v>
      </c>
      <c r="BE107" s="13" t="s">
        <v>1336</v>
      </c>
      <c r="BF107" s="142" t="s">
        <v>387</v>
      </c>
      <c r="BG107" s="145" t="s">
        <v>388</v>
      </c>
      <c r="BH107" s="118" t="s">
        <v>355</v>
      </c>
      <c r="BI107" s="118" t="s">
        <v>508</v>
      </c>
      <c r="BJ107" s="118">
        <v>423</v>
      </c>
      <c r="BK107" s="118" t="s">
        <v>509</v>
      </c>
      <c r="BL107" s="142" t="s">
        <v>350</v>
      </c>
      <c r="BM107" s="118" t="s">
        <v>510</v>
      </c>
      <c r="BN107" s="118">
        <v>1</v>
      </c>
      <c r="BO107" s="118">
        <v>1</v>
      </c>
      <c r="BP107" s="146" t="s">
        <v>511</v>
      </c>
      <c r="BQ107" s="118" t="s">
        <v>512</v>
      </c>
      <c r="BR107" s="142">
        <v>9</v>
      </c>
      <c r="BS107" s="142" t="s">
        <v>353</v>
      </c>
      <c r="BT107" s="118">
        <v>6900</v>
      </c>
      <c r="BU107" s="13" t="s">
        <v>1355</v>
      </c>
      <c r="BV107" s="123" t="s">
        <v>1352</v>
      </c>
      <c r="BW107" s="13" t="s">
        <v>513</v>
      </c>
      <c r="BX107" s="138">
        <v>44315</v>
      </c>
      <c r="BY107" s="138">
        <v>44573</v>
      </c>
    </row>
    <row r="108" spans="1:77" s="118" customFormat="1" ht="110.1" customHeight="1" x14ac:dyDescent="0.25">
      <c r="A108" s="139">
        <v>2021</v>
      </c>
      <c r="B108" s="131">
        <v>44470</v>
      </c>
      <c r="C108" s="131">
        <v>44561</v>
      </c>
      <c r="D108" s="140" t="s">
        <v>113</v>
      </c>
      <c r="E108" s="133" t="s">
        <v>535</v>
      </c>
      <c r="F108" s="141" t="s">
        <v>210</v>
      </c>
      <c r="G108" s="141" t="s">
        <v>294</v>
      </c>
      <c r="H108" s="19" t="s">
        <v>340</v>
      </c>
      <c r="I108" s="132" t="s">
        <v>657</v>
      </c>
      <c r="J108" s="132" t="s">
        <v>346</v>
      </c>
      <c r="K108" s="46" t="s">
        <v>1356</v>
      </c>
      <c r="L108" s="46" t="s">
        <v>1356</v>
      </c>
      <c r="M108" s="141" t="s">
        <v>341</v>
      </c>
      <c r="N108" s="133" t="s">
        <v>1334</v>
      </c>
      <c r="O108" s="133" t="s">
        <v>1334</v>
      </c>
      <c r="P108" s="133" t="s">
        <v>1334</v>
      </c>
      <c r="Q108" s="141" t="s">
        <v>999</v>
      </c>
      <c r="R108" s="142" t="s">
        <v>347</v>
      </c>
      <c r="S108" s="140" t="s">
        <v>366</v>
      </c>
      <c r="T108" s="140" t="s">
        <v>367</v>
      </c>
      <c r="U108" s="140" t="s">
        <v>367</v>
      </c>
      <c r="V108" s="142" t="s">
        <v>350</v>
      </c>
      <c r="W108" s="140" t="s">
        <v>368</v>
      </c>
      <c r="X108" s="142">
        <v>5</v>
      </c>
      <c r="Y108" s="140" t="s">
        <v>369</v>
      </c>
      <c r="Z108" s="142">
        <v>5</v>
      </c>
      <c r="AA108" s="140" t="s">
        <v>369</v>
      </c>
      <c r="AB108" s="142">
        <v>9</v>
      </c>
      <c r="AC108" s="142" t="s">
        <v>353</v>
      </c>
      <c r="AD108" s="143">
        <v>7330</v>
      </c>
      <c r="AE108" s="13" t="s">
        <v>1355</v>
      </c>
      <c r="AF108" s="142" t="s">
        <v>412</v>
      </c>
      <c r="AG108" s="144" t="s">
        <v>388</v>
      </c>
      <c r="AH108" s="117" t="s">
        <v>417</v>
      </c>
      <c r="AI108" s="18" t="s">
        <v>1342</v>
      </c>
      <c r="AJ108" s="15" t="s">
        <v>987</v>
      </c>
      <c r="AK108" s="116" t="s">
        <v>456</v>
      </c>
      <c r="AL108" s="116" t="s">
        <v>493</v>
      </c>
      <c r="AM108" s="116" t="s">
        <v>468</v>
      </c>
      <c r="AN108" s="116" t="s">
        <v>505</v>
      </c>
      <c r="AO108" s="38" t="s">
        <v>1335</v>
      </c>
      <c r="AP108" s="10" t="s">
        <v>1335</v>
      </c>
      <c r="AQ108" s="13" t="s">
        <v>1336</v>
      </c>
      <c r="AR108" s="13" t="s">
        <v>1336</v>
      </c>
      <c r="AS108" s="13" t="s">
        <v>1336</v>
      </c>
      <c r="AT108" s="13" t="s">
        <v>1336</v>
      </c>
      <c r="AU108" s="13" t="s">
        <v>1336</v>
      </c>
      <c r="AV108" s="13" t="s">
        <v>1336</v>
      </c>
      <c r="AW108" s="13" t="s">
        <v>1336</v>
      </c>
      <c r="AX108" s="13" t="s">
        <v>1336</v>
      </c>
      <c r="AY108" s="13" t="s">
        <v>1336</v>
      </c>
      <c r="AZ108" s="13" t="s">
        <v>1336</v>
      </c>
      <c r="BA108" s="13" t="s">
        <v>1336</v>
      </c>
      <c r="BB108" s="13" t="s">
        <v>1336</v>
      </c>
      <c r="BC108" s="13" t="s">
        <v>1336</v>
      </c>
      <c r="BD108" s="13" t="s">
        <v>1336</v>
      </c>
      <c r="BE108" s="13" t="s">
        <v>1336</v>
      </c>
      <c r="BF108" s="142" t="s">
        <v>387</v>
      </c>
      <c r="BG108" s="145" t="s">
        <v>388</v>
      </c>
      <c r="BH108" s="118" t="s">
        <v>355</v>
      </c>
      <c r="BI108" s="118" t="s">
        <v>508</v>
      </c>
      <c r="BJ108" s="118">
        <v>423</v>
      </c>
      <c r="BK108" s="118" t="s">
        <v>509</v>
      </c>
      <c r="BL108" s="142" t="s">
        <v>350</v>
      </c>
      <c r="BM108" s="118" t="s">
        <v>510</v>
      </c>
      <c r="BN108" s="118">
        <v>1</v>
      </c>
      <c r="BO108" s="118">
        <v>1</v>
      </c>
      <c r="BP108" s="146" t="s">
        <v>511</v>
      </c>
      <c r="BQ108" s="118" t="s">
        <v>512</v>
      </c>
      <c r="BR108" s="142">
        <v>9</v>
      </c>
      <c r="BS108" s="142" t="s">
        <v>353</v>
      </c>
      <c r="BT108" s="118">
        <v>6900</v>
      </c>
      <c r="BU108" s="13" t="s">
        <v>1355</v>
      </c>
      <c r="BV108" s="123" t="s">
        <v>1352</v>
      </c>
      <c r="BW108" s="13" t="s">
        <v>513</v>
      </c>
      <c r="BX108" s="138">
        <v>44315</v>
      </c>
      <c r="BY108" s="138">
        <v>44573</v>
      </c>
    </row>
    <row r="109" spans="1:77" s="118" customFormat="1" ht="110.1" customHeight="1" x14ac:dyDescent="0.25">
      <c r="A109" s="139">
        <v>2021</v>
      </c>
      <c r="B109" s="131">
        <v>44470</v>
      </c>
      <c r="C109" s="131">
        <v>44561</v>
      </c>
      <c r="D109" s="140" t="s">
        <v>87</v>
      </c>
      <c r="E109" s="133" t="s">
        <v>535</v>
      </c>
      <c r="F109" s="141" t="s">
        <v>173</v>
      </c>
      <c r="G109" s="141" t="s">
        <v>309</v>
      </c>
      <c r="H109" s="19" t="s">
        <v>340</v>
      </c>
      <c r="I109" s="132" t="s">
        <v>657</v>
      </c>
      <c r="J109" s="132" t="s">
        <v>346</v>
      </c>
      <c r="K109" s="46" t="s">
        <v>1356</v>
      </c>
      <c r="L109" s="46" t="s">
        <v>1356</v>
      </c>
      <c r="M109" s="141" t="s">
        <v>341</v>
      </c>
      <c r="N109" s="133" t="s">
        <v>1334</v>
      </c>
      <c r="O109" s="133" t="s">
        <v>1334</v>
      </c>
      <c r="P109" s="133" t="s">
        <v>1334</v>
      </c>
      <c r="Q109" s="141" t="s">
        <v>999</v>
      </c>
      <c r="R109" s="142" t="s">
        <v>347</v>
      </c>
      <c r="S109" s="140" t="s">
        <v>366</v>
      </c>
      <c r="T109" s="140" t="s">
        <v>367</v>
      </c>
      <c r="U109" s="140" t="s">
        <v>367</v>
      </c>
      <c r="V109" s="142" t="s">
        <v>350</v>
      </c>
      <c r="W109" s="140" t="s">
        <v>368</v>
      </c>
      <c r="X109" s="142">
        <v>5</v>
      </c>
      <c r="Y109" s="140" t="s">
        <v>369</v>
      </c>
      <c r="Z109" s="142">
        <v>5</v>
      </c>
      <c r="AA109" s="140" t="s">
        <v>369</v>
      </c>
      <c r="AB109" s="142">
        <v>9</v>
      </c>
      <c r="AC109" s="142" t="s">
        <v>353</v>
      </c>
      <c r="AD109" s="143">
        <v>7330</v>
      </c>
      <c r="AE109" s="13" t="s">
        <v>1355</v>
      </c>
      <c r="AF109" s="142" t="s">
        <v>412</v>
      </c>
      <c r="AG109" s="142" t="s">
        <v>388</v>
      </c>
      <c r="AH109" s="117" t="s">
        <v>418</v>
      </c>
      <c r="AI109" s="18" t="s">
        <v>1342</v>
      </c>
      <c r="AJ109" s="15" t="s">
        <v>987</v>
      </c>
      <c r="AK109" s="116" t="s">
        <v>456</v>
      </c>
      <c r="AL109" s="116" t="s">
        <v>493</v>
      </c>
      <c r="AM109" s="116" t="s">
        <v>473</v>
      </c>
      <c r="AN109" s="116" t="s">
        <v>505</v>
      </c>
      <c r="AO109" s="38" t="s">
        <v>1335</v>
      </c>
      <c r="AP109" s="10" t="s">
        <v>1335</v>
      </c>
      <c r="AQ109" s="13" t="s">
        <v>1336</v>
      </c>
      <c r="AR109" s="13" t="s">
        <v>1336</v>
      </c>
      <c r="AS109" s="13" t="s">
        <v>1336</v>
      </c>
      <c r="AT109" s="13" t="s">
        <v>1336</v>
      </c>
      <c r="AU109" s="13" t="s">
        <v>1336</v>
      </c>
      <c r="AV109" s="13" t="s">
        <v>1336</v>
      </c>
      <c r="AW109" s="13" t="s">
        <v>1336</v>
      </c>
      <c r="AX109" s="13" t="s">
        <v>1336</v>
      </c>
      <c r="AY109" s="13" t="s">
        <v>1336</v>
      </c>
      <c r="AZ109" s="13" t="s">
        <v>1336</v>
      </c>
      <c r="BA109" s="13" t="s">
        <v>1336</v>
      </c>
      <c r="BB109" s="13" t="s">
        <v>1336</v>
      </c>
      <c r="BC109" s="13" t="s">
        <v>1336</v>
      </c>
      <c r="BD109" s="13" t="s">
        <v>1336</v>
      </c>
      <c r="BE109" s="13" t="s">
        <v>1336</v>
      </c>
      <c r="BF109" s="142" t="s">
        <v>387</v>
      </c>
      <c r="BG109" s="145" t="s">
        <v>388</v>
      </c>
      <c r="BH109" s="118" t="s">
        <v>355</v>
      </c>
      <c r="BI109" s="118" t="s">
        <v>508</v>
      </c>
      <c r="BJ109" s="118">
        <v>423</v>
      </c>
      <c r="BK109" s="118" t="s">
        <v>509</v>
      </c>
      <c r="BL109" s="142" t="s">
        <v>350</v>
      </c>
      <c r="BM109" s="118" t="s">
        <v>510</v>
      </c>
      <c r="BN109" s="118">
        <v>1</v>
      </c>
      <c r="BO109" s="118">
        <v>1</v>
      </c>
      <c r="BP109" s="146" t="s">
        <v>511</v>
      </c>
      <c r="BQ109" s="118" t="s">
        <v>512</v>
      </c>
      <c r="BR109" s="142">
        <v>9</v>
      </c>
      <c r="BS109" s="142" t="s">
        <v>353</v>
      </c>
      <c r="BT109" s="118">
        <v>6900</v>
      </c>
      <c r="BU109" s="13" t="s">
        <v>1355</v>
      </c>
      <c r="BV109" s="123" t="s">
        <v>1352</v>
      </c>
      <c r="BW109" s="13" t="s">
        <v>513</v>
      </c>
      <c r="BX109" s="138">
        <v>44315</v>
      </c>
      <c r="BY109" s="138">
        <v>44573</v>
      </c>
    </row>
    <row r="110" spans="1:77" s="118" customFormat="1" ht="110.1" customHeight="1" x14ac:dyDescent="0.25">
      <c r="A110" s="139">
        <v>2021</v>
      </c>
      <c r="B110" s="131">
        <v>44470</v>
      </c>
      <c r="C110" s="131">
        <v>44561</v>
      </c>
      <c r="D110" s="140" t="s">
        <v>88</v>
      </c>
      <c r="E110" s="133" t="s">
        <v>535</v>
      </c>
      <c r="F110" s="141" t="s">
        <v>174</v>
      </c>
      <c r="G110" s="141" t="s">
        <v>319</v>
      </c>
      <c r="H110" s="19" t="s">
        <v>340</v>
      </c>
      <c r="I110" s="132" t="s">
        <v>657</v>
      </c>
      <c r="J110" s="132" t="s">
        <v>346</v>
      </c>
      <c r="K110" s="46" t="s">
        <v>1356</v>
      </c>
      <c r="L110" s="46" t="s">
        <v>1356</v>
      </c>
      <c r="M110" s="141" t="s">
        <v>341</v>
      </c>
      <c r="N110" s="133" t="s">
        <v>1334</v>
      </c>
      <c r="O110" s="133" t="s">
        <v>1334</v>
      </c>
      <c r="P110" s="133" t="s">
        <v>1334</v>
      </c>
      <c r="Q110" s="141" t="s">
        <v>999</v>
      </c>
      <c r="R110" s="142" t="s">
        <v>347</v>
      </c>
      <c r="S110" s="140" t="s">
        <v>366</v>
      </c>
      <c r="T110" s="140" t="s">
        <v>367</v>
      </c>
      <c r="U110" s="140" t="s">
        <v>367</v>
      </c>
      <c r="V110" s="142" t="s">
        <v>350</v>
      </c>
      <c r="W110" s="140" t="s">
        <v>368</v>
      </c>
      <c r="X110" s="142">
        <v>5</v>
      </c>
      <c r="Y110" s="140" t="s">
        <v>369</v>
      </c>
      <c r="Z110" s="142">
        <v>5</v>
      </c>
      <c r="AA110" s="140" t="s">
        <v>369</v>
      </c>
      <c r="AB110" s="142">
        <v>9</v>
      </c>
      <c r="AC110" s="142" t="s">
        <v>353</v>
      </c>
      <c r="AD110" s="143">
        <v>7330</v>
      </c>
      <c r="AE110" s="13" t="s">
        <v>1355</v>
      </c>
      <c r="AF110" s="142" t="s">
        <v>412</v>
      </c>
      <c r="AG110" s="142" t="s">
        <v>388</v>
      </c>
      <c r="AH110" s="117" t="s">
        <v>419</v>
      </c>
      <c r="AI110" s="18" t="s">
        <v>1342</v>
      </c>
      <c r="AJ110" s="15" t="s">
        <v>987</v>
      </c>
      <c r="AK110" s="116" t="s">
        <v>456</v>
      </c>
      <c r="AL110" s="116" t="s">
        <v>493</v>
      </c>
      <c r="AM110" s="116" t="s">
        <v>474</v>
      </c>
      <c r="AN110" s="116" t="s">
        <v>505</v>
      </c>
      <c r="AO110" s="38" t="s">
        <v>1335</v>
      </c>
      <c r="AP110" s="10" t="s">
        <v>1335</v>
      </c>
      <c r="AQ110" s="13" t="s">
        <v>1336</v>
      </c>
      <c r="AR110" s="13" t="s">
        <v>1336</v>
      </c>
      <c r="AS110" s="13" t="s">
        <v>1336</v>
      </c>
      <c r="AT110" s="13" t="s">
        <v>1336</v>
      </c>
      <c r="AU110" s="13" t="s">
        <v>1336</v>
      </c>
      <c r="AV110" s="13" t="s">
        <v>1336</v>
      </c>
      <c r="AW110" s="13" t="s">
        <v>1336</v>
      </c>
      <c r="AX110" s="13" t="s">
        <v>1336</v>
      </c>
      <c r="AY110" s="13" t="s">
        <v>1336</v>
      </c>
      <c r="AZ110" s="13" t="s">
        <v>1336</v>
      </c>
      <c r="BA110" s="13" t="s">
        <v>1336</v>
      </c>
      <c r="BB110" s="13" t="s">
        <v>1336</v>
      </c>
      <c r="BC110" s="13" t="s">
        <v>1336</v>
      </c>
      <c r="BD110" s="13" t="s">
        <v>1336</v>
      </c>
      <c r="BE110" s="13" t="s">
        <v>1336</v>
      </c>
      <c r="BF110" s="142" t="s">
        <v>387</v>
      </c>
      <c r="BG110" s="145" t="s">
        <v>388</v>
      </c>
      <c r="BH110" s="118" t="s">
        <v>355</v>
      </c>
      <c r="BI110" s="118" t="s">
        <v>508</v>
      </c>
      <c r="BJ110" s="118">
        <v>423</v>
      </c>
      <c r="BK110" s="118" t="s">
        <v>509</v>
      </c>
      <c r="BL110" s="142" t="s">
        <v>350</v>
      </c>
      <c r="BM110" s="118" t="s">
        <v>510</v>
      </c>
      <c r="BN110" s="118">
        <v>1</v>
      </c>
      <c r="BO110" s="118">
        <v>1</v>
      </c>
      <c r="BP110" s="146" t="s">
        <v>511</v>
      </c>
      <c r="BQ110" s="118" t="s">
        <v>512</v>
      </c>
      <c r="BR110" s="142">
        <v>9</v>
      </c>
      <c r="BS110" s="142" t="s">
        <v>353</v>
      </c>
      <c r="BT110" s="118">
        <v>6900</v>
      </c>
      <c r="BU110" s="13" t="s">
        <v>1355</v>
      </c>
      <c r="BV110" s="123" t="s">
        <v>1352</v>
      </c>
      <c r="BW110" s="13" t="s">
        <v>513</v>
      </c>
      <c r="BX110" s="138">
        <v>44315</v>
      </c>
      <c r="BY110" s="138">
        <v>44573</v>
      </c>
    </row>
    <row r="111" spans="1:77" s="118" customFormat="1" ht="110.1" customHeight="1" x14ac:dyDescent="0.25">
      <c r="A111" s="139">
        <v>2021</v>
      </c>
      <c r="B111" s="131">
        <v>44470</v>
      </c>
      <c r="C111" s="131">
        <v>44561</v>
      </c>
      <c r="D111" s="140" t="s">
        <v>116</v>
      </c>
      <c r="E111" s="133" t="s">
        <v>535</v>
      </c>
      <c r="F111" s="141" t="s">
        <v>233</v>
      </c>
      <c r="G111" s="141" t="s">
        <v>320</v>
      </c>
      <c r="H111" s="19" t="s">
        <v>340</v>
      </c>
      <c r="I111" s="132" t="s">
        <v>657</v>
      </c>
      <c r="J111" s="132" t="s">
        <v>346</v>
      </c>
      <c r="K111" s="46" t="s">
        <v>1356</v>
      </c>
      <c r="L111" s="46" t="s">
        <v>1356</v>
      </c>
      <c r="M111" s="141" t="s">
        <v>341</v>
      </c>
      <c r="N111" s="133" t="s">
        <v>1334</v>
      </c>
      <c r="O111" s="133" t="s">
        <v>1334</v>
      </c>
      <c r="P111" s="133" t="s">
        <v>1334</v>
      </c>
      <c r="Q111" s="141" t="s">
        <v>999</v>
      </c>
      <c r="R111" s="142" t="s">
        <v>347</v>
      </c>
      <c r="S111" s="140" t="s">
        <v>366</v>
      </c>
      <c r="T111" s="140" t="s">
        <v>367</v>
      </c>
      <c r="U111" s="140" t="s">
        <v>367</v>
      </c>
      <c r="V111" s="142" t="s">
        <v>350</v>
      </c>
      <c r="W111" s="140" t="s">
        <v>368</v>
      </c>
      <c r="X111" s="142">
        <v>5</v>
      </c>
      <c r="Y111" s="140" t="s">
        <v>369</v>
      </c>
      <c r="Z111" s="142">
        <v>5</v>
      </c>
      <c r="AA111" s="140" t="s">
        <v>369</v>
      </c>
      <c r="AB111" s="142">
        <v>9</v>
      </c>
      <c r="AC111" s="142" t="s">
        <v>353</v>
      </c>
      <c r="AD111" s="143">
        <v>7330</v>
      </c>
      <c r="AE111" s="13" t="s">
        <v>1355</v>
      </c>
      <c r="AF111" s="142" t="s">
        <v>412</v>
      </c>
      <c r="AG111" s="144" t="s">
        <v>388</v>
      </c>
      <c r="AH111" s="117" t="s">
        <v>420</v>
      </c>
      <c r="AI111" s="18" t="s">
        <v>1342</v>
      </c>
      <c r="AJ111" s="15" t="s">
        <v>987</v>
      </c>
      <c r="AK111" s="116" t="s">
        <v>456</v>
      </c>
      <c r="AL111" s="116" t="s">
        <v>493</v>
      </c>
      <c r="AM111" s="116" t="s">
        <v>475</v>
      </c>
      <c r="AN111" s="116" t="s">
        <v>505</v>
      </c>
      <c r="AO111" s="38" t="s">
        <v>1335</v>
      </c>
      <c r="AP111" s="10" t="s">
        <v>1335</v>
      </c>
      <c r="AQ111" s="13" t="s">
        <v>1336</v>
      </c>
      <c r="AR111" s="13" t="s">
        <v>1336</v>
      </c>
      <c r="AS111" s="13" t="s">
        <v>1336</v>
      </c>
      <c r="AT111" s="13" t="s">
        <v>1336</v>
      </c>
      <c r="AU111" s="13" t="s">
        <v>1336</v>
      </c>
      <c r="AV111" s="13" t="s">
        <v>1336</v>
      </c>
      <c r="AW111" s="13" t="s">
        <v>1336</v>
      </c>
      <c r="AX111" s="13" t="s">
        <v>1336</v>
      </c>
      <c r="AY111" s="13" t="s">
        <v>1336</v>
      </c>
      <c r="AZ111" s="13" t="s">
        <v>1336</v>
      </c>
      <c r="BA111" s="13" t="s">
        <v>1336</v>
      </c>
      <c r="BB111" s="13" t="s">
        <v>1336</v>
      </c>
      <c r="BC111" s="13" t="s">
        <v>1336</v>
      </c>
      <c r="BD111" s="13" t="s">
        <v>1336</v>
      </c>
      <c r="BE111" s="13" t="s">
        <v>1336</v>
      </c>
      <c r="BF111" s="142" t="s">
        <v>387</v>
      </c>
      <c r="BG111" s="145" t="s">
        <v>388</v>
      </c>
      <c r="BH111" s="118" t="s">
        <v>355</v>
      </c>
      <c r="BI111" s="118" t="s">
        <v>508</v>
      </c>
      <c r="BJ111" s="118">
        <v>423</v>
      </c>
      <c r="BK111" s="118" t="s">
        <v>509</v>
      </c>
      <c r="BL111" s="142" t="s">
        <v>350</v>
      </c>
      <c r="BM111" s="118" t="s">
        <v>510</v>
      </c>
      <c r="BN111" s="118">
        <v>1</v>
      </c>
      <c r="BO111" s="118">
        <v>1</v>
      </c>
      <c r="BP111" s="146" t="s">
        <v>511</v>
      </c>
      <c r="BQ111" s="118" t="s">
        <v>512</v>
      </c>
      <c r="BR111" s="142">
        <v>9</v>
      </c>
      <c r="BS111" s="142" t="s">
        <v>353</v>
      </c>
      <c r="BT111" s="118">
        <v>6900</v>
      </c>
      <c r="BU111" s="13" t="s">
        <v>1355</v>
      </c>
      <c r="BV111" s="123" t="s">
        <v>1352</v>
      </c>
      <c r="BW111" s="13" t="s">
        <v>513</v>
      </c>
      <c r="BX111" s="138">
        <v>44315</v>
      </c>
      <c r="BY111" s="138">
        <v>44573</v>
      </c>
    </row>
    <row r="112" spans="1:77" s="118" customFormat="1" ht="110.1" customHeight="1" x14ac:dyDescent="0.25">
      <c r="A112" s="139">
        <v>2021</v>
      </c>
      <c r="B112" s="131">
        <v>44470</v>
      </c>
      <c r="C112" s="131">
        <v>44561</v>
      </c>
      <c r="D112" s="140" t="s">
        <v>81</v>
      </c>
      <c r="E112" s="133" t="s">
        <v>535</v>
      </c>
      <c r="F112" s="141" t="s">
        <v>192</v>
      </c>
      <c r="G112" s="141" t="s">
        <v>273</v>
      </c>
      <c r="H112" s="19" t="s">
        <v>340</v>
      </c>
      <c r="I112" s="132" t="s">
        <v>657</v>
      </c>
      <c r="J112" s="132" t="s">
        <v>346</v>
      </c>
      <c r="K112" s="46" t="s">
        <v>1356</v>
      </c>
      <c r="L112" s="46" t="s">
        <v>1356</v>
      </c>
      <c r="M112" s="141" t="s">
        <v>341</v>
      </c>
      <c r="N112" s="133" t="s">
        <v>1334</v>
      </c>
      <c r="O112" s="133" t="s">
        <v>1334</v>
      </c>
      <c r="P112" s="133" t="s">
        <v>1334</v>
      </c>
      <c r="Q112" s="141" t="s">
        <v>999</v>
      </c>
      <c r="R112" s="142" t="s">
        <v>347</v>
      </c>
      <c r="S112" s="140" t="s">
        <v>366</v>
      </c>
      <c r="T112" s="140" t="s">
        <v>367</v>
      </c>
      <c r="U112" s="140" t="s">
        <v>367</v>
      </c>
      <c r="V112" s="142" t="s">
        <v>350</v>
      </c>
      <c r="W112" s="140" t="s">
        <v>368</v>
      </c>
      <c r="X112" s="142">
        <v>5</v>
      </c>
      <c r="Y112" s="140" t="s">
        <v>369</v>
      </c>
      <c r="Z112" s="142">
        <v>5</v>
      </c>
      <c r="AA112" s="140" t="s">
        <v>369</v>
      </c>
      <c r="AB112" s="142">
        <v>9</v>
      </c>
      <c r="AC112" s="142" t="s">
        <v>353</v>
      </c>
      <c r="AD112" s="143">
        <v>7330</v>
      </c>
      <c r="AE112" s="13" t="s">
        <v>1355</v>
      </c>
      <c r="AF112" s="142" t="s">
        <v>412</v>
      </c>
      <c r="AG112" s="142" t="s">
        <v>388</v>
      </c>
      <c r="AH112" s="117" t="s">
        <v>421</v>
      </c>
      <c r="AI112" s="18" t="s">
        <v>1342</v>
      </c>
      <c r="AJ112" s="15" t="s">
        <v>987</v>
      </c>
      <c r="AK112" s="116" t="s">
        <v>456</v>
      </c>
      <c r="AL112" s="116" t="s">
        <v>493</v>
      </c>
      <c r="AM112" s="116" t="s">
        <v>461</v>
      </c>
      <c r="AN112" s="116" t="s">
        <v>505</v>
      </c>
      <c r="AO112" s="38" t="s">
        <v>1335</v>
      </c>
      <c r="AP112" s="10" t="s">
        <v>1335</v>
      </c>
      <c r="AQ112" s="13" t="s">
        <v>1336</v>
      </c>
      <c r="AR112" s="13" t="s">
        <v>1336</v>
      </c>
      <c r="AS112" s="13" t="s">
        <v>1336</v>
      </c>
      <c r="AT112" s="13" t="s">
        <v>1336</v>
      </c>
      <c r="AU112" s="13" t="s">
        <v>1336</v>
      </c>
      <c r="AV112" s="13" t="s">
        <v>1336</v>
      </c>
      <c r="AW112" s="13" t="s">
        <v>1336</v>
      </c>
      <c r="AX112" s="13" t="s">
        <v>1336</v>
      </c>
      <c r="AY112" s="13" t="s">
        <v>1336</v>
      </c>
      <c r="AZ112" s="13" t="s">
        <v>1336</v>
      </c>
      <c r="BA112" s="13" t="s">
        <v>1336</v>
      </c>
      <c r="BB112" s="13" t="s">
        <v>1336</v>
      </c>
      <c r="BC112" s="13" t="s">
        <v>1336</v>
      </c>
      <c r="BD112" s="13" t="s">
        <v>1336</v>
      </c>
      <c r="BE112" s="13" t="s">
        <v>1336</v>
      </c>
      <c r="BF112" s="142" t="s">
        <v>387</v>
      </c>
      <c r="BG112" s="145" t="s">
        <v>388</v>
      </c>
      <c r="BH112" s="118" t="s">
        <v>355</v>
      </c>
      <c r="BI112" s="118" t="s">
        <v>508</v>
      </c>
      <c r="BJ112" s="118">
        <v>423</v>
      </c>
      <c r="BK112" s="118" t="s">
        <v>509</v>
      </c>
      <c r="BL112" s="142" t="s">
        <v>350</v>
      </c>
      <c r="BM112" s="118" t="s">
        <v>510</v>
      </c>
      <c r="BN112" s="118">
        <v>1</v>
      </c>
      <c r="BO112" s="118">
        <v>1</v>
      </c>
      <c r="BP112" s="146" t="s">
        <v>511</v>
      </c>
      <c r="BQ112" s="118" t="s">
        <v>512</v>
      </c>
      <c r="BR112" s="142">
        <v>9</v>
      </c>
      <c r="BS112" s="142" t="s">
        <v>353</v>
      </c>
      <c r="BT112" s="118">
        <v>6900</v>
      </c>
      <c r="BU112" s="13" t="s">
        <v>1355</v>
      </c>
      <c r="BV112" s="123" t="s">
        <v>1352</v>
      </c>
      <c r="BW112" s="13" t="s">
        <v>513</v>
      </c>
      <c r="BX112" s="138">
        <v>44315</v>
      </c>
      <c r="BY112" s="138">
        <v>44573</v>
      </c>
    </row>
    <row r="113" spans="1:77" s="118" customFormat="1" ht="110.1" customHeight="1" x14ac:dyDescent="0.25">
      <c r="A113" s="139">
        <v>2021</v>
      </c>
      <c r="B113" s="131">
        <v>44470</v>
      </c>
      <c r="C113" s="131">
        <v>44561</v>
      </c>
      <c r="D113" s="140" t="s">
        <v>80</v>
      </c>
      <c r="E113" s="133" t="s">
        <v>535</v>
      </c>
      <c r="F113" s="141" t="s">
        <v>235</v>
      </c>
      <c r="G113" s="141" t="s">
        <v>321</v>
      </c>
      <c r="H113" s="19" t="s">
        <v>340</v>
      </c>
      <c r="I113" s="132" t="s">
        <v>657</v>
      </c>
      <c r="J113" s="132" t="s">
        <v>346</v>
      </c>
      <c r="K113" s="46" t="s">
        <v>1356</v>
      </c>
      <c r="L113" s="46" t="s">
        <v>1356</v>
      </c>
      <c r="M113" s="141" t="s">
        <v>341</v>
      </c>
      <c r="N113" s="133" t="s">
        <v>1334</v>
      </c>
      <c r="O113" s="133" t="s">
        <v>1334</v>
      </c>
      <c r="P113" s="133" t="s">
        <v>1334</v>
      </c>
      <c r="Q113" s="141" t="s">
        <v>999</v>
      </c>
      <c r="R113" s="142" t="s">
        <v>347</v>
      </c>
      <c r="S113" s="140" t="s">
        <v>366</v>
      </c>
      <c r="T113" s="140" t="s">
        <v>367</v>
      </c>
      <c r="U113" s="140" t="s">
        <v>367</v>
      </c>
      <c r="V113" s="142" t="s">
        <v>350</v>
      </c>
      <c r="W113" s="140" t="s">
        <v>368</v>
      </c>
      <c r="X113" s="142">
        <v>5</v>
      </c>
      <c r="Y113" s="140" t="s">
        <v>369</v>
      </c>
      <c r="Z113" s="142">
        <v>5</v>
      </c>
      <c r="AA113" s="140" t="s">
        <v>369</v>
      </c>
      <c r="AB113" s="142">
        <v>9</v>
      </c>
      <c r="AC113" s="142" t="s">
        <v>353</v>
      </c>
      <c r="AD113" s="143">
        <v>7330</v>
      </c>
      <c r="AE113" s="13" t="s">
        <v>1355</v>
      </c>
      <c r="AF113" s="142" t="s">
        <v>412</v>
      </c>
      <c r="AG113" s="142" t="s">
        <v>388</v>
      </c>
      <c r="AH113" s="117" t="s">
        <v>422</v>
      </c>
      <c r="AI113" s="18" t="s">
        <v>1342</v>
      </c>
      <c r="AJ113" s="15" t="s">
        <v>987</v>
      </c>
      <c r="AK113" s="116" t="s">
        <v>456</v>
      </c>
      <c r="AL113" s="116" t="s">
        <v>493</v>
      </c>
      <c r="AM113" s="116" t="s">
        <v>495</v>
      </c>
      <c r="AN113" s="116" t="s">
        <v>505</v>
      </c>
      <c r="AO113" s="38" t="s">
        <v>1335</v>
      </c>
      <c r="AP113" s="10" t="s">
        <v>1335</v>
      </c>
      <c r="AQ113" s="13" t="s">
        <v>1336</v>
      </c>
      <c r="AR113" s="13" t="s">
        <v>1336</v>
      </c>
      <c r="AS113" s="13" t="s">
        <v>1336</v>
      </c>
      <c r="AT113" s="13" t="s">
        <v>1336</v>
      </c>
      <c r="AU113" s="13" t="s">
        <v>1336</v>
      </c>
      <c r="AV113" s="13" t="s">
        <v>1336</v>
      </c>
      <c r="AW113" s="13" t="s">
        <v>1336</v>
      </c>
      <c r="AX113" s="13" t="s">
        <v>1336</v>
      </c>
      <c r="AY113" s="13" t="s">
        <v>1336</v>
      </c>
      <c r="AZ113" s="13" t="s">
        <v>1336</v>
      </c>
      <c r="BA113" s="13" t="s">
        <v>1336</v>
      </c>
      <c r="BB113" s="13" t="s">
        <v>1336</v>
      </c>
      <c r="BC113" s="13" t="s">
        <v>1336</v>
      </c>
      <c r="BD113" s="13" t="s">
        <v>1336</v>
      </c>
      <c r="BE113" s="13" t="s">
        <v>1336</v>
      </c>
      <c r="BF113" s="142" t="s">
        <v>387</v>
      </c>
      <c r="BG113" s="145" t="s">
        <v>388</v>
      </c>
      <c r="BH113" s="118" t="s">
        <v>355</v>
      </c>
      <c r="BI113" s="118" t="s">
        <v>508</v>
      </c>
      <c r="BJ113" s="118">
        <v>423</v>
      </c>
      <c r="BK113" s="118" t="s">
        <v>509</v>
      </c>
      <c r="BL113" s="142" t="s">
        <v>350</v>
      </c>
      <c r="BM113" s="118" t="s">
        <v>510</v>
      </c>
      <c r="BN113" s="118">
        <v>1</v>
      </c>
      <c r="BO113" s="118">
        <v>1</v>
      </c>
      <c r="BP113" s="146" t="s">
        <v>511</v>
      </c>
      <c r="BQ113" s="118" t="s">
        <v>512</v>
      </c>
      <c r="BR113" s="142">
        <v>9</v>
      </c>
      <c r="BS113" s="142" t="s">
        <v>353</v>
      </c>
      <c r="BT113" s="118">
        <v>6900</v>
      </c>
      <c r="BU113" s="13" t="s">
        <v>1355</v>
      </c>
      <c r="BV113" s="123" t="s">
        <v>1352</v>
      </c>
      <c r="BW113" s="13" t="s">
        <v>513</v>
      </c>
      <c r="BX113" s="138">
        <v>44315</v>
      </c>
      <c r="BY113" s="138">
        <v>44573</v>
      </c>
    </row>
    <row r="114" spans="1:77" s="118" customFormat="1" ht="110.1" customHeight="1" x14ac:dyDescent="0.25">
      <c r="A114" s="139">
        <v>2021</v>
      </c>
      <c r="B114" s="131">
        <v>44470</v>
      </c>
      <c r="C114" s="131">
        <v>44561</v>
      </c>
      <c r="D114" s="140" t="s">
        <v>102</v>
      </c>
      <c r="E114" s="133" t="s">
        <v>535</v>
      </c>
      <c r="F114" s="141" t="s">
        <v>191</v>
      </c>
      <c r="G114" s="141" t="s">
        <v>278</v>
      </c>
      <c r="H114" s="19" t="s">
        <v>340</v>
      </c>
      <c r="I114" s="132" t="s">
        <v>657</v>
      </c>
      <c r="J114" s="132" t="s">
        <v>346</v>
      </c>
      <c r="K114" s="46" t="s">
        <v>1356</v>
      </c>
      <c r="L114" s="46" t="s">
        <v>1356</v>
      </c>
      <c r="M114" s="141" t="s">
        <v>341</v>
      </c>
      <c r="N114" s="133" t="s">
        <v>1334</v>
      </c>
      <c r="O114" s="133" t="s">
        <v>1334</v>
      </c>
      <c r="P114" s="133" t="s">
        <v>1334</v>
      </c>
      <c r="Q114" s="141" t="s">
        <v>999</v>
      </c>
      <c r="R114" s="142" t="s">
        <v>347</v>
      </c>
      <c r="S114" s="140" t="s">
        <v>366</v>
      </c>
      <c r="T114" s="140" t="s">
        <v>367</v>
      </c>
      <c r="U114" s="140" t="s">
        <v>367</v>
      </c>
      <c r="V114" s="142" t="s">
        <v>350</v>
      </c>
      <c r="W114" s="140" t="s">
        <v>368</v>
      </c>
      <c r="X114" s="142">
        <v>5</v>
      </c>
      <c r="Y114" s="140" t="s">
        <v>369</v>
      </c>
      <c r="Z114" s="142">
        <v>5</v>
      </c>
      <c r="AA114" s="140" t="s">
        <v>369</v>
      </c>
      <c r="AB114" s="142">
        <v>9</v>
      </c>
      <c r="AC114" s="142" t="s">
        <v>353</v>
      </c>
      <c r="AD114" s="143">
        <v>7330</v>
      </c>
      <c r="AE114" s="13" t="s">
        <v>1355</v>
      </c>
      <c r="AF114" s="142" t="s">
        <v>412</v>
      </c>
      <c r="AG114" s="144" t="s">
        <v>388</v>
      </c>
      <c r="AH114" s="117" t="s">
        <v>423</v>
      </c>
      <c r="AI114" s="18" t="s">
        <v>1342</v>
      </c>
      <c r="AJ114" s="15" t="s">
        <v>987</v>
      </c>
      <c r="AK114" s="116" t="s">
        <v>456</v>
      </c>
      <c r="AL114" s="116" t="s">
        <v>496</v>
      </c>
      <c r="AM114" s="116" t="s">
        <v>497</v>
      </c>
      <c r="AN114" s="116" t="s">
        <v>505</v>
      </c>
      <c r="AO114" s="38" t="s">
        <v>1335</v>
      </c>
      <c r="AP114" s="10" t="s">
        <v>1335</v>
      </c>
      <c r="AQ114" s="13" t="s">
        <v>1336</v>
      </c>
      <c r="AR114" s="13" t="s">
        <v>1336</v>
      </c>
      <c r="AS114" s="13" t="s">
        <v>1336</v>
      </c>
      <c r="AT114" s="13" t="s">
        <v>1336</v>
      </c>
      <c r="AU114" s="13" t="s">
        <v>1336</v>
      </c>
      <c r="AV114" s="13" t="s">
        <v>1336</v>
      </c>
      <c r="AW114" s="13" t="s">
        <v>1336</v>
      </c>
      <c r="AX114" s="13" t="s">
        <v>1336</v>
      </c>
      <c r="AY114" s="13" t="s">
        <v>1336</v>
      </c>
      <c r="AZ114" s="13" t="s">
        <v>1336</v>
      </c>
      <c r="BA114" s="13" t="s">
        <v>1336</v>
      </c>
      <c r="BB114" s="13" t="s">
        <v>1336</v>
      </c>
      <c r="BC114" s="13" t="s">
        <v>1336</v>
      </c>
      <c r="BD114" s="13" t="s">
        <v>1336</v>
      </c>
      <c r="BE114" s="13" t="s">
        <v>1336</v>
      </c>
      <c r="BF114" s="142" t="s">
        <v>387</v>
      </c>
      <c r="BG114" s="145" t="s">
        <v>388</v>
      </c>
      <c r="BH114" s="118" t="s">
        <v>355</v>
      </c>
      <c r="BI114" s="118" t="s">
        <v>508</v>
      </c>
      <c r="BJ114" s="118">
        <v>423</v>
      </c>
      <c r="BK114" s="118" t="s">
        <v>509</v>
      </c>
      <c r="BL114" s="142" t="s">
        <v>350</v>
      </c>
      <c r="BM114" s="118" t="s">
        <v>510</v>
      </c>
      <c r="BN114" s="118">
        <v>1</v>
      </c>
      <c r="BO114" s="118">
        <v>1</v>
      </c>
      <c r="BP114" s="146" t="s">
        <v>511</v>
      </c>
      <c r="BQ114" s="118" t="s">
        <v>512</v>
      </c>
      <c r="BR114" s="142">
        <v>9</v>
      </c>
      <c r="BS114" s="142" t="s">
        <v>353</v>
      </c>
      <c r="BT114" s="118">
        <v>6900</v>
      </c>
      <c r="BU114" s="13" t="s">
        <v>1355</v>
      </c>
      <c r="BV114" s="123" t="s">
        <v>1352</v>
      </c>
      <c r="BW114" s="13" t="s">
        <v>513</v>
      </c>
      <c r="BX114" s="138">
        <v>44315</v>
      </c>
      <c r="BY114" s="138">
        <v>44573</v>
      </c>
    </row>
    <row r="115" spans="1:77" s="118" customFormat="1" ht="110.1" customHeight="1" x14ac:dyDescent="0.25">
      <c r="A115" s="139">
        <v>2021</v>
      </c>
      <c r="B115" s="131">
        <v>44470</v>
      </c>
      <c r="C115" s="131">
        <v>44561</v>
      </c>
      <c r="D115" s="140" t="s">
        <v>149</v>
      </c>
      <c r="E115" s="133" t="s">
        <v>535</v>
      </c>
      <c r="F115" s="141" t="s">
        <v>236</v>
      </c>
      <c r="G115" s="141" t="s">
        <v>322</v>
      </c>
      <c r="H115" s="19" t="s">
        <v>340</v>
      </c>
      <c r="I115" s="132" t="s">
        <v>657</v>
      </c>
      <c r="J115" s="132" t="s">
        <v>346</v>
      </c>
      <c r="K115" s="46" t="s">
        <v>1356</v>
      </c>
      <c r="L115" s="46" t="s">
        <v>1356</v>
      </c>
      <c r="M115" s="141" t="s">
        <v>341</v>
      </c>
      <c r="N115" s="133" t="s">
        <v>1334</v>
      </c>
      <c r="O115" s="133" t="s">
        <v>1334</v>
      </c>
      <c r="P115" s="133" t="s">
        <v>1334</v>
      </c>
      <c r="Q115" s="141" t="s">
        <v>999</v>
      </c>
      <c r="R115" s="142" t="s">
        <v>347</v>
      </c>
      <c r="S115" s="140" t="s">
        <v>366</v>
      </c>
      <c r="T115" s="140" t="s">
        <v>367</v>
      </c>
      <c r="U115" s="140" t="s">
        <v>367</v>
      </c>
      <c r="V115" s="142" t="s">
        <v>350</v>
      </c>
      <c r="W115" s="140" t="s">
        <v>368</v>
      </c>
      <c r="X115" s="142">
        <v>5</v>
      </c>
      <c r="Y115" s="140" t="s">
        <v>369</v>
      </c>
      <c r="Z115" s="142">
        <v>5</v>
      </c>
      <c r="AA115" s="140" t="s">
        <v>369</v>
      </c>
      <c r="AB115" s="142">
        <v>9</v>
      </c>
      <c r="AC115" s="142" t="s">
        <v>353</v>
      </c>
      <c r="AD115" s="143">
        <v>7330</v>
      </c>
      <c r="AE115" s="13" t="s">
        <v>1355</v>
      </c>
      <c r="AF115" s="142" t="s">
        <v>412</v>
      </c>
      <c r="AG115" s="142" t="s">
        <v>388</v>
      </c>
      <c r="AH115" s="117" t="s">
        <v>424</v>
      </c>
      <c r="AI115" s="18" t="s">
        <v>1342</v>
      </c>
      <c r="AJ115" s="15" t="s">
        <v>987</v>
      </c>
      <c r="AK115" s="116" t="s">
        <v>456</v>
      </c>
      <c r="AL115" s="116" t="s">
        <v>493</v>
      </c>
      <c r="AM115" s="116" t="s">
        <v>498</v>
      </c>
      <c r="AN115" s="116" t="s">
        <v>505</v>
      </c>
      <c r="AO115" s="38" t="s">
        <v>1335</v>
      </c>
      <c r="AP115" s="10" t="s">
        <v>1335</v>
      </c>
      <c r="AQ115" s="13" t="s">
        <v>1336</v>
      </c>
      <c r="AR115" s="13" t="s">
        <v>1336</v>
      </c>
      <c r="AS115" s="13" t="s">
        <v>1336</v>
      </c>
      <c r="AT115" s="13" t="s">
        <v>1336</v>
      </c>
      <c r="AU115" s="13" t="s">
        <v>1336</v>
      </c>
      <c r="AV115" s="13" t="s">
        <v>1336</v>
      </c>
      <c r="AW115" s="13" t="s">
        <v>1336</v>
      </c>
      <c r="AX115" s="13" t="s">
        <v>1336</v>
      </c>
      <c r="AY115" s="13" t="s">
        <v>1336</v>
      </c>
      <c r="AZ115" s="13" t="s">
        <v>1336</v>
      </c>
      <c r="BA115" s="13" t="s">
        <v>1336</v>
      </c>
      <c r="BB115" s="13" t="s">
        <v>1336</v>
      </c>
      <c r="BC115" s="13" t="s">
        <v>1336</v>
      </c>
      <c r="BD115" s="13" t="s">
        <v>1336</v>
      </c>
      <c r="BE115" s="13" t="s">
        <v>1336</v>
      </c>
      <c r="BF115" s="142" t="s">
        <v>387</v>
      </c>
      <c r="BG115" s="145" t="s">
        <v>388</v>
      </c>
      <c r="BH115" s="118" t="s">
        <v>355</v>
      </c>
      <c r="BI115" s="118" t="s">
        <v>508</v>
      </c>
      <c r="BJ115" s="118">
        <v>423</v>
      </c>
      <c r="BK115" s="118" t="s">
        <v>509</v>
      </c>
      <c r="BL115" s="142" t="s">
        <v>350</v>
      </c>
      <c r="BM115" s="118" t="s">
        <v>510</v>
      </c>
      <c r="BN115" s="118">
        <v>1</v>
      </c>
      <c r="BO115" s="118">
        <v>1</v>
      </c>
      <c r="BP115" s="146" t="s">
        <v>511</v>
      </c>
      <c r="BQ115" s="118" t="s">
        <v>512</v>
      </c>
      <c r="BR115" s="142">
        <v>9</v>
      </c>
      <c r="BS115" s="142" t="s">
        <v>353</v>
      </c>
      <c r="BT115" s="118">
        <v>6900</v>
      </c>
      <c r="BU115" s="13" t="s">
        <v>1355</v>
      </c>
      <c r="BV115" s="123" t="s">
        <v>1352</v>
      </c>
      <c r="BW115" s="13" t="s">
        <v>513</v>
      </c>
      <c r="BX115" s="138">
        <v>44315</v>
      </c>
      <c r="BY115" s="138">
        <v>44573</v>
      </c>
    </row>
    <row r="116" spans="1:77" s="118" customFormat="1" ht="110.1" customHeight="1" x14ac:dyDescent="0.25">
      <c r="A116" s="139">
        <v>2021</v>
      </c>
      <c r="B116" s="131">
        <v>44470</v>
      </c>
      <c r="C116" s="131">
        <v>44561</v>
      </c>
      <c r="D116" s="140" t="s">
        <v>89</v>
      </c>
      <c r="E116" s="133" t="s">
        <v>535</v>
      </c>
      <c r="F116" s="141" t="s">
        <v>177</v>
      </c>
      <c r="G116" s="141" t="s">
        <v>258</v>
      </c>
      <c r="H116" s="19" t="s">
        <v>340</v>
      </c>
      <c r="I116" s="132" t="s">
        <v>657</v>
      </c>
      <c r="J116" s="132" t="s">
        <v>346</v>
      </c>
      <c r="K116" s="46" t="s">
        <v>1356</v>
      </c>
      <c r="L116" s="46" t="s">
        <v>1356</v>
      </c>
      <c r="M116" s="141" t="s">
        <v>341</v>
      </c>
      <c r="N116" s="133" t="s">
        <v>1334</v>
      </c>
      <c r="O116" s="133" t="s">
        <v>1334</v>
      </c>
      <c r="P116" s="133" t="s">
        <v>1334</v>
      </c>
      <c r="Q116" s="141" t="s">
        <v>999</v>
      </c>
      <c r="R116" s="142" t="s">
        <v>347</v>
      </c>
      <c r="S116" s="140" t="s">
        <v>366</v>
      </c>
      <c r="T116" s="140" t="s">
        <v>367</v>
      </c>
      <c r="U116" s="140" t="s">
        <v>349</v>
      </c>
      <c r="V116" s="142" t="s">
        <v>350</v>
      </c>
      <c r="W116" s="140" t="s">
        <v>368</v>
      </c>
      <c r="X116" s="142">
        <v>5</v>
      </c>
      <c r="Y116" s="140" t="s">
        <v>369</v>
      </c>
      <c r="Z116" s="142">
        <v>5</v>
      </c>
      <c r="AA116" s="140" t="s">
        <v>369</v>
      </c>
      <c r="AB116" s="142">
        <v>9</v>
      </c>
      <c r="AC116" s="142" t="s">
        <v>353</v>
      </c>
      <c r="AD116" s="143">
        <v>7330</v>
      </c>
      <c r="AE116" s="13" t="s">
        <v>1355</v>
      </c>
      <c r="AF116" s="142" t="s">
        <v>412</v>
      </c>
      <c r="AG116" s="142" t="s">
        <v>388</v>
      </c>
      <c r="AH116" s="117" t="s">
        <v>425</v>
      </c>
      <c r="AI116" s="18" t="s">
        <v>1342</v>
      </c>
      <c r="AJ116" s="15" t="s">
        <v>987</v>
      </c>
      <c r="AK116" s="116" t="s">
        <v>456</v>
      </c>
      <c r="AL116" s="116" t="s">
        <v>493</v>
      </c>
      <c r="AM116" s="116" t="s">
        <v>499</v>
      </c>
      <c r="AN116" s="116" t="s">
        <v>505</v>
      </c>
      <c r="AO116" s="38" t="s">
        <v>1335</v>
      </c>
      <c r="AP116" s="10" t="s">
        <v>1335</v>
      </c>
      <c r="AQ116" s="13" t="s">
        <v>1336</v>
      </c>
      <c r="AR116" s="13" t="s">
        <v>1336</v>
      </c>
      <c r="AS116" s="13" t="s">
        <v>1336</v>
      </c>
      <c r="AT116" s="13" t="s">
        <v>1336</v>
      </c>
      <c r="AU116" s="13" t="s">
        <v>1336</v>
      </c>
      <c r="AV116" s="13" t="s">
        <v>1336</v>
      </c>
      <c r="AW116" s="13" t="s">
        <v>1336</v>
      </c>
      <c r="AX116" s="13" t="s">
        <v>1336</v>
      </c>
      <c r="AY116" s="13" t="s">
        <v>1336</v>
      </c>
      <c r="AZ116" s="13" t="s">
        <v>1336</v>
      </c>
      <c r="BA116" s="13" t="s">
        <v>1336</v>
      </c>
      <c r="BB116" s="13" t="s">
        <v>1336</v>
      </c>
      <c r="BC116" s="13" t="s">
        <v>1336</v>
      </c>
      <c r="BD116" s="13" t="s">
        <v>1336</v>
      </c>
      <c r="BE116" s="13" t="s">
        <v>1336</v>
      </c>
      <c r="BF116" s="142" t="s">
        <v>387</v>
      </c>
      <c r="BG116" s="145" t="s">
        <v>388</v>
      </c>
      <c r="BH116" s="118" t="s">
        <v>355</v>
      </c>
      <c r="BI116" s="118" t="s">
        <v>508</v>
      </c>
      <c r="BJ116" s="118">
        <v>423</v>
      </c>
      <c r="BK116" s="118" t="s">
        <v>509</v>
      </c>
      <c r="BL116" s="142" t="s">
        <v>350</v>
      </c>
      <c r="BM116" s="118" t="s">
        <v>510</v>
      </c>
      <c r="BN116" s="118">
        <v>1</v>
      </c>
      <c r="BO116" s="118">
        <v>1</v>
      </c>
      <c r="BP116" s="146" t="s">
        <v>511</v>
      </c>
      <c r="BQ116" s="118" t="s">
        <v>512</v>
      </c>
      <c r="BR116" s="142">
        <v>9</v>
      </c>
      <c r="BS116" s="142" t="s">
        <v>353</v>
      </c>
      <c r="BT116" s="118">
        <v>6900</v>
      </c>
      <c r="BU116" s="13" t="s">
        <v>1355</v>
      </c>
      <c r="BV116" s="123" t="s">
        <v>1352</v>
      </c>
      <c r="BW116" s="13" t="s">
        <v>513</v>
      </c>
      <c r="BX116" s="138">
        <v>44315</v>
      </c>
      <c r="BY116" s="138">
        <v>44573</v>
      </c>
    </row>
    <row r="117" spans="1:77" s="118" customFormat="1" ht="110.1" customHeight="1" x14ac:dyDescent="0.25">
      <c r="A117" s="139">
        <v>2021</v>
      </c>
      <c r="B117" s="131">
        <v>44470</v>
      </c>
      <c r="C117" s="131">
        <v>44561</v>
      </c>
      <c r="D117" s="140" t="s">
        <v>150</v>
      </c>
      <c r="E117" s="133" t="s">
        <v>535</v>
      </c>
      <c r="F117" s="141" t="s">
        <v>237</v>
      </c>
      <c r="G117" s="141" t="s">
        <v>323</v>
      </c>
      <c r="H117" s="19" t="s">
        <v>340</v>
      </c>
      <c r="I117" s="132" t="s">
        <v>657</v>
      </c>
      <c r="J117" s="132" t="s">
        <v>346</v>
      </c>
      <c r="K117" s="46" t="s">
        <v>1356</v>
      </c>
      <c r="L117" s="46" t="s">
        <v>1356</v>
      </c>
      <c r="M117" s="141" t="s">
        <v>341</v>
      </c>
      <c r="N117" s="133" t="s">
        <v>1334</v>
      </c>
      <c r="O117" s="133" t="s">
        <v>1334</v>
      </c>
      <c r="P117" s="133" t="s">
        <v>1334</v>
      </c>
      <c r="Q117" s="141" t="s">
        <v>999</v>
      </c>
      <c r="R117" s="142" t="s">
        <v>347</v>
      </c>
      <c r="S117" s="140" t="s">
        <v>366</v>
      </c>
      <c r="T117" s="140" t="s">
        <v>367</v>
      </c>
      <c r="U117" s="140" t="s">
        <v>349</v>
      </c>
      <c r="V117" s="142" t="s">
        <v>350</v>
      </c>
      <c r="W117" s="140" t="s">
        <v>368</v>
      </c>
      <c r="X117" s="142">
        <v>5</v>
      </c>
      <c r="Y117" s="140" t="s">
        <v>369</v>
      </c>
      <c r="Z117" s="142">
        <v>5</v>
      </c>
      <c r="AA117" s="140" t="s">
        <v>369</v>
      </c>
      <c r="AB117" s="142">
        <v>9</v>
      </c>
      <c r="AC117" s="142" t="s">
        <v>353</v>
      </c>
      <c r="AD117" s="143">
        <v>7330</v>
      </c>
      <c r="AE117" s="13" t="s">
        <v>1355</v>
      </c>
      <c r="AF117" s="142" t="s">
        <v>412</v>
      </c>
      <c r="AG117" s="144" t="s">
        <v>388</v>
      </c>
      <c r="AH117" s="117" t="s">
        <v>426</v>
      </c>
      <c r="AI117" s="18" t="s">
        <v>1342</v>
      </c>
      <c r="AJ117" s="15" t="s">
        <v>987</v>
      </c>
      <c r="AK117" s="116" t="s">
        <v>456</v>
      </c>
      <c r="AL117" s="116" t="s">
        <v>493</v>
      </c>
      <c r="AM117" s="116"/>
      <c r="AN117" s="116" t="s">
        <v>505</v>
      </c>
      <c r="AO117" s="38" t="s">
        <v>1335</v>
      </c>
      <c r="AP117" s="10" t="s">
        <v>1335</v>
      </c>
      <c r="AQ117" s="13" t="s">
        <v>1336</v>
      </c>
      <c r="AR117" s="13" t="s">
        <v>1336</v>
      </c>
      <c r="AS117" s="13" t="s">
        <v>1336</v>
      </c>
      <c r="AT117" s="13" t="s">
        <v>1336</v>
      </c>
      <c r="AU117" s="13" t="s">
        <v>1336</v>
      </c>
      <c r="AV117" s="13" t="s">
        <v>1336</v>
      </c>
      <c r="AW117" s="13" t="s">
        <v>1336</v>
      </c>
      <c r="AX117" s="13" t="s">
        <v>1336</v>
      </c>
      <c r="AY117" s="13" t="s">
        <v>1336</v>
      </c>
      <c r="AZ117" s="13" t="s">
        <v>1336</v>
      </c>
      <c r="BA117" s="13" t="s">
        <v>1336</v>
      </c>
      <c r="BB117" s="13" t="s">
        <v>1336</v>
      </c>
      <c r="BC117" s="13" t="s">
        <v>1336</v>
      </c>
      <c r="BD117" s="13" t="s">
        <v>1336</v>
      </c>
      <c r="BE117" s="13" t="s">
        <v>1336</v>
      </c>
      <c r="BF117" s="142" t="s">
        <v>387</v>
      </c>
      <c r="BG117" s="145" t="s">
        <v>388</v>
      </c>
      <c r="BH117" s="118" t="s">
        <v>355</v>
      </c>
      <c r="BI117" s="118" t="s">
        <v>508</v>
      </c>
      <c r="BJ117" s="118">
        <v>423</v>
      </c>
      <c r="BK117" s="118" t="s">
        <v>509</v>
      </c>
      <c r="BL117" s="142" t="s">
        <v>350</v>
      </c>
      <c r="BM117" s="118" t="s">
        <v>510</v>
      </c>
      <c r="BN117" s="118">
        <v>1</v>
      </c>
      <c r="BO117" s="118">
        <v>1</v>
      </c>
      <c r="BP117" s="146" t="s">
        <v>511</v>
      </c>
      <c r="BQ117" s="118" t="s">
        <v>512</v>
      </c>
      <c r="BR117" s="142">
        <v>9</v>
      </c>
      <c r="BS117" s="142" t="s">
        <v>353</v>
      </c>
      <c r="BT117" s="118">
        <v>6900</v>
      </c>
      <c r="BU117" s="13" t="s">
        <v>1355</v>
      </c>
      <c r="BV117" s="123" t="s">
        <v>1352</v>
      </c>
      <c r="BW117" s="13" t="s">
        <v>513</v>
      </c>
      <c r="BX117" s="138">
        <v>44315</v>
      </c>
      <c r="BY117" s="138">
        <v>44573</v>
      </c>
    </row>
    <row r="118" spans="1:77" s="118" customFormat="1" ht="110.1" customHeight="1" x14ac:dyDescent="0.25">
      <c r="A118" s="139">
        <v>2021</v>
      </c>
      <c r="B118" s="131">
        <v>44470</v>
      </c>
      <c r="C118" s="131">
        <v>44561</v>
      </c>
      <c r="D118" s="140" t="s">
        <v>151</v>
      </c>
      <c r="E118" s="133" t="s">
        <v>535</v>
      </c>
      <c r="F118" s="141" t="s">
        <v>238</v>
      </c>
      <c r="G118" s="141" t="s">
        <v>258</v>
      </c>
      <c r="H118" s="19" t="s">
        <v>340</v>
      </c>
      <c r="I118" s="132" t="s">
        <v>657</v>
      </c>
      <c r="J118" s="132" t="s">
        <v>346</v>
      </c>
      <c r="K118" s="46" t="s">
        <v>1356</v>
      </c>
      <c r="L118" s="46" t="s">
        <v>1356</v>
      </c>
      <c r="M118" s="141" t="s">
        <v>341</v>
      </c>
      <c r="N118" s="133" t="s">
        <v>1334</v>
      </c>
      <c r="O118" s="133" t="s">
        <v>1334</v>
      </c>
      <c r="P118" s="133" t="s">
        <v>1334</v>
      </c>
      <c r="Q118" s="141" t="s">
        <v>999</v>
      </c>
      <c r="R118" s="142" t="s">
        <v>347</v>
      </c>
      <c r="S118" s="140" t="s">
        <v>366</v>
      </c>
      <c r="T118" s="140" t="s">
        <v>367</v>
      </c>
      <c r="U118" s="140" t="s">
        <v>349</v>
      </c>
      <c r="V118" s="142" t="s">
        <v>350</v>
      </c>
      <c r="W118" s="140" t="s">
        <v>368</v>
      </c>
      <c r="X118" s="142">
        <v>5</v>
      </c>
      <c r="Y118" s="140" t="s">
        <v>369</v>
      </c>
      <c r="Z118" s="142">
        <v>5</v>
      </c>
      <c r="AA118" s="140" t="s">
        <v>369</v>
      </c>
      <c r="AB118" s="142">
        <v>9</v>
      </c>
      <c r="AC118" s="142" t="s">
        <v>353</v>
      </c>
      <c r="AD118" s="143">
        <v>7330</v>
      </c>
      <c r="AE118" s="13" t="s">
        <v>1355</v>
      </c>
      <c r="AF118" s="142" t="s">
        <v>412</v>
      </c>
      <c r="AG118" s="144" t="s">
        <v>388</v>
      </c>
      <c r="AH118" s="117" t="s">
        <v>426</v>
      </c>
      <c r="AI118" s="18" t="s">
        <v>1342</v>
      </c>
      <c r="AJ118" s="15" t="s">
        <v>987</v>
      </c>
      <c r="AK118" s="116" t="s">
        <v>456</v>
      </c>
      <c r="AL118" s="116" t="s">
        <v>493</v>
      </c>
      <c r="AM118" s="116"/>
      <c r="AN118" s="116" t="s">
        <v>505</v>
      </c>
      <c r="AO118" s="38" t="s">
        <v>1335</v>
      </c>
      <c r="AP118" s="10" t="s">
        <v>1335</v>
      </c>
      <c r="AQ118" s="13" t="s">
        <v>1336</v>
      </c>
      <c r="AR118" s="13" t="s">
        <v>1336</v>
      </c>
      <c r="AS118" s="13" t="s">
        <v>1336</v>
      </c>
      <c r="AT118" s="13" t="s">
        <v>1336</v>
      </c>
      <c r="AU118" s="13" t="s">
        <v>1336</v>
      </c>
      <c r="AV118" s="13" t="s">
        <v>1336</v>
      </c>
      <c r="AW118" s="13" t="s">
        <v>1336</v>
      </c>
      <c r="AX118" s="13" t="s">
        <v>1336</v>
      </c>
      <c r="AY118" s="13" t="s">
        <v>1336</v>
      </c>
      <c r="AZ118" s="13" t="s">
        <v>1336</v>
      </c>
      <c r="BA118" s="13" t="s">
        <v>1336</v>
      </c>
      <c r="BB118" s="13" t="s">
        <v>1336</v>
      </c>
      <c r="BC118" s="13" t="s">
        <v>1336</v>
      </c>
      <c r="BD118" s="13" t="s">
        <v>1336</v>
      </c>
      <c r="BE118" s="13" t="s">
        <v>1336</v>
      </c>
      <c r="BF118" s="142" t="s">
        <v>387</v>
      </c>
      <c r="BG118" s="145" t="s">
        <v>388</v>
      </c>
      <c r="BH118" s="118" t="s">
        <v>355</v>
      </c>
      <c r="BI118" s="118" t="s">
        <v>508</v>
      </c>
      <c r="BJ118" s="118">
        <v>423</v>
      </c>
      <c r="BK118" s="118" t="s">
        <v>509</v>
      </c>
      <c r="BL118" s="142" t="s">
        <v>350</v>
      </c>
      <c r="BM118" s="118" t="s">
        <v>510</v>
      </c>
      <c r="BN118" s="118">
        <v>1</v>
      </c>
      <c r="BO118" s="118">
        <v>1</v>
      </c>
      <c r="BP118" s="146" t="s">
        <v>511</v>
      </c>
      <c r="BQ118" s="118" t="s">
        <v>512</v>
      </c>
      <c r="BR118" s="142">
        <v>9</v>
      </c>
      <c r="BS118" s="142" t="s">
        <v>353</v>
      </c>
      <c r="BT118" s="118">
        <v>6900</v>
      </c>
      <c r="BU118" s="13" t="s">
        <v>1355</v>
      </c>
      <c r="BV118" s="123" t="s">
        <v>1352</v>
      </c>
      <c r="BW118" s="13" t="s">
        <v>513</v>
      </c>
      <c r="BX118" s="138">
        <v>44315</v>
      </c>
      <c r="BY118" s="138">
        <v>44573</v>
      </c>
    </row>
    <row r="119" spans="1:77" s="118" customFormat="1" ht="110.1" customHeight="1" x14ac:dyDescent="0.25">
      <c r="A119" s="139">
        <v>2021</v>
      </c>
      <c r="B119" s="131">
        <v>44470</v>
      </c>
      <c r="C119" s="131">
        <v>44561</v>
      </c>
      <c r="D119" s="140" t="s">
        <v>117</v>
      </c>
      <c r="E119" s="133" t="s">
        <v>535</v>
      </c>
      <c r="F119" s="141" t="s">
        <v>239</v>
      </c>
      <c r="G119" s="141" t="s">
        <v>258</v>
      </c>
      <c r="H119" s="19" t="s">
        <v>340</v>
      </c>
      <c r="I119" s="132" t="s">
        <v>657</v>
      </c>
      <c r="J119" s="132" t="s">
        <v>346</v>
      </c>
      <c r="K119" s="46" t="s">
        <v>1356</v>
      </c>
      <c r="L119" s="46" t="s">
        <v>1356</v>
      </c>
      <c r="M119" s="141" t="s">
        <v>341</v>
      </c>
      <c r="N119" s="133" t="s">
        <v>1334</v>
      </c>
      <c r="O119" s="133" t="s">
        <v>1334</v>
      </c>
      <c r="P119" s="133" t="s">
        <v>1334</v>
      </c>
      <c r="Q119" s="141" t="s">
        <v>999</v>
      </c>
      <c r="R119" s="142" t="s">
        <v>347</v>
      </c>
      <c r="S119" s="140" t="s">
        <v>366</v>
      </c>
      <c r="T119" s="140" t="s">
        <v>367</v>
      </c>
      <c r="U119" s="140" t="s">
        <v>349</v>
      </c>
      <c r="V119" s="142" t="s">
        <v>350</v>
      </c>
      <c r="W119" s="140" t="s">
        <v>368</v>
      </c>
      <c r="X119" s="142">
        <v>5</v>
      </c>
      <c r="Y119" s="140" t="s">
        <v>369</v>
      </c>
      <c r="Z119" s="142">
        <v>5</v>
      </c>
      <c r="AA119" s="140" t="s">
        <v>369</v>
      </c>
      <c r="AB119" s="142">
        <v>9</v>
      </c>
      <c r="AC119" s="142" t="s">
        <v>353</v>
      </c>
      <c r="AD119" s="143">
        <v>7330</v>
      </c>
      <c r="AE119" s="13" t="s">
        <v>1355</v>
      </c>
      <c r="AF119" s="142" t="s">
        <v>412</v>
      </c>
      <c r="AG119" s="144" t="s">
        <v>388</v>
      </c>
      <c r="AH119" s="117" t="s">
        <v>426</v>
      </c>
      <c r="AI119" s="18" t="s">
        <v>1342</v>
      </c>
      <c r="AJ119" s="15" t="s">
        <v>987</v>
      </c>
      <c r="AK119" s="116" t="s">
        <v>456</v>
      </c>
      <c r="AL119" s="116" t="s">
        <v>493</v>
      </c>
      <c r="AM119" s="116"/>
      <c r="AN119" s="116" t="s">
        <v>505</v>
      </c>
      <c r="AO119" s="38" t="s">
        <v>1335</v>
      </c>
      <c r="AP119" s="10" t="s">
        <v>1335</v>
      </c>
      <c r="AQ119" s="13" t="s">
        <v>1336</v>
      </c>
      <c r="AR119" s="13" t="s">
        <v>1336</v>
      </c>
      <c r="AS119" s="13" t="s">
        <v>1336</v>
      </c>
      <c r="AT119" s="13" t="s">
        <v>1336</v>
      </c>
      <c r="AU119" s="13" t="s">
        <v>1336</v>
      </c>
      <c r="AV119" s="13" t="s">
        <v>1336</v>
      </c>
      <c r="AW119" s="13" t="s">
        <v>1336</v>
      </c>
      <c r="AX119" s="13" t="s">
        <v>1336</v>
      </c>
      <c r="AY119" s="13" t="s">
        <v>1336</v>
      </c>
      <c r="AZ119" s="13" t="s">
        <v>1336</v>
      </c>
      <c r="BA119" s="13" t="s">
        <v>1336</v>
      </c>
      <c r="BB119" s="13" t="s">
        <v>1336</v>
      </c>
      <c r="BC119" s="13" t="s">
        <v>1336</v>
      </c>
      <c r="BD119" s="13" t="s">
        <v>1336</v>
      </c>
      <c r="BE119" s="13" t="s">
        <v>1336</v>
      </c>
      <c r="BF119" s="142" t="s">
        <v>387</v>
      </c>
      <c r="BG119" s="145" t="s">
        <v>388</v>
      </c>
      <c r="BH119" s="118" t="s">
        <v>355</v>
      </c>
      <c r="BI119" s="118" t="s">
        <v>508</v>
      </c>
      <c r="BJ119" s="118">
        <v>423</v>
      </c>
      <c r="BK119" s="118" t="s">
        <v>509</v>
      </c>
      <c r="BL119" s="142" t="s">
        <v>350</v>
      </c>
      <c r="BM119" s="118" t="s">
        <v>510</v>
      </c>
      <c r="BN119" s="118">
        <v>1</v>
      </c>
      <c r="BO119" s="118">
        <v>1</v>
      </c>
      <c r="BP119" s="146" t="s">
        <v>511</v>
      </c>
      <c r="BQ119" s="118" t="s">
        <v>512</v>
      </c>
      <c r="BR119" s="142">
        <v>9</v>
      </c>
      <c r="BS119" s="142" t="s">
        <v>353</v>
      </c>
      <c r="BT119" s="118">
        <v>6900</v>
      </c>
      <c r="BU119" s="13" t="s">
        <v>1355</v>
      </c>
      <c r="BV119" s="123" t="s">
        <v>1352</v>
      </c>
      <c r="BW119" s="13" t="s">
        <v>513</v>
      </c>
      <c r="BX119" s="138">
        <v>44315</v>
      </c>
      <c r="BY119" s="138">
        <v>44573</v>
      </c>
    </row>
    <row r="120" spans="1:77" s="118" customFormat="1" ht="89.25" customHeight="1" x14ac:dyDescent="0.25">
      <c r="A120" s="139">
        <v>2021</v>
      </c>
      <c r="B120" s="131">
        <v>44470</v>
      </c>
      <c r="C120" s="131">
        <v>44561</v>
      </c>
      <c r="D120" s="140" t="s">
        <v>114</v>
      </c>
      <c r="E120" s="133" t="s">
        <v>535</v>
      </c>
      <c r="F120" s="141" t="s">
        <v>211</v>
      </c>
      <c r="G120" s="141" t="s">
        <v>295</v>
      </c>
      <c r="H120" s="19" t="s">
        <v>340</v>
      </c>
      <c r="I120" s="132" t="s">
        <v>657</v>
      </c>
      <c r="J120" s="132" t="s">
        <v>346</v>
      </c>
      <c r="K120" s="46" t="s">
        <v>1356</v>
      </c>
      <c r="L120" s="46" t="s">
        <v>1356</v>
      </c>
      <c r="M120" s="141" t="s">
        <v>341</v>
      </c>
      <c r="N120" s="133" t="s">
        <v>1334</v>
      </c>
      <c r="O120" s="133" t="s">
        <v>1334</v>
      </c>
      <c r="P120" s="133" t="s">
        <v>1334</v>
      </c>
      <c r="Q120" s="141" t="s">
        <v>1000</v>
      </c>
      <c r="R120" s="142" t="s">
        <v>355</v>
      </c>
      <c r="S120" s="140" t="s">
        <v>370</v>
      </c>
      <c r="T120" s="140">
        <v>656</v>
      </c>
      <c r="U120" s="140" t="s">
        <v>349</v>
      </c>
      <c r="V120" s="142" t="s">
        <v>350</v>
      </c>
      <c r="W120" s="140" t="s">
        <v>371</v>
      </c>
      <c r="X120" s="142">
        <v>12</v>
      </c>
      <c r="Y120" s="140" t="s">
        <v>372</v>
      </c>
      <c r="Z120" s="142">
        <v>12</v>
      </c>
      <c r="AA120" s="140" t="s">
        <v>372</v>
      </c>
      <c r="AB120" s="142">
        <v>10</v>
      </c>
      <c r="AC120" s="142" t="s">
        <v>353</v>
      </c>
      <c r="AD120" s="143">
        <v>9790</v>
      </c>
      <c r="AE120" s="13" t="s">
        <v>1355</v>
      </c>
      <c r="AF120" s="142" t="s">
        <v>391</v>
      </c>
      <c r="AG120" s="144" t="s">
        <v>388</v>
      </c>
      <c r="AH120" s="117" t="s">
        <v>396</v>
      </c>
      <c r="AI120" s="18" t="s">
        <v>1342</v>
      </c>
      <c r="AJ120" s="15" t="s">
        <v>987</v>
      </c>
      <c r="AK120" s="116" t="s">
        <v>456</v>
      </c>
      <c r="AL120" s="116" t="s">
        <v>457</v>
      </c>
      <c r="AM120" s="116" t="s">
        <v>469</v>
      </c>
      <c r="AN120" s="116" t="s">
        <v>505</v>
      </c>
      <c r="AO120" s="38" t="s">
        <v>1335</v>
      </c>
      <c r="AP120" s="10" t="s">
        <v>1335</v>
      </c>
      <c r="AQ120" s="13" t="s">
        <v>1336</v>
      </c>
      <c r="AR120" s="13" t="s">
        <v>1336</v>
      </c>
      <c r="AS120" s="13" t="s">
        <v>1336</v>
      </c>
      <c r="AT120" s="13" t="s">
        <v>1336</v>
      </c>
      <c r="AU120" s="13" t="s">
        <v>1336</v>
      </c>
      <c r="AV120" s="13" t="s">
        <v>1336</v>
      </c>
      <c r="AW120" s="13" t="s">
        <v>1336</v>
      </c>
      <c r="AX120" s="13" t="s">
        <v>1336</v>
      </c>
      <c r="AY120" s="13" t="s">
        <v>1336</v>
      </c>
      <c r="AZ120" s="13" t="s">
        <v>1336</v>
      </c>
      <c r="BA120" s="13" t="s">
        <v>1336</v>
      </c>
      <c r="BB120" s="13" t="s">
        <v>1336</v>
      </c>
      <c r="BC120" s="13" t="s">
        <v>1336</v>
      </c>
      <c r="BD120" s="13" t="s">
        <v>1336</v>
      </c>
      <c r="BE120" s="13" t="s">
        <v>1336</v>
      </c>
      <c r="BF120" s="142" t="s">
        <v>387</v>
      </c>
      <c r="BG120" s="145" t="s">
        <v>388</v>
      </c>
      <c r="BH120" s="118" t="s">
        <v>355</v>
      </c>
      <c r="BI120" s="118" t="s">
        <v>508</v>
      </c>
      <c r="BJ120" s="118">
        <v>423</v>
      </c>
      <c r="BK120" s="118" t="s">
        <v>509</v>
      </c>
      <c r="BL120" s="142" t="s">
        <v>350</v>
      </c>
      <c r="BM120" s="118" t="s">
        <v>510</v>
      </c>
      <c r="BN120" s="118">
        <v>1</v>
      </c>
      <c r="BO120" s="118">
        <v>1</v>
      </c>
      <c r="BP120" s="146" t="s">
        <v>511</v>
      </c>
      <c r="BQ120" s="118" t="s">
        <v>512</v>
      </c>
      <c r="BR120" s="142">
        <v>9</v>
      </c>
      <c r="BS120" s="142" t="s">
        <v>353</v>
      </c>
      <c r="BT120" s="118">
        <v>6900</v>
      </c>
      <c r="BU120" s="13" t="s">
        <v>1355</v>
      </c>
      <c r="BV120" s="123" t="s">
        <v>1352</v>
      </c>
      <c r="BW120" s="13" t="s">
        <v>513</v>
      </c>
      <c r="BX120" s="138">
        <v>44315</v>
      </c>
      <c r="BY120" s="138">
        <v>44573</v>
      </c>
    </row>
    <row r="121" spans="1:77" s="118" customFormat="1" ht="110.1" customHeight="1" x14ac:dyDescent="0.25">
      <c r="A121" s="139">
        <v>2021</v>
      </c>
      <c r="B121" s="131">
        <v>44470</v>
      </c>
      <c r="C121" s="131">
        <v>44561</v>
      </c>
      <c r="D121" s="140" t="s">
        <v>142</v>
      </c>
      <c r="E121" s="133" t="s">
        <v>535</v>
      </c>
      <c r="F121" s="141" t="s">
        <v>212</v>
      </c>
      <c r="G121" s="141" t="s">
        <v>262</v>
      </c>
      <c r="H121" s="19" t="s">
        <v>340</v>
      </c>
      <c r="I121" s="132" t="s">
        <v>657</v>
      </c>
      <c r="J121" s="132" t="s">
        <v>346</v>
      </c>
      <c r="K121" s="46" t="s">
        <v>1356</v>
      </c>
      <c r="L121" s="46" t="s">
        <v>1356</v>
      </c>
      <c r="M121" s="141" t="s">
        <v>341</v>
      </c>
      <c r="N121" s="133" t="s">
        <v>1334</v>
      </c>
      <c r="O121" s="133" t="s">
        <v>1334</v>
      </c>
      <c r="P121" s="133" t="s">
        <v>1334</v>
      </c>
      <c r="Q121" s="141" t="s">
        <v>1000</v>
      </c>
      <c r="R121" s="142" t="s">
        <v>355</v>
      </c>
      <c r="S121" s="140" t="s">
        <v>370</v>
      </c>
      <c r="T121" s="140">
        <v>655</v>
      </c>
      <c r="U121" s="140" t="s">
        <v>349</v>
      </c>
      <c r="V121" s="142" t="s">
        <v>350</v>
      </c>
      <c r="W121" s="140" t="s">
        <v>371</v>
      </c>
      <c r="X121" s="142">
        <v>11</v>
      </c>
      <c r="Y121" s="140" t="s">
        <v>372</v>
      </c>
      <c r="Z121" s="142">
        <v>11</v>
      </c>
      <c r="AA121" s="140" t="s">
        <v>372</v>
      </c>
      <c r="AB121" s="142">
        <v>9</v>
      </c>
      <c r="AC121" s="142" t="s">
        <v>353</v>
      </c>
      <c r="AD121" s="143">
        <v>13278</v>
      </c>
      <c r="AE121" s="13" t="s">
        <v>1355</v>
      </c>
      <c r="AF121" s="142" t="s">
        <v>391</v>
      </c>
      <c r="AG121" s="142" t="s">
        <v>388</v>
      </c>
      <c r="AH121" s="142" t="s">
        <v>427</v>
      </c>
      <c r="AI121" s="18" t="s">
        <v>1342</v>
      </c>
      <c r="AJ121" s="15" t="s">
        <v>987</v>
      </c>
      <c r="AK121" s="116" t="s">
        <v>456</v>
      </c>
      <c r="AL121" s="116" t="s">
        <v>457</v>
      </c>
      <c r="AM121" s="116" t="s">
        <v>471</v>
      </c>
      <c r="AN121" s="116" t="s">
        <v>505</v>
      </c>
      <c r="AO121" s="38" t="s">
        <v>1335</v>
      </c>
      <c r="AP121" s="10" t="s">
        <v>1335</v>
      </c>
      <c r="AQ121" s="13" t="s">
        <v>1336</v>
      </c>
      <c r="AR121" s="13" t="s">
        <v>1336</v>
      </c>
      <c r="AS121" s="13" t="s">
        <v>1336</v>
      </c>
      <c r="AT121" s="13" t="s">
        <v>1336</v>
      </c>
      <c r="AU121" s="13" t="s">
        <v>1336</v>
      </c>
      <c r="AV121" s="13" t="s">
        <v>1336</v>
      </c>
      <c r="AW121" s="13" t="s">
        <v>1336</v>
      </c>
      <c r="AX121" s="13" t="s">
        <v>1336</v>
      </c>
      <c r="AY121" s="13" t="s">
        <v>1336</v>
      </c>
      <c r="AZ121" s="13" t="s">
        <v>1336</v>
      </c>
      <c r="BA121" s="13" t="s">
        <v>1336</v>
      </c>
      <c r="BB121" s="13" t="s">
        <v>1336</v>
      </c>
      <c r="BC121" s="13" t="s">
        <v>1336</v>
      </c>
      <c r="BD121" s="13" t="s">
        <v>1336</v>
      </c>
      <c r="BE121" s="13" t="s">
        <v>1336</v>
      </c>
      <c r="BF121" s="142" t="s">
        <v>387</v>
      </c>
      <c r="BG121" s="145" t="s">
        <v>388</v>
      </c>
      <c r="BH121" s="118" t="s">
        <v>355</v>
      </c>
      <c r="BI121" s="118" t="s">
        <v>508</v>
      </c>
      <c r="BJ121" s="118">
        <v>423</v>
      </c>
      <c r="BK121" s="118" t="s">
        <v>509</v>
      </c>
      <c r="BL121" s="142" t="s">
        <v>350</v>
      </c>
      <c r="BM121" s="118" t="s">
        <v>510</v>
      </c>
      <c r="BN121" s="118">
        <v>1</v>
      </c>
      <c r="BO121" s="118">
        <v>1</v>
      </c>
      <c r="BP121" s="146" t="s">
        <v>511</v>
      </c>
      <c r="BQ121" s="118" t="s">
        <v>512</v>
      </c>
      <c r="BR121" s="142">
        <v>9</v>
      </c>
      <c r="BS121" s="142" t="s">
        <v>353</v>
      </c>
      <c r="BT121" s="118">
        <v>6900</v>
      </c>
      <c r="BU121" s="13" t="s">
        <v>1355</v>
      </c>
      <c r="BV121" s="123" t="s">
        <v>1352</v>
      </c>
      <c r="BW121" s="13" t="s">
        <v>513</v>
      </c>
      <c r="BX121" s="138">
        <v>44315</v>
      </c>
      <c r="BY121" s="138">
        <v>44573</v>
      </c>
    </row>
    <row r="122" spans="1:77" s="118" customFormat="1" ht="110.1" customHeight="1" x14ac:dyDescent="0.25">
      <c r="A122" s="139">
        <v>2021</v>
      </c>
      <c r="B122" s="131">
        <v>44470</v>
      </c>
      <c r="C122" s="131">
        <v>44561</v>
      </c>
      <c r="D122" s="140" t="s">
        <v>87</v>
      </c>
      <c r="E122" s="133" t="s">
        <v>535</v>
      </c>
      <c r="F122" s="141" t="s">
        <v>173</v>
      </c>
      <c r="G122" s="141" t="s">
        <v>309</v>
      </c>
      <c r="H122" s="19" t="s">
        <v>340</v>
      </c>
      <c r="I122" s="132" t="s">
        <v>657</v>
      </c>
      <c r="J122" s="132" t="s">
        <v>346</v>
      </c>
      <c r="K122" s="46" t="s">
        <v>1356</v>
      </c>
      <c r="L122" s="46" t="s">
        <v>1356</v>
      </c>
      <c r="M122" s="141" t="s">
        <v>341</v>
      </c>
      <c r="N122" s="133" t="s">
        <v>1334</v>
      </c>
      <c r="O122" s="133" t="s">
        <v>1334</v>
      </c>
      <c r="P122" s="133" t="s">
        <v>1334</v>
      </c>
      <c r="Q122" s="141" t="s">
        <v>1000</v>
      </c>
      <c r="R122" s="142" t="s">
        <v>355</v>
      </c>
      <c r="S122" s="140" t="s">
        <v>370</v>
      </c>
      <c r="T122" s="140">
        <v>655</v>
      </c>
      <c r="U122" s="140" t="s">
        <v>349</v>
      </c>
      <c r="V122" s="142" t="s">
        <v>350</v>
      </c>
      <c r="W122" s="140" t="s">
        <v>371</v>
      </c>
      <c r="X122" s="142">
        <v>11</v>
      </c>
      <c r="Y122" s="140" t="s">
        <v>372</v>
      </c>
      <c r="Z122" s="142">
        <v>11</v>
      </c>
      <c r="AA122" s="140" t="s">
        <v>372</v>
      </c>
      <c r="AB122" s="142">
        <v>9</v>
      </c>
      <c r="AC122" s="142" t="s">
        <v>353</v>
      </c>
      <c r="AD122" s="143">
        <v>13278</v>
      </c>
      <c r="AE122" s="13" t="s">
        <v>1355</v>
      </c>
      <c r="AF122" s="142" t="s">
        <v>391</v>
      </c>
      <c r="AG122" s="144" t="s">
        <v>388</v>
      </c>
      <c r="AH122" s="142" t="s">
        <v>427</v>
      </c>
      <c r="AI122" s="18" t="s">
        <v>1342</v>
      </c>
      <c r="AJ122" s="15" t="s">
        <v>987</v>
      </c>
      <c r="AK122" s="116" t="s">
        <v>456</v>
      </c>
      <c r="AL122" s="116" t="s">
        <v>457</v>
      </c>
      <c r="AM122" s="116" t="s">
        <v>473</v>
      </c>
      <c r="AN122" s="116" t="s">
        <v>505</v>
      </c>
      <c r="AO122" s="38" t="s">
        <v>1335</v>
      </c>
      <c r="AP122" s="10" t="s">
        <v>1335</v>
      </c>
      <c r="AQ122" s="13" t="s">
        <v>1336</v>
      </c>
      <c r="AR122" s="13" t="s">
        <v>1336</v>
      </c>
      <c r="AS122" s="13" t="s">
        <v>1336</v>
      </c>
      <c r="AT122" s="13" t="s">
        <v>1336</v>
      </c>
      <c r="AU122" s="13" t="s">
        <v>1336</v>
      </c>
      <c r="AV122" s="13" t="s">
        <v>1336</v>
      </c>
      <c r="AW122" s="13" t="s">
        <v>1336</v>
      </c>
      <c r="AX122" s="13" t="s">
        <v>1336</v>
      </c>
      <c r="AY122" s="13" t="s">
        <v>1336</v>
      </c>
      <c r="AZ122" s="13" t="s">
        <v>1336</v>
      </c>
      <c r="BA122" s="13" t="s">
        <v>1336</v>
      </c>
      <c r="BB122" s="13" t="s">
        <v>1336</v>
      </c>
      <c r="BC122" s="13" t="s">
        <v>1336</v>
      </c>
      <c r="BD122" s="13" t="s">
        <v>1336</v>
      </c>
      <c r="BE122" s="13" t="s">
        <v>1336</v>
      </c>
      <c r="BF122" s="142" t="s">
        <v>387</v>
      </c>
      <c r="BG122" s="145" t="s">
        <v>388</v>
      </c>
      <c r="BH122" s="118" t="s">
        <v>355</v>
      </c>
      <c r="BI122" s="118" t="s">
        <v>508</v>
      </c>
      <c r="BJ122" s="118">
        <v>423</v>
      </c>
      <c r="BK122" s="118" t="s">
        <v>509</v>
      </c>
      <c r="BL122" s="142" t="s">
        <v>350</v>
      </c>
      <c r="BM122" s="118" t="s">
        <v>510</v>
      </c>
      <c r="BN122" s="118">
        <v>1</v>
      </c>
      <c r="BO122" s="118">
        <v>1</v>
      </c>
      <c r="BP122" s="146" t="s">
        <v>511</v>
      </c>
      <c r="BQ122" s="118" t="s">
        <v>512</v>
      </c>
      <c r="BR122" s="142">
        <v>9</v>
      </c>
      <c r="BS122" s="142" t="s">
        <v>353</v>
      </c>
      <c r="BT122" s="118">
        <v>6900</v>
      </c>
      <c r="BU122" s="13" t="s">
        <v>1355</v>
      </c>
      <c r="BV122" s="123" t="s">
        <v>1352</v>
      </c>
      <c r="BW122" s="13" t="s">
        <v>513</v>
      </c>
      <c r="BX122" s="138">
        <v>44315</v>
      </c>
      <c r="BY122" s="138">
        <v>44573</v>
      </c>
    </row>
    <row r="123" spans="1:77" s="118" customFormat="1" ht="110.1" customHeight="1" x14ac:dyDescent="0.25">
      <c r="A123" s="139">
        <v>2021</v>
      </c>
      <c r="B123" s="131">
        <v>44470</v>
      </c>
      <c r="C123" s="131">
        <v>44561</v>
      </c>
      <c r="D123" s="140" t="s">
        <v>88</v>
      </c>
      <c r="E123" s="133" t="s">
        <v>535</v>
      </c>
      <c r="F123" s="141" t="s">
        <v>174</v>
      </c>
      <c r="G123" s="141" t="s">
        <v>264</v>
      </c>
      <c r="H123" s="19" t="s">
        <v>340</v>
      </c>
      <c r="I123" s="132" t="s">
        <v>657</v>
      </c>
      <c r="J123" s="132" t="s">
        <v>346</v>
      </c>
      <c r="K123" s="46" t="s">
        <v>1356</v>
      </c>
      <c r="L123" s="46" t="s">
        <v>1356</v>
      </c>
      <c r="M123" s="141" t="s">
        <v>341</v>
      </c>
      <c r="N123" s="133" t="s">
        <v>1334</v>
      </c>
      <c r="O123" s="133" t="s">
        <v>1334</v>
      </c>
      <c r="P123" s="133" t="s">
        <v>1334</v>
      </c>
      <c r="Q123" s="141" t="s">
        <v>1000</v>
      </c>
      <c r="R123" s="142" t="s">
        <v>355</v>
      </c>
      <c r="S123" s="140" t="s">
        <v>370</v>
      </c>
      <c r="T123" s="140">
        <v>655</v>
      </c>
      <c r="U123" s="140" t="s">
        <v>349</v>
      </c>
      <c r="V123" s="142" t="s">
        <v>350</v>
      </c>
      <c r="W123" s="140" t="s">
        <v>371</v>
      </c>
      <c r="X123" s="142">
        <v>11</v>
      </c>
      <c r="Y123" s="140" t="s">
        <v>372</v>
      </c>
      <c r="Z123" s="142">
        <v>11</v>
      </c>
      <c r="AA123" s="140" t="s">
        <v>372</v>
      </c>
      <c r="AB123" s="142">
        <v>9</v>
      </c>
      <c r="AC123" s="142" t="s">
        <v>353</v>
      </c>
      <c r="AD123" s="143">
        <v>13278</v>
      </c>
      <c r="AE123" s="13" t="s">
        <v>1355</v>
      </c>
      <c r="AF123" s="142" t="s">
        <v>391</v>
      </c>
      <c r="AG123" s="142" t="s">
        <v>388</v>
      </c>
      <c r="AH123" s="142" t="s">
        <v>427</v>
      </c>
      <c r="AI123" s="18" t="s">
        <v>1342</v>
      </c>
      <c r="AJ123" s="15" t="s">
        <v>987</v>
      </c>
      <c r="AK123" s="116" t="s">
        <v>456</v>
      </c>
      <c r="AL123" s="116" t="s">
        <v>457</v>
      </c>
      <c r="AM123" s="116" t="s">
        <v>474</v>
      </c>
      <c r="AN123" s="116" t="s">
        <v>505</v>
      </c>
      <c r="AO123" s="38" t="s">
        <v>1335</v>
      </c>
      <c r="AP123" s="10" t="s">
        <v>1335</v>
      </c>
      <c r="AQ123" s="13" t="s">
        <v>1336</v>
      </c>
      <c r="AR123" s="13" t="s">
        <v>1336</v>
      </c>
      <c r="AS123" s="13" t="s">
        <v>1336</v>
      </c>
      <c r="AT123" s="13" t="s">
        <v>1336</v>
      </c>
      <c r="AU123" s="13" t="s">
        <v>1336</v>
      </c>
      <c r="AV123" s="13" t="s">
        <v>1336</v>
      </c>
      <c r="AW123" s="13" t="s">
        <v>1336</v>
      </c>
      <c r="AX123" s="13" t="s">
        <v>1336</v>
      </c>
      <c r="AY123" s="13" t="s">
        <v>1336</v>
      </c>
      <c r="AZ123" s="13" t="s">
        <v>1336</v>
      </c>
      <c r="BA123" s="13" t="s">
        <v>1336</v>
      </c>
      <c r="BB123" s="13" t="s">
        <v>1336</v>
      </c>
      <c r="BC123" s="13" t="s">
        <v>1336</v>
      </c>
      <c r="BD123" s="13" t="s">
        <v>1336</v>
      </c>
      <c r="BE123" s="13" t="s">
        <v>1336</v>
      </c>
      <c r="BF123" s="142" t="s">
        <v>387</v>
      </c>
      <c r="BG123" s="145" t="s">
        <v>388</v>
      </c>
      <c r="BH123" s="118" t="s">
        <v>355</v>
      </c>
      <c r="BI123" s="118" t="s">
        <v>508</v>
      </c>
      <c r="BJ123" s="118">
        <v>423</v>
      </c>
      <c r="BK123" s="118" t="s">
        <v>509</v>
      </c>
      <c r="BL123" s="142" t="s">
        <v>350</v>
      </c>
      <c r="BM123" s="118" t="s">
        <v>510</v>
      </c>
      <c r="BN123" s="118">
        <v>1</v>
      </c>
      <c r="BO123" s="118">
        <v>1</v>
      </c>
      <c r="BP123" s="146" t="s">
        <v>511</v>
      </c>
      <c r="BQ123" s="118" t="s">
        <v>512</v>
      </c>
      <c r="BR123" s="142">
        <v>9</v>
      </c>
      <c r="BS123" s="142" t="s">
        <v>353</v>
      </c>
      <c r="BT123" s="118">
        <v>6900</v>
      </c>
      <c r="BU123" s="13" t="s">
        <v>1355</v>
      </c>
      <c r="BV123" s="123" t="s">
        <v>1352</v>
      </c>
      <c r="BW123" s="13" t="s">
        <v>513</v>
      </c>
      <c r="BX123" s="138">
        <v>44315</v>
      </c>
      <c r="BY123" s="138">
        <v>44573</v>
      </c>
    </row>
    <row r="124" spans="1:77" s="118" customFormat="1" ht="110.1" customHeight="1" x14ac:dyDescent="0.25">
      <c r="A124" s="139">
        <v>2021</v>
      </c>
      <c r="B124" s="131">
        <v>44470</v>
      </c>
      <c r="C124" s="131">
        <v>44561</v>
      </c>
      <c r="D124" s="140" t="s">
        <v>116</v>
      </c>
      <c r="E124" s="133" t="s">
        <v>535</v>
      </c>
      <c r="F124" s="141" t="s">
        <v>188</v>
      </c>
      <c r="G124" s="141" t="s">
        <v>275</v>
      </c>
      <c r="H124" s="19" t="s">
        <v>340</v>
      </c>
      <c r="I124" s="132" t="s">
        <v>657</v>
      </c>
      <c r="J124" s="132" t="s">
        <v>346</v>
      </c>
      <c r="K124" s="46" t="s">
        <v>1356</v>
      </c>
      <c r="L124" s="46" t="s">
        <v>1356</v>
      </c>
      <c r="M124" s="141" t="s">
        <v>341</v>
      </c>
      <c r="N124" s="133" t="s">
        <v>1334</v>
      </c>
      <c r="O124" s="133" t="s">
        <v>1334</v>
      </c>
      <c r="P124" s="133" t="s">
        <v>1334</v>
      </c>
      <c r="Q124" s="141" t="s">
        <v>1000</v>
      </c>
      <c r="R124" s="142" t="s">
        <v>355</v>
      </c>
      <c r="S124" s="140" t="s">
        <v>370</v>
      </c>
      <c r="T124" s="140">
        <v>655</v>
      </c>
      <c r="U124" s="140" t="s">
        <v>349</v>
      </c>
      <c r="V124" s="142" t="s">
        <v>350</v>
      </c>
      <c r="W124" s="140" t="s">
        <v>371</v>
      </c>
      <c r="X124" s="142">
        <v>11</v>
      </c>
      <c r="Y124" s="140" t="s">
        <v>372</v>
      </c>
      <c r="Z124" s="142">
        <v>11</v>
      </c>
      <c r="AA124" s="140" t="s">
        <v>372</v>
      </c>
      <c r="AB124" s="142">
        <v>9</v>
      </c>
      <c r="AC124" s="142" t="s">
        <v>353</v>
      </c>
      <c r="AD124" s="143">
        <v>13278</v>
      </c>
      <c r="AE124" s="13" t="s">
        <v>1355</v>
      </c>
      <c r="AF124" s="142" t="s">
        <v>391</v>
      </c>
      <c r="AG124" s="144" t="s">
        <v>388</v>
      </c>
      <c r="AH124" s="142" t="s">
        <v>428</v>
      </c>
      <c r="AI124" s="18" t="s">
        <v>1342</v>
      </c>
      <c r="AJ124" s="15" t="s">
        <v>987</v>
      </c>
      <c r="AK124" s="116" t="s">
        <v>456</v>
      </c>
      <c r="AL124" s="116" t="s">
        <v>457</v>
      </c>
      <c r="AM124" s="116" t="s">
        <v>475</v>
      </c>
      <c r="AN124" s="116" t="s">
        <v>505</v>
      </c>
      <c r="AO124" s="38" t="s">
        <v>1335</v>
      </c>
      <c r="AP124" s="10" t="s">
        <v>1335</v>
      </c>
      <c r="AQ124" s="13" t="s">
        <v>1336</v>
      </c>
      <c r="AR124" s="13" t="s">
        <v>1336</v>
      </c>
      <c r="AS124" s="13" t="s">
        <v>1336</v>
      </c>
      <c r="AT124" s="13" t="s">
        <v>1336</v>
      </c>
      <c r="AU124" s="13" t="s">
        <v>1336</v>
      </c>
      <c r="AV124" s="13" t="s">
        <v>1336</v>
      </c>
      <c r="AW124" s="13" t="s">
        <v>1336</v>
      </c>
      <c r="AX124" s="13" t="s">
        <v>1336</v>
      </c>
      <c r="AY124" s="13" t="s">
        <v>1336</v>
      </c>
      <c r="AZ124" s="13" t="s">
        <v>1336</v>
      </c>
      <c r="BA124" s="13" t="s">
        <v>1336</v>
      </c>
      <c r="BB124" s="13" t="s">
        <v>1336</v>
      </c>
      <c r="BC124" s="13" t="s">
        <v>1336</v>
      </c>
      <c r="BD124" s="13" t="s">
        <v>1336</v>
      </c>
      <c r="BE124" s="13" t="s">
        <v>1336</v>
      </c>
      <c r="BF124" s="142" t="s">
        <v>387</v>
      </c>
      <c r="BG124" s="145" t="s">
        <v>388</v>
      </c>
      <c r="BH124" s="118" t="s">
        <v>355</v>
      </c>
      <c r="BI124" s="118" t="s">
        <v>508</v>
      </c>
      <c r="BJ124" s="118">
        <v>423</v>
      </c>
      <c r="BK124" s="118" t="s">
        <v>509</v>
      </c>
      <c r="BL124" s="142" t="s">
        <v>350</v>
      </c>
      <c r="BM124" s="118" t="s">
        <v>510</v>
      </c>
      <c r="BN124" s="118">
        <v>1</v>
      </c>
      <c r="BO124" s="118">
        <v>1</v>
      </c>
      <c r="BP124" s="146" t="s">
        <v>511</v>
      </c>
      <c r="BQ124" s="118" t="s">
        <v>512</v>
      </c>
      <c r="BR124" s="142">
        <v>9</v>
      </c>
      <c r="BS124" s="142" t="s">
        <v>353</v>
      </c>
      <c r="BT124" s="118">
        <v>6900</v>
      </c>
      <c r="BU124" s="13" t="s">
        <v>1355</v>
      </c>
      <c r="BV124" s="123" t="s">
        <v>1352</v>
      </c>
      <c r="BW124" s="13" t="s">
        <v>513</v>
      </c>
      <c r="BX124" s="138">
        <v>44315</v>
      </c>
      <c r="BY124" s="138">
        <v>44573</v>
      </c>
    </row>
    <row r="125" spans="1:77" s="118" customFormat="1" ht="110.1" customHeight="1" x14ac:dyDescent="0.25">
      <c r="A125" s="139">
        <v>2021</v>
      </c>
      <c r="B125" s="131">
        <v>44470</v>
      </c>
      <c r="C125" s="131">
        <v>44561</v>
      </c>
      <c r="D125" s="140" t="s">
        <v>90</v>
      </c>
      <c r="E125" s="133" t="s">
        <v>535</v>
      </c>
      <c r="F125" s="141" t="s">
        <v>178</v>
      </c>
      <c r="G125" s="141" t="s">
        <v>267</v>
      </c>
      <c r="H125" s="19" t="s">
        <v>340</v>
      </c>
      <c r="I125" s="132" t="s">
        <v>657</v>
      </c>
      <c r="J125" s="132" t="s">
        <v>346</v>
      </c>
      <c r="K125" s="46" t="s">
        <v>1356</v>
      </c>
      <c r="L125" s="46" t="s">
        <v>1356</v>
      </c>
      <c r="M125" s="141" t="s">
        <v>341</v>
      </c>
      <c r="N125" s="133" t="s">
        <v>1334</v>
      </c>
      <c r="O125" s="133" t="s">
        <v>1334</v>
      </c>
      <c r="P125" s="133" t="s">
        <v>1334</v>
      </c>
      <c r="Q125" s="141" t="s">
        <v>1000</v>
      </c>
      <c r="R125" s="142" t="s">
        <v>355</v>
      </c>
      <c r="S125" s="140" t="s">
        <v>370</v>
      </c>
      <c r="T125" s="140">
        <v>655</v>
      </c>
      <c r="U125" s="140" t="s">
        <v>349</v>
      </c>
      <c r="V125" s="142" t="s">
        <v>350</v>
      </c>
      <c r="W125" s="140" t="s">
        <v>371</v>
      </c>
      <c r="X125" s="142">
        <v>11</v>
      </c>
      <c r="Y125" s="140" t="s">
        <v>372</v>
      </c>
      <c r="Z125" s="142">
        <v>11</v>
      </c>
      <c r="AA125" s="140" t="s">
        <v>372</v>
      </c>
      <c r="AB125" s="142">
        <v>9</v>
      </c>
      <c r="AC125" s="142" t="s">
        <v>353</v>
      </c>
      <c r="AD125" s="143">
        <v>13278</v>
      </c>
      <c r="AE125" s="13" t="s">
        <v>1355</v>
      </c>
      <c r="AF125" s="142" t="s">
        <v>391</v>
      </c>
      <c r="AG125" s="142" t="s">
        <v>388</v>
      </c>
      <c r="AH125" s="117" t="s">
        <v>429</v>
      </c>
      <c r="AI125" s="18" t="s">
        <v>1342</v>
      </c>
      <c r="AJ125" s="15" t="s">
        <v>987</v>
      </c>
      <c r="AK125" s="116" t="s">
        <v>456</v>
      </c>
      <c r="AL125" s="116" t="s">
        <v>457</v>
      </c>
      <c r="AM125" s="116" t="s">
        <v>472</v>
      </c>
      <c r="AN125" s="116" t="s">
        <v>505</v>
      </c>
      <c r="AO125" s="38" t="s">
        <v>1335</v>
      </c>
      <c r="AP125" s="10" t="s">
        <v>1335</v>
      </c>
      <c r="AQ125" s="13" t="s">
        <v>1336</v>
      </c>
      <c r="AR125" s="13" t="s">
        <v>1336</v>
      </c>
      <c r="AS125" s="13" t="s">
        <v>1336</v>
      </c>
      <c r="AT125" s="13" t="s">
        <v>1336</v>
      </c>
      <c r="AU125" s="13" t="s">
        <v>1336</v>
      </c>
      <c r="AV125" s="13" t="s">
        <v>1336</v>
      </c>
      <c r="AW125" s="13" t="s">
        <v>1336</v>
      </c>
      <c r="AX125" s="13" t="s">
        <v>1336</v>
      </c>
      <c r="AY125" s="13" t="s">
        <v>1336</v>
      </c>
      <c r="AZ125" s="13" t="s">
        <v>1336</v>
      </c>
      <c r="BA125" s="13" t="s">
        <v>1336</v>
      </c>
      <c r="BB125" s="13" t="s">
        <v>1336</v>
      </c>
      <c r="BC125" s="13" t="s">
        <v>1336</v>
      </c>
      <c r="BD125" s="13" t="s">
        <v>1336</v>
      </c>
      <c r="BE125" s="13" t="s">
        <v>1336</v>
      </c>
      <c r="BF125" s="142" t="s">
        <v>387</v>
      </c>
      <c r="BG125" s="145" t="s">
        <v>388</v>
      </c>
      <c r="BH125" s="118" t="s">
        <v>355</v>
      </c>
      <c r="BI125" s="118" t="s">
        <v>508</v>
      </c>
      <c r="BJ125" s="118">
        <v>423</v>
      </c>
      <c r="BK125" s="118" t="s">
        <v>509</v>
      </c>
      <c r="BL125" s="142" t="s">
        <v>350</v>
      </c>
      <c r="BM125" s="118" t="s">
        <v>510</v>
      </c>
      <c r="BN125" s="118">
        <v>1</v>
      </c>
      <c r="BO125" s="118">
        <v>1</v>
      </c>
      <c r="BP125" s="146" t="s">
        <v>511</v>
      </c>
      <c r="BQ125" s="118" t="s">
        <v>512</v>
      </c>
      <c r="BR125" s="142">
        <v>9</v>
      </c>
      <c r="BS125" s="142" t="s">
        <v>353</v>
      </c>
      <c r="BT125" s="118">
        <v>6900</v>
      </c>
      <c r="BU125" s="13" t="s">
        <v>1355</v>
      </c>
      <c r="BV125" s="123" t="s">
        <v>1352</v>
      </c>
      <c r="BW125" s="13" t="s">
        <v>513</v>
      </c>
      <c r="BX125" s="138">
        <v>44315</v>
      </c>
      <c r="BY125" s="138">
        <v>44573</v>
      </c>
    </row>
    <row r="126" spans="1:77" s="118" customFormat="1" ht="110.1" customHeight="1" x14ac:dyDescent="0.25">
      <c r="A126" s="139">
        <v>2021</v>
      </c>
      <c r="B126" s="131">
        <v>44470</v>
      </c>
      <c r="C126" s="131">
        <v>44561</v>
      </c>
      <c r="D126" s="140" t="s">
        <v>92</v>
      </c>
      <c r="E126" s="133" t="s">
        <v>535</v>
      </c>
      <c r="F126" s="141" t="s">
        <v>180</v>
      </c>
      <c r="G126" s="141" t="s">
        <v>267</v>
      </c>
      <c r="H126" s="19" t="s">
        <v>340</v>
      </c>
      <c r="I126" s="132" t="s">
        <v>657</v>
      </c>
      <c r="J126" s="132" t="s">
        <v>346</v>
      </c>
      <c r="K126" s="46" t="s">
        <v>1356</v>
      </c>
      <c r="L126" s="46" t="s">
        <v>1356</v>
      </c>
      <c r="M126" s="141" t="s">
        <v>341</v>
      </c>
      <c r="N126" s="133" t="s">
        <v>1334</v>
      </c>
      <c r="O126" s="133" t="s">
        <v>1334</v>
      </c>
      <c r="P126" s="133" t="s">
        <v>1334</v>
      </c>
      <c r="Q126" s="141" t="s">
        <v>1000</v>
      </c>
      <c r="R126" s="142" t="s">
        <v>355</v>
      </c>
      <c r="S126" s="140" t="s">
        <v>370</v>
      </c>
      <c r="T126" s="140">
        <v>655</v>
      </c>
      <c r="U126" s="140" t="s">
        <v>349</v>
      </c>
      <c r="V126" s="142" t="s">
        <v>350</v>
      </c>
      <c r="W126" s="140" t="s">
        <v>371</v>
      </c>
      <c r="X126" s="142">
        <v>11</v>
      </c>
      <c r="Y126" s="140" t="s">
        <v>372</v>
      </c>
      <c r="Z126" s="142">
        <v>11</v>
      </c>
      <c r="AA126" s="140" t="s">
        <v>372</v>
      </c>
      <c r="AB126" s="142">
        <v>9</v>
      </c>
      <c r="AC126" s="142" t="s">
        <v>353</v>
      </c>
      <c r="AD126" s="143">
        <v>13278</v>
      </c>
      <c r="AE126" s="13" t="s">
        <v>1355</v>
      </c>
      <c r="AF126" s="142" t="s">
        <v>391</v>
      </c>
      <c r="AG126" s="144" t="s">
        <v>388</v>
      </c>
      <c r="AH126" s="117" t="s">
        <v>430</v>
      </c>
      <c r="AI126" s="18" t="s">
        <v>1342</v>
      </c>
      <c r="AJ126" s="15" t="s">
        <v>987</v>
      </c>
      <c r="AK126" s="116" t="s">
        <v>456</v>
      </c>
      <c r="AL126" s="116" t="s">
        <v>457</v>
      </c>
      <c r="AM126" s="116" t="s">
        <v>472</v>
      </c>
      <c r="AN126" s="116" t="s">
        <v>505</v>
      </c>
      <c r="AO126" s="38" t="s">
        <v>1335</v>
      </c>
      <c r="AP126" s="10" t="s">
        <v>1335</v>
      </c>
      <c r="AQ126" s="13" t="s">
        <v>1336</v>
      </c>
      <c r="AR126" s="13" t="s">
        <v>1336</v>
      </c>
      <c r="AS126" s="13" t="s">
        <v>1336</v>
      </c>
      <c r="AT126" s="13" t="s">
        <v>1336</v>
      </c>
      <c r="AU126" s="13" t="s">
        <v>1336</v>
      </c>
      <c r="AV126" s="13" t="s">
        <v>1336</v>
      </c>
      <c r="AW126" s="13" t="s">
        <v>1336</v>
      </c>
      <c r="AX126" s="13" t="s">
        <v>1336</v>
      </c>
      <c r="AY126" s="13" t="s">
        <v>1336</v>
      </c>
      <c r="AZ126" s="13" t="s">
        <v>1336</v>
      </c>
      <c r="BA126" s="13" t="s">
        <v>1336</v>
      </c>
      <c r="BB126" s="13" t="s">
        <v>1336</v>
      </c>
      <c r="BC126" s="13" t="s">
        <v>1336</v>
      </c>
      <c r="BD126" s="13" t="s">
        <v>1336</v>
      </c>
      <c r="BE126" s="13" t="s">
        <v>1336</v>
      </c>
      <c r="BF126" s="142" t="s">
        <v>387</v>
      </c>
      <c r="BG126" s="145" t="s">
        <v>388</v>
      </c>
      <c r="BH126" s="118" t="s">
        <v>355</v>
      </c>
      <c r="BI126" s="118" t="s">
        <v>508</v>
      </c>
      <c r="BJ126" s="118">
        <v>423</v>
      </c>
      <c r="BK126" s="118" t="s">
        <v>509</v>
      </c>
      <c r="BL126" s="142" t="s">
        <v>350</v>
      </c>
      <c r="BM126" s="118" t="s">
        <v>510</v>
      </c>
      <c r="BN126" s="118">
        <v>1</v>
      </c>
      <c r="BO126" s="118">
        <v>1</v>
      </c>
      <c r="BP126" s="146" t="s">
        <v>511</v>
      </c>
      <c r="BQ126" s="118" t="s">
        <v>512</v>
      </c>
      <c r="BR126" s="142">
        <v>9</v>
      </c>
      <c r="BS126" s="142" t="s">
        <v>353</v>
      </c>
      <c r="BT126" s="118">
        <v>6900</v>
      </c>
      <c r="BU126" s="13" t="s">
        <v>1355</v>
      </c>
      <c r="BV126" s="123" t="s">
        <v>1352</v>
      </c>
      <c r="BW126" s="13" t="s">
        <v>513</v>
      </c>
      <c r="BX126" s="138">
        <v>44315</v>
      </c>
      <c r="BY126" s="138">
        <v>44573</v>
      </c>
    </row>
    <row r="127" spans="1:77" s="118" customFormat="1" ht="110.1" customHeight="1" x14ac:dyDescent="0.25">
      <c r="A127" s="139">
        <v>2021</v>
      </c>
      <c r="B127" s="131">
        <v>44470</v>
      </c>
      <c r="C127" s="131">
        <v>44561</v>
      </c>
      <c r="D127" s="140" t="s">
        <v>94</v>
      </c>
      <c r="E127" s="133" t="s">
        <v>535</v>
      </c>
      <c r="F127" s="141" t="s">
        <v>182</v>
      </c>
      <c r="G127" s="141" t="s">
        <v>269</v>
      </c>
      <c r="H127" s="19" t="s">
        <v>340</v>
      </c>
      <c r="I127" s="132" t="s">
        <v>657</v>
      </c>
      <c r="J127" s="132" t="s">
        <v>346</v>
      </c>
      <c r="K127" s="46" t="s">
        <v>1356</v>
      </c>
      <c r="L127" s="46" t="s">
        <v>1356</v>
      </c>
      <c r="M127" s="141" t="s">
        <v>341</v>
      </c>
      <c r="N127" s="133" t="s">
        <v>1334</v>
      </c>
      <c r="O127" s="133" t="s">
        <v>1334</v>
      </c>
      <c r="P127" s="133" t="s">
        <v>1334</v>
      </c>
      <c r="Q127" s="141" t="s">
        <v>1000</v>
      </c>
      <c r="R127" s="142" t="s">
        <v>355</v>
      </c>
      <c r="S127" s="140" t="s">
        <v>370</v>
      </c>
      <c r="T127" s="140">
        <v>655</v>
      </c>
      <c r="U127" s="140" t="s">
        <v>349</v>
      </c>
      <c r="V127" s="142" t="s">
        <v>350</v>
      </c>
      <c r="W127" s="140" t="s">
        <v>371</v>
      </c>
      <c r="X127" s="142">
        <v>11</v>
      </c>
      <c r="Y127" s="140" t="s">
        <v>372</v>
      </c>
      <c r="Z127" s="142">
        <v>11</v>
      </c>
      <c r="AA127" s="140" t="s">
        <v>372</v>
      </c>
      <c r="AB127" s="142">
        <v>9</v>
      </c>
      <c r="AC127" s="142" t="s">
        <v>353</v>
      </c>
      <c r="AD127" s="143">
        <v>13278</v>
      </c>
      <c r="AE127" s="13" t="s">
        <v>1355</v>
      </c>
      <c r="AF127" s="142" t="s">
        <v>391</v>
      </c>
      <c r="AG127" s="142" t="s">
        <v>388</v>
      </c>
      <c r="AH127" s="142" t="s">
        <v>389</v>
      </c>
      <c r="AI127" s="18" t="s">
        <v>1342</v>
      </c>
      <c r="AJ127" s="15" t="s">
        <v>987</v>
      </c>
      <c r="AK127" s="116" t="s">
        <v>456</v>
      </c>
      <c r="AL127" s="116" t="s">
        <v>457</v>
      </c>
      <c r="AM127" s="116" t="s">
        <v>478</v>
      </c>
      <c r="AN127" s="116" t="s">
        <v>505</v>
      </c>
      <c r="AO127" s="38" t="s">
        <v>1335</v>
      </c>
      <c r="AP127" s="10" t="s">
        <v>1335</v>
      </c>
      <c r="AQ127" s="13" t="s">
        <v>1336</v>
      </c>
      <c r="AR127" s="13" t="s">
        <v>1336</v>
      </c>
      <c r="AS127" s="13" t="s">
        <v>1336</v>
      </c>
      <c r="AT127" s="13" t="s">
        <v>1336</v>
      </c>
      <c r="AU127" s="13" t="s">
        <v>1336</v>
      </c>
      <c r="AV127" s="13" t="s">
        <v>1336</v>
      </c>
      <c r="AW127" s="13" t="s">
        <v>1336</v>
      </c>
      <c r="AX127" s="13" t="s">
        <v>1336</v>
      </c>
      <c r="AY127" s="13" t="s">
        <v>1336</v>
      </c>
      <c r="AZ127" s="13" t="s">
        <v>1336</v>
      </c>
      <c r="BA127" s="13" t="s">
        <v>1336</v>
      </c>
      <c r="BB127" s="13" t="s">
        <v>1336</v>
      </c>
      <c r="BC127" s="13" t="s">
        <v>1336</v>
      </c>
      <c r="BD127" s="13" t="s">
        <v>1336</v>
      </c>
      <c r="BE127" s="13" t="s">
        <v>1336</v>
      </c>
      <c r="BF127" s="142" t="s">
        <v>387</v>
      </c>
      <c r="BG127" s="145" t="s">
        <v>388</v>
      </c>
      <c r="BH127" s="118" t="s">
        <v>355</v>
      </c>
      <c r="BI127" s="118" t="s">
        <v>508</v>
      </c>
      <c r="BJ127" s="118">
        <v>423</v>
      </c>
      <c r="BK127" s="118" t="s">
        <v>509</v>
      </c>
      <c r="BL127" s="142" t="s">
        <v>350</v>
      </c>
      <c r="BM127" s="118" t="s">
        <v>510</v>
      </c>
      <c r="BN127" s="118">
        <v>1</v>
      </c>
      <c r="BO127" s="118">
        <v>1</v>
      </c>
      <c r="BP127" s="146" t="s">
        <v>511</v>
      </c>
      <c r="BQ127" s="118" t="s">
        <v>512</v>
      </c>
      <c r="BR127" s="142">
        <v>9</v>
      </c>
      <c r="BS127" s="142" t="s">
        <v>353</v>
      </c>
      <c r="BT127" s="118">
        <v>6900</v>
      </c>
      <c r="BU127" s="13" t="s">
        <v>1355</v>
      </c>
      <c r="BV127" s="123" t="s">
        <v>1352</v>
      </c>
      <c r="BW127" s="13" t="s">
        <v>513</v>
      </c>
      <c r="BX127" s="138">
        <v>44315</v>
      </c>
      <c r="BY127" s="138">
        <v>44573</v>
      </c>
    </row>
    <row r="128" spans="1:77" s="118" customFormat="1" ht="110.1" customHeight="1" x14ac:dyDescent="0.25">
      <c r="A128" s="139">
        <v>2021</v>
      </c>
      <c r="B128" s="131">
        <v>44470</v>
      </c>
      <c r="C128" s="131">
        <v>44561</v>
      </c>
      <c r="D128" s="140" t="s">
        <v>120</v>
      </c>
      <c r="E128" s="133" t="s">
        <v>535</v>
      </c>
      <c r="F128" s="141" t="s">
        <v>183</v>
      </c>
      <c r="G128" s="141" t="s">
        <v>324</v>
      </c>
      <c r="H128" s="19" t="s">
        <v>340</v>
      </c>
      <c r="I128" s="132" t="s">
        <v>657</v>
      </c>
      <c r="J128" s="132" t="s">
        <v>346</v>
      </c>
      <c r="K128" s="46" t="s">
        <v>1356</v>
      </c>
      <c r="L128" s="46" t="s">
        <v>1356</v>
      </c>
      <c r="M128" s="141" t="s">
        <v>341</v>
      </c>
      <c r="N128" s="133" t="s">
        <v>1334</v>
      </c>
      <c r="O128" s="133" t="s">
        <v>1334</v>
      </c>
      <c r="P128" s="133" t="s">
        <v>1334</v>
      </c>
      <c r="Q128" s="141" t="s">
        <v>1000</v>
      </c>
      <c r="R128" s="142" t="s">
        <v>355</v>
      </c>
      <c r="S128" s="140" t="s">
        <v>370</v>
      </c>
      <c r="T128" s="140">
        <v>655</v>
      </c>
      <c r="U128" s="140" t="s">
        <v>349</v>
      </c>
      <c r="V128" s="142" t="s">
        <v>350</v>
      </c>
      <c r="W128" s="140" t="s">
        <v>371</v>
      </c>
      <c r="X128" s="142">
        <v>11</v>
      </c>
      <c r="Y128" s="140" t="s">
        <v>372</v>
      </c>
      <c r="Z128" s="142">
        <v>11</v>
      </c>
      <c r="AA128" s="140" t="s">
        <v>372</v>
      </c>
      <c r="AB128" s="142">
        <v>9</v>
      </c>
      <c r="AC128" s="142" t="s">
        <v>353</v>
      </c>
      <c r="AD128" s="143">
        <v>13278</v>
      </c>
      <c r="AE128" s="13" t="s">
        <v>1355</v>
      </c>
      <c r="AF128" s="142" t="s">
        <v>391</v>
      </c>
      <c r="AG128" s="144" t="s">
        <v>388</v>
      </c>
      <c r="AH128" s="142" t="s">
        <v>389</v>
      </c>
      <c r="AI128" s="18" t="s">
        <v>1342</v>
      </c>
      <c r="AJ128" s="15" t="s">
        <v>987</v>
      </c>
      <c r="AK128" s="116" t="s">
        <v>456</v>
      </c>
      <c r="AL128" s="116" t="s">
        <v>457</v>
      </c>
      <c r="AM128" s="116" t="s">
        <v>478</v>
      </c>
      <c r="AN128" s="116" t="s">
        <v>505</v>
      </c>
      <c r="AO128" s="38" t="s">
        <v>1335</v>
      </c>
      <c r="AP128" s="10" t="s">
        <v>1335</v>
      </c>
      <c r="AQ128" s="13" t="s">
        <v>1336</v>
      </c>
      <c r="AR128" s="13" t="s">
        <v>1336</v>
      </c>
      <c r="AS128" s="13" t="s">
        <v>1336</v>
      </c>
      <c r="AT128" s="13" t="s">
        <v>1336</v>
      </c>
      <c r="AU128" s="13" t="s">
        <v>1336</v>
      </c>
      <c r="AV128" s="13" t="s">
        <v>1336</v>
      </c>
      <c r="AW128" s="13" t="s">
        <v>1336</v>
      </c>
      <c r="AX128" s="13" t="s">
        <v>1336</v>
      </c>
      <c r="AY128" s="13" t="s">
        <v>1336</v>
      </c>
      <c r="AZ128" s="13" t="s">
        <v>1336</v>
      </c>
      <c r="BA128" s="13" t="s">
        <v>1336</v>
      </c>
      <c r="BB128" s="13" t="s">
        <v>1336</v>
      </c>
      <c r="BC128" s="13" t="s">
        <v>1336</v>
      </c>
      <c r="BD128" s="13" t="s">
        <v>1336</v>
      </c>
      <c r="BE128" s="13" t="s">
        <v>1336</v>
      </c>
      <c r="BF128" s="142" t="s">
        <v>387</v>
      </c>
      <c r="BG128" s="145" t="s">
        <v>388</v>
      </c>
      <c r="BH128" s="118" t="s">
        <v>355</v>
      </c>
      <c r="BI128" s="118" t="s">
        <v>508</v>
      </c>
      <c r="BJ128" s="118">
        <v>423</v>
      </c>
      <c r="BK128" s="118" t="s">
        <v>509</v>
      </c>
      <c r="BL128" s="142" t="s">
        <v>350</v>
      </c>
      <c r="BM128" s="118" t="s">
        <v>510</v>
      </c>
      <c r="BN128" s="118">
        <v>1</v>
      </c>
      <c r="BO128" s="118">
        <v>1</v>
      </c>
      <c r="BP128" s="146" t="s">
        <v>511</v>
      </c>
      <c r="BQ128" s="118" t="s">
        <v>512</v>
      </c>
      <c r="BR128" s="142">
        <v>9</v>
      </c>
      <c r="BS128" s="142" t="s">
        <v>353</v>
      </c>
      <c r="BT128" s="118">
        <v>6900</v>
      </c>
      <c r="BU128" s="13" t="s">
        <v>1355</v>
      </c>
      <c r="BV128" s="123" t="s">
        <v>1352</v>
      </c>
      <c r="BW128" s="13" t="s">
        <v>513</v>
      </c>
      <c r="BX128" s="138">
        <v>44315</v>
      </c>
      <c r="BY128" s="138">
        <v>44573</v>
      </c>
    </row>
    <row r="129" spans="1:77" s="118" customFormat="1" ht="110.1" customHeight="1" x14ac:dyDescent="0.25">
      <c r="A129" s="139">
        <v>2021</v>
      </c>
      <c r="B129" s="131">
        <v>44470</v>
      </c>
      <c r="C129" s="131">
        <v>44561</v>
      </c>
      <c r="D129" s="140" t="s">
        <v>152</v>
      </c>
      <c r="E129" s="133" t="s">
        <v>535</v>
      </c>
      <c r="F129" s="141" t="s">
        <v>240</v>
      </c>
      <c r="G129" s="141" t="s">
        <v>325</v>
      </c>
      <c r="H129" s="19" t="s">
        <v>340</v>
      </c>
      <c r="I129" s="132" t="s">
        <v>657</v>
      </c>
      <c r="J129" s="132" t="s">
        <v>346</v>
      </c>
      <c r="K129" s="46" t="s">
        <v>1356</v>
      </c>
      <c r="L129" s="46" t="s">
        <v>1356</v>
      </c>
      <c r="M129" s="141" t="s">
        <v>341</v>
      </c>
      <c r="N129" s="133" t="s">
        <v>1334</v>
      </c>
      <c r="O129" s="133" t="s">
        <v>1334</v>
      </c>
      <c r="P129" s="133" t="s">
        <v>1334</v>
      </c>
      <c r="Q129" s="141" t="s">
        <v>1000</v>
      </c>
      <c r="R129" s="142" t="s">
        <v>355</v>
      </c>
      <c r="S129" s="140" t="s">
        <v>370</v>
      </c>
      <c r="T129" s="140">
        <v>655</v>
      </c>
      <c r="U129" s="140" t="s">
        <v>349</v>
      </c>
      <c r="V129" s="142" t="s">
        <v>350</v>
      </c>
      <c r="W129" s="140" t="s">
        <v>371</v>
      </c>
      <c r="X129" s="142">
        <v>11</v>
      </c>
      <c r="Y129" s="140" t="s">
        <v>372</v>
      </c>
      <c r="Z129" s="142">
        <v>11</v>
      </c>
      <c r="AA129" s="140" t="s">
        <v>372</v>
      </c>
      <c r="AB129" s="142">
        <v>9</v>
      </c>
      <c r="AC129" s="142" t="s">
        <v>353</v>
      </c>
      <c r="AD129" s="143">
        <v>13278</v>
      </c>
      <c r="AE129" s="13" t="s">
        <v>1355</v>
      </c>
      <c r="AF129" s="142" t="s">
        <v>391</v>
      </c>
      <c r="AG129" s="142" t="s">
        <v>388</v>
      </c>
      <c r="AH129" s="117" t="s">
        <v>431</v>
      </c>
      <c r="AI129" s="18" t="s">
        <v>1342</v>
      </c>
      <c r="AJ129" s="15" t="s">
        <v>987</v>
      </c>
      <c r="AK129" s="116" t="s">
        <v>456</v>
      </c>
      <c r="AL129" s="116" t="s">
        <v>457</v>
      </c>
      <c r="AM129" s="116" t="s">
        <v>488</v>
      </c>
      <c r="AN129" s="116" t="s">
        <v>505</v>
      </c>
      <c r="AO129" s="38" t="s">
        <v>1335</v>
      </c>
      <c r="AP129" s="10" t="s">
        <v>1335</v>
      </c>
      <c r="AQ129" s="13" t="s">
        <v>1336</v>
      </c>
      <c r="AR129" s="13" t="s">
        <v>1336</v>
      </c>
      <c r="AS129" s="13" t="s">
        <v>1336</v>
      </c>
      <c r="AT129" s="13" t="s">
        <v>1336</v>
      </c>
      <c r="AU129" s="13" t="s">
        <v>1336</v>
      </c>
      <c r="AV129" s="13" t="s">
        <v>1336</v>
      </c>
      <c r="AW129" s="13" t="s">
        <v>1336</v>
      </c>
      <c r="AX129" s="13" t="s">
        <v>1336</v>
      </c>
      <c r="AY129" s="13" t="s">
        <v>1336</v>
      </c>
      <c r="AZ129" s="13" t="s">
        <v>1336</v>
      </c>
      <c r="BA129" s="13" t="s">
        <v>1336</v>
      </c>
      <c r="BB129" s="13" t="s">
        <v>1336</v>
      </c>
      <c r="BC129" s="13" t="s">
        <v>1336</v>
      </c>
      <c r="BD129" s="13" t="s">
        <v>1336</v>
      </c>
      <c r="BE129" s="13" t="s">
        <v>1336</v>
      </c>
      <c r="BF129" s="142" t="s">
        <v>387</v>
      </c>
      <c r="BG129" s="145" t="s">
        <v>388</v>
      </c>
      <c r="BH129" s="118" t="s">
        <v>355</v>
      </c>
      <c r="BI129" s="118" t="s">
        <v>508</v>
      </c>
      <c r="BJ129" s="118">
        <v>423</v>
      </c>
      <c r="BK129" s="118" t="s">
        <v>509</v>
      </c>
      <c r="BL129" s="142" t="s">
        <v>350</v>
      </c>
      <c r="BM129" s="118" t="s">
        <v>510</v>
      </c>
      <c r="BN129" s="118">
        <v>1</v>
      </c>
      <c r="BO129" s="118">
        <v>1</v>
      </c>
      <c r="BP129" s="146" t="s">
        <v>511</v>
      </c>
      <c r="BQ129" s="118" t="s">
        <v>512</v>
      </c>
      <c r="BR129" s="142">
        <v>9</v>
      </c>
      <c r="BS129" s="142" t="s">
        <v>353</v>
      </c>
      <c r="BT129" s="118">
        <v>6900</v>
      </c>
      <c r="BU129" s="13" t="s">
        <v>1355</v>
      </c>
      <c r="BV129" s="123" t="s">
        <v>1352</v>
      </c>
      <c r="BW129" s="13" t="s">
        <v>513</v>
      </c>
      <c r="BX129" s="138">
        <v>44315</v>
      </c>
      <c r="BY129" s="138">
        <v>44573</v>
      </c>
    </row>
    <row r="130" spans="1:77" s="118" customFormat="1" ht="110.1" customHeight="1" x14ac:dyDescent="0.25">
      <c r="A130" s="139">
        <v>2021</v>
      </c>
      <c r="B130" s="131">
        <v>44470</v>
      </c>
      <c r="C130" s="131">
        <v>44561</v>
      </c>
      <c r="D130" s="140" t="s">
        <v>109</v>
      </c>
      <c r="E130" s="133" t="s">
        <v>535</v>
      </c>
      <c r="F130" s="141" t="s">
        <v>205</v>
      </c>
      <c r="G130" s="141" t="s">
        <v>325</v>
      </c>
      <c r="H130" s="19" t="s">
        <v>340</v>
      </c>
      <c r="I130" s="132" t="s">
        <v>657</v>
      </c>
      <c r="J130" s="132" t="s">
        <v>346</v>
      </c>
      <c r="K130" s="46" t="s">
        <v>1356</v>
      </c>
      <c r="L130" s="46" t="s">
        <v>1356</v>
      </c>
      <c r="M130" s="141" t="s">
        <v>341</v>
      </c>
      <c r="N130" s="133" t="s">
        <v>1334</v>
      </c>
      <c r="O130" s="133" t="s">
        <v>1334</v>
      </c>
      <c r="P130" s="133" t="s">
        <v>1334</v>
      </c>
      <c r="Q130" s="141" t="s">
        <v>1000</v>
      </c>
      <c r="R130" s="142" t="s">
        <v>355</v>
      </c>
      <c r="S130" s="140" t="s">
        <v>370</v>
      </c>
      <c r="T130" s="140">
        <v>655</v>
      </c>
      <c r="U130" s="140" t="s">
        <v>349</v>
      </c>
      <c r="V130" s="142" t="s">
        <v>350</v>
      </c>
      <c r="W130" s="140" t="s">
        <v>371</v>
      </c>
      <c r="X130" s="142">
        <v>11</v>
      </c>
      <c r="Y130" s="140" t="s">
        <v>372</v>
      </c>
      <c r="Z130" s="142">
        <v>11</v>
      </c>
      <c r="AA130" s="140" t="s">
        <v>372</v>
      </c>
      <c r="AB130" s="142">
        <v>9</v>
      </c>
      <c r="AC130" s="142" t="s">
        <v>353</v>
      </c>
      <c r="AD130" s="143">
        <v>13278</v>
      </c>
      <c r="AE130" s="13" t="s">
        <v>1355</v>
      </c>
      <c r="AF130" s="142" t="s">
        <v>391</v>
      </c>
      <c r="AG130" s="144" t="s">
        <v>388</v>
      </c>
      <c r="AH130" s="117" t="s">
        <v>432</v>
      </c>
      <c r="AI130" s="18" t="s">
        <v>1342</v>
      </c>
      <c r="AJ130" s="15" t="s">
        <v>987</v>
      </c>
      <c r="AK130" s="116" t="s">
        <v>456</v>
      </c>
      <c r="AL130" s="116" t="s">
        <v>457</v>
      </c>
      <c r="AM130" s="116" t="s">
        <v>464</v>
      </c>
      <c r="AN130" s="116" t="s">
        <v>505</v>
      </c>
      <c r="AO130" s="38" t="s">
        <v>1335</v>
      </c>
      <c r="AP130" s="10" t="s">
        <v>1335</v>
      </c>
      <c r="AQ130" s="13" t="s">
        <v>1336</v>
      </c>
      <c r="AR130" s="13" t="s">
        <v>1336</v>
      </c>
      <c r="AS130" s="13" t="s">
        <v>1336</v>
      </c>
      <c r="AT130" s="13" t="s">
        <v>1336</v>
      </c>
      <c r="AU130" s="13" t="s">
        <v>1336</v>
      </c>
      <c r="AV130" s="13" t="s">
        <v>1336</v>
      </c>
      <c r="AW130" s="13" t="s">
        <v>1336</v>
      </c>
      <c r="AX130" s="13" t="s">
        <v>1336</v>
      </c>
      <c r="AY130" s="13" t="s">
        <v>1336</v>
      </c>
      <c r="AZ130" s="13" t="s">
        <v>1336</v>
      </c>
      <c r="BA130" s="13" t="s">
        <v>1336</v>
      </c>
      <c r="BB130" s="13" t="s">
        <v>1336</v>
      </c>
      <c r="BC130" s="13" t="s">
        <v>1336</v>
      </c>
      <c r="BD130" s="13" t="s">
        <v>1336</v>
      </c>
      <c r="BE130" s="13" t="s">
        <v>1336</v>
      </c>
      <c r="BF130" s="142" t="s">
        <v>387</v>
      </c>
      <c r="BG130" s="145" t="s">
        <v>388</v>
      </c>
      <c r="BH130" s="118" t="s">
        <v>355</v>
      </c>
      <c r="BI130" s="118" t="s">
        <v>508</v>
      </c>
      <c r="BJ130" s="118">
        <v>423</v>
      </c>
      <c r="BK130" s="118" t="s">
        <v>509</v>
      </c>
      <c r="BL130" s="142" t="s">
        <v>350</v>
      </c>
      <c r="BM130" s="118" t="s">
        <v>510</v>
      </c>
      <c r="BN130" s="118">
        <v>1</v>
      </c>
      <c r="BO130" s="118">
        <v>1</v>
      </c>
      <c r="BP130" s="146" t="s">
        <v>511</v>
      </c>
      <c r="BQ130" s="118" t="s">
        <v>512</v>
      </c>
      <c r="BR130" s="142">
        <v>9</v>
      </c>
      <c r="BS130" s="142" t="s">
        <v>353</v>
      </c>
      <c r="BT130" s="118">
        <v>6900</v>
      </c>
      <c r="BU130" s="13" t="s">
        <v>1355</v>
      </c>
      <c r="BV130" s="123" t="s">
        <v>1352</v>
      </c>
      <c r="BW130" s="13" t="s">
        <v>513</v>
      </c>
      <c r="BX130" s="138">
        <v>44315</v>
      </c>
      <c r="BY130" s="138">
        <v>44573</v>
      </c>
    </row>
    <row r="131" spans="1:77" s="118" customFormat="1" ht="110.1" customHeight="1" x14ac:dyDescent="0.25">
      <c r="A131" s="139">
        <v>2021</v>
      </c>
      <c r="B131" s="131">
        <v>44470</v>
      </c>
      <c r="C131" s="131">
        <v>44561</v>
      </c>
      <c r="D131" s="140" t="s">
        <v>153</v>
      </c>
      <c r="E131" s="133" t="s">
        <v>535</v>
      </c>
      <c r="F131" s="141" t="s">
        <v>208</v>
      </c>
      <c r="G131" s="141" t="s">
        <v>325</v>
      </c>
      <c r="H131" s="19" t="s">
        <v>340</v>
      </c>
      <c r="I131" s="132" t="s">
        <v>657</v>
      </c>
      <c r="J131" s="132" t="s">
        <v>346</v>
      </c>
      <c r="K131" s="46" t="s">
        <v>1356</v>
      </c>
      <c r="L131" s="46" t="s">
        <v>1356</v>
      </c>
      <c r="M131" s="141" t="s">
        <v>341</v>
      </c>
      <c r="N131" s="133" t="s">
        <v>1334</v>
      </c>
      <c r="O131" s="133" t="s">
        <v>1334</v>
      </c>
      <c r="P131" s="133" t="s">
        <v>1334</v>
      </c>
      <c r="Q131" s="141" t="s">
        <v>1000</v>
      </c>
      <c r="R131" s="142" t="s">
        <v>355</v>
      </c>
      <c r="S131" s="140" t="s">
        <v>370</v>
      </c>
      <c r="T131" s="140">
        <v>655</v>
      </c>
      <c r="U131" s="140" t="s">
        <v>349</v>
      </c>
      <c r="V131" s="142" t="s">
        <v>350</v>
      </c>
      <c r="W131" s="140" t="s">
        <v>371</v>
      </c>
      <c r="X131" s="142">
        <v>11</v>
      </c>
      <c r="Y131" s="140" t="s">
        <v>372</v>
      </c>
      <c r="Z131" s="142">
        <v>11</v>
      </c>
      <c r="AA131" s="140" t="s">
        <v>372</v>
      </c>
      <c r="AB131" s="142">
        <v>9</v>
      </c>
      <c r="AC131" s="142" t="s">
        <v>353</v>
      </c>
      <c r="AD131" s="143">
        <v>13278</v>
      </c>
      <c r="AE131" s="13" t="s">
        <v>1355</v>
      </c>
      <c r="AF131" s="142" t="s">
        <v>391</v>
      </c>
      <c r="AG131" s="142" t="s">
        <v>388</v>
      </c>
      <c r="AH131" s="117" t="s">
        <v>433</v>
      </c>
      <c r="AI131" s="18" t="s">
        <v>1342</v>
      </c>
      <c r="AJ131" s="15" t="s">
        <v>987</v>
      </c>
      <c r="AK131" s="116" t="s">
        <v>456</v>
      </c>
      <c r="AL131" s="116" t="s">
        <v>457</v>
      </c>
      <c r="AM131" s="116" t="s">
        <v>466</v>
      </c>
      <c r="AN131" s="116" t="s">
        <v>505</v>
      </c>
      <c r="AO131" s="38" t="s">
        <v>1335</v>
      </c>
      <c r="AP131" s="10" t="s">
        <v>1335</v>
      </c>
      <c r="AQ131" s="13" t="s">
        <v>1336</v>
      </c>
      <c r="AR131" s="13" t="s">
        <v>1336</v>
      </c>
      <c r="AS131" s="13" t="s">
        <v>1336</v>
      </c>
      <c r="AT131" s="13" t="s">
        <v>1336</v>
      </c>
      <c r="AU131" s="13" t="s">
        <v>1336</v>
      </c>
      <c r="AV131" s="13" t="s">
        <v>1336</v>
      </c>
      <c r="AW131" s="13" t="s">
        <v>1336</v>
      </c>
      <c r="AX131" s="13" t="s">
        <v>1336</v>
      </c>
      <c r="AY131" s="13" t="s">
        <v>1336</v>
      </c>
      <c r="AZ131" s="13" t="s">
        <v>1336</v>
      </c>
      <c r="BA131" s="13" t="s">
        <v>1336</v>
      </c>
      <c r="BB131" s="13" t="s">
        <v>1336</v>
      </c>
      <c r="BC131" s="13" t="s">
        <v>1336</v>
      </c>
      <c r="BD131" s="13" t="s">
        <v>1336</v>
      </c>
      <c r="BE131" s="13" t="s">
        <v>1336</v>
      </c>
      <c r="BF131" s="142" t="s">
        <v>387</v>
      </c>
      <c r="BG131" s="145" t="s">
        <v>388</v>
      </c>
      <c r="BH131" s="118" t="s">
        <v>355</v>
      </c>
      <c r="BI131" s="118" t="s">
        <v>508</v>
      </c>
      <c r="BJ131" s="118">
        <v>423</v>
      </c>
      <c r="BK131" s="118" t="s">
        <v>509</v>
      </c>
      <c r="BL131" s="142" t="s">
        <v>350</v>
      </c>
      <c r="BM131" s="118" t="s">
        <v>510</v>
      </c>
      <c r="BN131" s="118">
        <v>1</v>
      </c>
      <c r="BO131" s="118">
        <v>1</v>
      </c>
      <c r="BP131" s="146" t="s">
        <v>511</v>
      </c>
      <c r="BQ131" s="118" t="s">
        <v>512</v>
      </c>
      <c r="BR131" s="142">
        <v>9</v>
      </c>
      <c r="BS131" s="142" t="s">
        <v>353</v>
      </c>
      <c r="BT131" s="118">
        <v>6900</v>
      </c>
      <c r="BU131" s="13" t="s">
        <v>1355</v>
      </c>
      <c r="BV131" s="123" t="s">
        <v>1352</v>
      </c>
      <c r="BW131" s="13" t="s">
        <v>513</v>
      </c>
      <c r="BX131" s="138">
        <v>44315</v>
      </c>
      <c r="BY131" s="138">
        <v>44573</v>
      </c>
    </row>
    <row r="132" spans="1:77" s="118" customFormat="1" ht="110.1" customHeight="1" x14ac:dyDescent="0.25">
      <c r="A132" s="139">
        <v>2021</v>
      </c>
      <c r="B132" s="131">
        <v>44470</v>
      </c>
      <c r="C132" s="131">
        <v>44561</v>
      </c>
      <c r="D132" s="140" t="s">
        <v>154</v>
      </c>
      <c r="E132" s="133" t="s">
        <v>535</v>
      </c>
      <c r="F132" s="141" t="s">
        <v>228</v>
      </c>
      <c r="G132" s="141" t="s">
        <v>316</v>
      </c>
      <c r="H132" s="19" t="s">
        <v>340</v>
      </c>
      <c r="I132" s="132" t="s">
        <v>657</v>
      </c>
      <c r="J132" s="132" t="s">
        <v>346</v>
      </c>
      <c r="K132" s="46" t="s">
        <v>1356</v>
      </c>
      <c r="L132" s="46" t="s">
        <v>1356</v>
      </c>
      <c r="M132" s="141" t="s">
        <v>341</v>
      </c>
      <c r="N132" s="133" t="s">
        <v>1334</v>
      </c>
      <c r="O132" s="133" t="s">
        <v>1334</v>
      </c>
      <c r="P132" s="133" t="s">
        <v>1334</v>
      </c>
      <c r="Q132" s="141" t="s">
        <v>1000</v>
      </c>
      <c r="R132" s="142" t="s">
        <v>355</v>
      </c>
      <c r="S132" s="140" t="s">
        <v>370</v>
      </c>
      <c r="T132" s="140">
        <v>655</v>
      </c>
      <c r="U132" s="140" t="s">
        <v>349</v>
      </c>
      <c r="V132" s="142" t="s">
        <v>350</v>
      </c>
      <c r="W132" s="140" t="s">
        <v>371</v>
      </c>
      <c r="X132" s="142">
        <v>11</v>
      </c>
      <c r="Y132" s="140" t="s">
        <v>372</v>
      </c>
      <c r="Z132" s="142">
        <v>11</v>
      </c>
      <c r="AA132" s="140" t="s">
        <v>372</v>
      </c>
      <c r="AB132" s="142">
        <v>9</v>
      </c>
      <c r="AC132" s="142" t="s">
        <v>353</v>
      </c>
      <c r="AD132" s="143">
        <v>13278</v>
      </c>
      <c r="AE132" s="13" t="s">
        <v>1355</v>
      </c>
      <c r="AF132" s="142" t="s">
        <v>391</v>
      </c>
      <c r="AG132" s="144" t="s">
        <v>388</v>
      </c>
      <c r="AH132" s="142" t="s">
        <v>434</v>
      </c>
      <c r="AI132" s="18" t="s">
        <v>1342</v>
      </c>
      <c r="AJ132" s="15" t="s">
        <v>987</v>
      </c>
      <c r="AK132" s="116" t="s">
        <v>456</v>
      </c>
      <c r="AL132" s="116" t="s">
        <v>457</v>
      </c>
      <c r="AM132" s="116" t="s">
        <v>459</v>
      </c>
      <c r="AN132" s="116" t="s">
        <v>505</v>
      </c>
      <c r="AO132" s="38" t="s">
        <v>1335</v>
      </c>
      <c r="AP132" s="10" t="s">
        <v>1335</v>
      </c>
      <c r="AQ132" s="13" t="s">
        <v>1336</v>
      </c>
      <c r="AR132" s="13" t="s">
        <v>1336</v>
      </c>
      <c r="AS132" s="13" t="s">
        <v>1336</v>
      </c>
      <c r="AT132" s="13" t="s">
        <v>1336</v>
      </c>
      <c r="AU132" s="13" t="s">
        <v>1336</v>
      </c>
      <c r="AV132" s="13" t="s">
        <v>1336</v>
      </c>
      <c r="AW132" s="13" t="s">
        <v>1336</v>
      </c>
      <c r="AX132" s="13" t="s">
        <v>1336</v>
      </c>
      <c r="AY132" s="13" t="s">
        <v>1336</v>
      </c>
      <c r="AZ132" s="13" t="s">
        <v>1336</v>
      </c>
      <c r="BA132" s="13" t="s">
        <v>1336</v>
      </c>
      <c r="BB132" s="13" t="s">
        <v>1336</v>
      </c>
      <c r="BC132" s="13" t="s">
        <v>1336</v>
      </c>
      <c r="BD132" s="13" t="s">
        <v>1336</v>
      </c>
      <c r="BE132" s="13" t="s">
        <v>1336</v>
      </c>
      <c r="BF132" s="142" t="s">
        <v>387</v>
      </c>
      <c r="BG132" s="145" t="s">
        <v>388</v>
      </c>
      <c r="BH132" s="118" t="s">
        <v>355</v>
      </c>
      <c r="BI132" s="118" t="s">
        <v>508</v>
      </c>
      <c r="BJ132" s="118">
        <v>423</v>
      </c>
      <c r="BK132" s="118" t="s">
        <v>509</v>
      </c>
      <c r="BL132" s="142" t="s">
        <v>350</v>
      </c>
      <c r="BM132" s="118" t="s">
        <v>510</v>
      </c>
      <c r="BN132" s="118">
        <v>1</v>
      </c>
      <c r="BO132" s="118">
        <v>1</v>
      </c>
      <c r="BP132" s="146" t="s">
        <v>511</v>
      </c>
      <c r="BQ132" s="118" t="s">
        <v>512</v>
      </c>
      <c r="BR132" s="142">
        <v>9</v>
      </c>
      <c r="BS132" s="142" t="s">
        <v>353</v>
      </c>
      <c r="BT132" s="118">
        <v>6900</v>
      </c>
      <c r="BU132" s="13" t="s">
        <v>1355</v>
      </c>
      <c r="BV132" s="123" t="s">
        <v>1352</v>
      </c>
      <c r="BW132" s="13" t="s">
        <v>513</v>
      </c>
      <c r="BX132" s="138">
        <v>44315</v>
      </c>
      <c r="BY132" s="138">
        <v>44573</v>
      </c>
    </row>
    <row r="133" spans="1:77" s="118" customFormat="1" ht="110.1" customHeight="1" x14ac:dyDescent="0.25">
      <c r="A133" s="139">
        <v>2021</v>
      </c>
      <c r="B133" s="131">
        <v>44470</v>
      </c>
      <c r="C133" s="131">
        <v>44561</v>
      </c>
      <c r="D133" s="140" t="s">
        <v>85</v>
      </c>
      <c r="E133" s="133" t="s">
        <v>535</v>
      </c>
      <c r="F133" s="141" t="s">
        <v>170</v>
      </c>
      <c r="G133" s="141" t="s">
        <v>260</v>
      </c>
      <c r="H133" s="19" t="s">
        <v>340</v>
      </c>
      <c r="I133" s="132" t="s">
        <v>657</v>
      </c>
      <c r="J133" s="132" t="s">
        <v>346</v>
      </c>
      <c r="K133" s="46" t="s">
        <v>1356</v>
      </c>
      <c r="L133" s="46" t="s">
        <v>1356</v>
      </c>
      <c r="M133" s="141" t="s">
        <v>341</v>
      </c>
      <c r="N133" s="133" t="s">
        <v>1334</v>
      </c>
      <c r="O133" s="133" t="s">
        <v>1334</v>
      </c>
      <c r="P133" s="133" t="s">
        <v>1334</v>
      </c>
      <c r="Q133" s="141" t="s">
        <v>1000</v>
      </c>
      <c r="R133" s="142" t="s">
        <v>355</v>
      </c>
      <c r="S133" s="140" t="s">
        <v>370</v>
      </c>
      <c r="T133" s="140">
        <v>655</v>
      </c>
      <c r="U133" s="140" t="s">
        <v>349</v>
      </c>
      <c r="V133" s="142" t="s">
        <v>350</v>
      </c>
      <c r="W133" s="140" t="s">
        <v>371</v>
      </c>
      <c r="X133" s="142">
        <v>11</v>
      </c>
      <c r="Y133" s="140" t="s">
        <v>372</v>
      </c>
      <c r="Z133" s="142">
        <v>11</v>
      </c>
      <c r="AA133" s="140" t="s">
        <v>372</v>
      </c>
      <c r="AB133" s="142">
        <v>9</v>
      </c>
      <c r="AC133" s="142" t="s">
        <v>353</v>
      </c>
      <c r="AD133" s="143">
        <v>13278</v>
      </c>
      <c r="AE133" s="13" t="s">
        <v>1355</v>
      </c>
      <c r="AF133" s="142" t="s">
        <v>391</v>
      </c>
      <c r="AG133" s="142" t="s">
        <v>388</v>
      </c>
      <c r="AH133" s="142" t="s">
        <v>392</v>
      </c>
      <c r="AI133" s="18" t="s">
        <v>1342</v>
      </c>
      <c r="AJ133" s="15" t="s">
        <v>987</v>
      </c>
      <c r="AK133" s="116" t="s">
        <v>456</v>
      </c>
      <c r="AL133" s="116" t="s">
        <v>457</v>
      </c>
      <c r="AM133" s="116" t="s">
        <v>500</v>
      </c>
      <c r="AN133" s="116" t="s">
        <v>505</v>
      </c>
      <c r="AO133" s="38" t="s">
        <v>1335</v>
      </c>
      <c r="AP133" s="10" t="s">
        <v>1335</v>
      </c>
      <c r="AQ133" s="13" t="s">
        <v>1336</v>
      </c>
      <c r="AR133" s="13" t="s">
        <v>1336</v>
      </c>
      <c r="AS133" s="13" t="s">
        <v>1336</v>
      </c>
      <c r="AT133" s="13" t="s">
        <v>1336</v>
      </c>
      <c r="AU133" s="13" t="s">
        <v>1336</v>
      </c>
      <c r="AV133" s="13" t="s">
        <v>1336</v>
      </c>
      <c r="AW133" s="13" t="s">
        <v>1336</v>
      </c>
      <c r="AX133" s="13" t="s">
        <v>1336</v>
      </c>
      <c r="AY133" s="13" t="s">
        <v>1336</v>
      </c>
      <c r="AZ133" s="13" t="s">
        <v>1336</v>
      </c>
      <c r="BA133" s="13" t="s">
        <v>1336</v>
      </c>
      <c r="BB133" s="13" t="s">
        <v>1336</v>
      </c>
      <c r="BC133" s="13" t="s">
        <v>1336</v>
      </c>
      <c r="BD133" s="13" t="s">
        <v>1336</v>
      </c>
      <c r="BE133" s="13" t="s">
        <v>1336</v>
      </c>
      <c r="BF133" s="142" t="s">
        <v>387</v>
      </c>
      <c r="BG133" s="145" t="s">
        <v>388</v>
      </c>
      <c r="BH133" s="118" t="s">
        <v>355</v>
      </c>
      <c r="BI133" s="118" t="s">
        <v>508</v>
      </c>
      <c r="BJ133" s="118">
        <v>423</v>
      </c>
      <c r="BK133" s="118" t="s">
        <v>509</v>
      </c>
      <c r="BL133" s="142" t="s">
        <v>350</v>
      </c>
      <c r="BM133" s="118" t="s">
        <v>510</v>
      </c>
      <c r="BN133" s="118">
        <v>1</v>
      </c>
      <c r="BO133" s="118">
        <v>1</v>
      </c>
      <c r="BP133" s="146" t="s">
        <v>511</v>
      </c>
      <c r="BQ133" s="118" t="s">
        <v>512</v>
      </c>
      <c r="BR133" s="142">
        <v>9</v>
      </c>
      <c r="BS133" s="142" t="s">
        <v>353</v>
      </c>
      <c r="BT133" s="118">
        <v>6900</v>
      </c>
      <c r="BU133" s="13" t="s">
        <v>1355</v>
      </c>
      <c r="BV133" s="123" t="s">
        <v>1352</v>
      </c>
      <c r="BW133" s="13" t="s">
        <v>513</v>
      </c>
      <c r="BX133" s="138">
        <v>44315</v>
      </c>
      <c r="BY133" s="138">
        <v>44573</v>
      </c>
    </row>
    <row r="134" spans="1:77" s="118" customFormat="1" ht="110.1" customHeight="1" x14ac:dyDescent="0.25">
      <c r="A134" s="139">
        <v>2021</v>
      </c>
      <c r="B134" s="131">
        <v>44470</v>
      </c>
      <c r="C134" s="131">
        <v>44561</v>
      </c>
      <c r="D134" s="140" t="s">
        <v>155</v>
      </c>
      <c r="E134" s="133" t="s">
        <v>535</v>
      </c>
      <c r="F134" s="141" t="s">
        <v>241</v>
      </c>
      <c r="G134" s="141" t="s">
        <v>326</v>
      </c>
      <c r="H134" s="19" t="s">
        <v>340</v>
      </c>
      <c r="I134" s="132" t="s">
        <v>657</v>
      </c>
      <c r="J134" s="132" t="s">
        <v>346</v>
      </c>
      <c r="K134" s="46" t="s">
        <v>1356</v>
      </c>
      <c r="L134" s="46" t="s">
        <v>1356</v>
      </c>
      <c r="M134" s="141" t="s">
        <v>341</v>
      </c>
      <c r="N134" s="133" t="s">
        <v>1334</v>
      </c>
      <c r="O134" s="133" t="s">
        <v>1334</v>
      </c>
      <c r="P134" s="133" t="s">
        <v>1334</v>
      </c>
      <c r="Q134" s="141" t="s">
        <v>1000</v>
      </c>
      <c r="R134" s="142" t="s">
        <v>355</v>
      </c>
      <c r="S134" s="140" t="s">
        <v>370</v>
      </c>
      <c r="T134" s="140">
        <v>655</v>
      </c>
      <c r="U134" s="140" t="s">
        <v>349</v>
      </c>
      <c r="V134" s="142" t="s">
        <v>350</v>
      </c>
      <c r="W134" s="140" t="s">
        <v>371</v>
      </c>
      <c r="X134" s="142">
        <v>11</v>
      </c>
      <c r="Y134" s="140" t="s">
        <v>372</v>
      </c>
      <c r="Z134" s="142">
        <v>11</v>
      </c>
      <c r="AA134" s="140" t="s">
        <v>372</v>
      </c>
      <c r="AB134" s="142">
        <v>9</v>
      </c>
      <c r="AC134" s="142" t="s">
        <v>353</v>
      </c>
      <c r="AD134" s="143">
        <v>13278</v>
      </c>
      <c r="AE134" s="13" t="s">
        <v>1355</v>
      </c>
      <c r="AF134" s="142" t="s">
        <v>391</v>
      </c>
      <c r="AG134" s="144" t="s">
        <v>388</v>
      </c>
      <c r="AH134" s="117" t="s">
        <v>435</v>
      </c>
      <c r="AI134" s="18" t="s">
        <v>1342</v>
      </c>
      <c r="AJ134" s="15" t="s">
        <v>987</v>
      </c>
      <c r="AK134" s="116" t="s">
        <v>456</v>
      </c>
      <c r="AL134" s="116" t="s">
        <v>457</v>
      </c>
      <c r="AM134" s="116" t="s">
        <v>462</v>
      </c>
      <c r="AN134" s="116" t="s">
        <v>505</v>
      </c>
      <c r="AO134" s="38" t="s">
        <v>1335</v>
      </c>
      <c r="AP134" s="10" t="s">
        <v>1335</v>
      </c>
      <c r="AQ134" s="13" t="s">
        <v>1336</v>
      </c>
      <c r="AR134" s="13" t="s">
        <v>1336</v>
      </c>
      <c r="AS134" s="13" t="s">
        <v>1336</v>
      </c>
      <c r="AT134" s="13" t="s">
        <v>1336</v>
      </c>
      <c r="AU134" s="13" t="s">
        <v>1336</v>
      </c>
      <c r="AV134" s="13" t="s">
        <v>1336</v>
      </c>
      <c r="AW134" s="13" t="s">
        <v>1336</v>
      </c>
      <c r="AX134" s="13" t="s">
        <v>1336</v>
      </c>
      <c r="AY134" s="13" t="s">
        <v>1336</v>
      </c>
      <c r="AZ134" s="13" t="s">
        <v>1336</v>
      </c>
      <c r="BA134" s="13" t="s">
        <v>1336</v>
      </c>
      <c r="BB134" s="13" t="s">
        <v>1336</v>
      </c>
      <c r="BC134" s="13" t="s">
        <v>1336</v>
      </c>
      <c r="BD134" s="13" t="s">
        <v>1336</v>
      </c>
      <c r="BE134" s="13" t="s">
        <v>1336</v>
      </c>
      <c r="BF134" s="142" t="s">
        <v>387</v>
      </c>
      <c r="BG134" s="145" t="s">
        <v>388</v>
      </c>
      <c r="BH134" s="118" t="s">
        <v>355</v>
      </c>
      <c r="BI134" s="118" t="s">
        <v>508</v>
      </c>
      <c r="BJ134" s="118">
        <v>423</v>
      </c>
      <c r="BK134" s="118" t="s">
        <v>509</v>
      </c>
      <c r="BL134" s="142" t="s">
        <v>350</v>
      </c>
      <c r="BM134" s="118" t="s">
        <v>510</v>
      </c>
      <c r="BN134" s="118">
        <v>1</v>
      </c>
      <c r="BO134" s="118">
        <v>1</v>
      </c>
      <c r="BP134" s="146" t="s">
        <v>511</v>
      </c>
      <c r="BQ134" s="118" t="s">
        <v>512</v>
      </c>
      <c r="BR134" s="142">
        <v>9</v>
      </c>
      <c r="BS134" s="142" t="s">
        <v>353</v>
      </c>
      <c r="BT134" s="118">
        <v>6900</v>
      </c>
      <c r="BU134" s="13" t="s">
        <v>1355</v>
      </c>
      <c r="BV134" s="123" t="s">
        <v>1352</v>
      </c>
      <c r="BW134" s="13" t="s">
        <v>513</v>
      </c>
      <c r="BX134" s="138">
        <v>44315</v>
      </c>
      <c r="BY134" s="138">
        <v>44573</v>
      </c>
    </row>
    <row r="135" spans="1:77" s="118" customFormat="1" ht="110.1" customHeight="1" x14ac:dyDescent="0.25">
      <c r="A135" s="139">
        <v>2021</v>
      </c>
      <c r="B135" s="131">
        <v>44470</v>
      </c>
      <c r="C135" s="131">
        <v>44561</v>
      </c>
      <c r="D135" s="140" t="s">
        <v>156</v>
      </c>
      <c r="E135" s="133" t="s">
        <v>535</v>
      </c>
      <c r="F135" s="141" t="s">
        <v>242</v>
      </c>
      <c r="G135" s="141" t="s">
        <v>325</v>
      </c>
      <c r="H135" s="19" t="s">
        <v>340</v>
      </c>
      <c r="I135" s="132" t="s">
        <v>657</v>
      </c>
      <c r="J135" s="132" t="s">
        <v>346</v>
      </c>
      <c r="K135" s="46" t="s">
        <v>1356</v>
      </c>
      <c r="L135" s="46" t="s">
        <v>1356</v>
      </c>
      <c r="M135" s="141" t="s">
        <v>341</v>
      </c>
      <c r="N135" s="133" t="s">
        <v>1334</v>
      </c>
      <c r="O135" s="133" t="s">
        <v>1334</v>
      </c>
      <c r="P135" s="133" t="s">
        <v>1334</v>
      </c>
      <c r="Q135" s="141" t="s">
        <v>1000</v>
      </c>
      <c r="R135" s="142" t="s">
        <v>355</v>
      </c>
      <c r="S135" s="140" t="s">
        <v>370</v>
      </c>
      <c r="T135" s="140">
        <v>655</v>
      </c>
      <c r="U135" s="140" t="s">
        <v>349</v>
      </c>
      <c r="V135" s="142" t="s">
        <v>350</v>
      </c>
      <c r="W135" s="140" t="s">
        <v>371</v>
      </c>
      <c r="X135" s="142">
        <v>11</v>
      </c>
      <c r="Y135" s="140" t="s">
        <v>372</v>
      </c>
      <c r="Z135" s="142">
        <v>11</v>
      </c>
      <c r="AA135" s="140" t="s">
        <v>372</v>
      </c>
      <c r="AB135" s="142">
        <v>9</v>
      </c>
      <c r="AC135" s="142" t="s">
        <v>353</v>
      </c>
      <c r="AD135" s="143">
        <v>13278</v>
      </c>
      <c r="AE135" s="13" t="s">
        <v>1355</v>
      </c>
      <c r="AF135" s="142" t="s">
        <v>391</v>
      </c>
      <c r="AG135" s="142" t="s">
        <v>388</v>
      </c>
      <c r="AH135" s="117" t="s">
        <v>435</v>
      </c>
      <c r="AI135" s="18" t="s">
        <v>1342</v>
      </c>
      <c r="AJ135" s="15" t="s">
        <v>987</v>
      </c>
      <c r="AK135" s="116" t="s">
        <v>456</v>
      </c>
      <c r="AL135" s="116" t="s">
        <v>457</v>
      </c>
      <c r="AM135" s="116" t="s">
        <v>501</v>
      </c>
      <c r="AN135" s="116" t="s">
        <v>505</v>
      </c>
      <c r="AO135" s="38" t="s">
        <v>1335</v>
      </c>
      <c r="AP135" s="10" t="s">
        <v>1335</v>
      </c>
      <c r="AQ135" s="13" t="s">
        <v>1336</v>
      </c>
      <c r="AR135" s="13" t="s">
        <v>1336</v>
      </c>
      <c r="AS135" s="13" t="s">
        <v>1336</v>
      </c>
      <c r="AT135" s="13" t="s">
        <v>1336</v>
      </c>
      <c r="AU135" s="13" t="s">
        <v>1336</v>
      </c>
      <c r="AV135" s="13" t="s">
        <v>1336</v>
      </c>
      <c r="AW135" s="13" t="s">
        <v>1336</v>
      </c>
      <c r="AX135" s="13" t="s">
        <v>1336</v>
      </c>
      <c r="AY135" s="13" t="s">
        <v>1336</v>
      </c>
      <c r="AZ135" s="13" t="s">
        <v>1336</v>
      </c>
      <c r="BA135" s="13" t="s">
        <v>1336</v>
      </c>
      <c r="BB135" s="13" t="s">
        <v>1336</v>
      </c>
      <c r="BC135" s="13" t="s">
        <v>1336</v>
      </c>
      <c r="BD135" s="13" t="s">
        <v>1336</v>
      </c>
      <c r="BE135" s="13" t="s">
        <v>1336</v>
      </c>
      <c r="BF135" s="142" t="s">
        <v>387</v>
      </c>
      <c r="BG135" s="145" t="s">
        <v>388</v>
      </c>
      <c r="BH135" s="118" t="s">
        <v>355</v>
      </c>
      <c r="BI135" s="118" t="s">
        <v>508</v>
      </c>
      <c r="BJ135" s="118">
        <v>423</v>
      </c>
      <c r="BK135" s="118" t="s">
        <v>509</v>
      </c>
      <c r="BL135" s="142" t="s">
        <v>350</v>
      </c>
      <c r="BM135" s="118" t="s">
        <v>510</v>
      </c>
      <c r="BN135" s="118">
        <v>1</v>
      </c>
      <c r="BO135" s="118">
        <v>1</v>
      </c>
      <c r="BP135" s="146" t="s">
        <v>511</v>
      </c>
      <c r="BQ135" s="118" t="s">
        <v>512</v>
      </c>
      <c r="BR135" s="142">
        <v>9</v>
      </c>
      <c r="BS135" s="142" t="s">
        <v>353</v>
      </c>
      <c r="BT135" s="118">
        <v>6900</v>
      </c>
      <c r="BU135" s="13" t="s">
        <v>1355</v>
      </c>
      <c r="BV135" s="123" t="s">
        <v>1352</v>
      </c>
      <c r="BW135" s="13" t="s">
        <v>513</v>
      </c>
      <c r="BX135" s="138">
        <v>44315</v>
      </c>
      <c r="BY135" s="138">
        <v>44573</v>
      </c>
    </row>
    <row r="136" spans="1:77" s="118" customFormat="1" ht="110.1" customHeight="1" x14ac:dyDescent="0.25">
      <c r="A136" s="139">
        <v>2021</v>
      </c>
      <c r="B136" s="131">
        <v>44470</v>
      </c>
      <c r="C136" s="131">
        <v>44561</v>
      </c>
      <c r="D136" s="140" t="s">
        <v>146</v>
      </c>
      <c r="E136" s="133" t="s">
        <v>535</v>
      </c>
      <c r="F136" s="141" t="s">
        <v>243</v>
      </c>
      <c r="G136" s="141" t="s">
        <v>327</v>
      </c>
      <c r="H136" s="19" t="s">
        <v>340</v>
      </c>
      <c r="I136" s="132" t="s">
        <v>657</v>
      </c>
      <c r="J136" s="132" t="s">
        <v>346</v>
      </c>
      <c r="K136" s="46" t="s">
        <v>1356</v>
      </c>
      <c r="L136" s="46" t="s">
        <v>1356</v>
      </c>
      <c r="M136" s="141" t="s">
        <v>341</v>
      </c>
      <c r="N136" s="133" t="s">
        <v>1334</v>
      </c>
      <c r="O136" s="133" t="s">
        <v>1334</v>
      </c>
      <c r="P136" s="133" t="s">
        <v>1334</v>
      </c>
      <c r="Q136" s="141" t="s">
        <v>1000</v>
      </c>
      <c r="R136" s="142" t="s">
        <v>355</v>
      </c>
      <c r="S136" s="140" t="s">
        <v>370</v>
      </c>
      <c r="T136" s="140">
        <v>655</v>
      </c>
      <c r="U136" s="140" t="s">
        <v>349</v>
      </c>
      <c r="V136" s="142" t="s">
        <v>350</v>
      </c>
      <c r="W136" s="140" t="s">
        <v>371</v>
      </c>
      <c r="X136" s="142">
        <v>11</v>
      </c>
      <c r="Y136" s="140" t="s">
        <v>372</v>
      </c>
      <c r="Z136" s="142">
        <v>11</v>
      </c>
      <c r="AA136" s="140" t="s">
        <v>372</v>
      </c>
      <c r="AB136" s="142">
        <v>9</v>
      </c>
      <c r="AC136" s="142" t="s">
        <v>353</v>
      </c>
      <c r="AD136" s="143">
        <v>13278</v>
      </c>
      <c r="AE136" s="13" t="s">
        <v>1355</v>
      </c>
      <c r="AF136" s="142" t="s">
        <v>391</v>
      </c>
      <c r="AG136" s="144" t="s">
        <v>388</v>
      </c>
      <c r="AH136" s="117" t="s">
        <v>435</v>
      </c>
      <c r="AI136" s="18" t="s">
        <v>1342</v>
      </c>
      <c r="AJ136" s="15" t="s">
        <v>987</v>
      </c>
      <c r="AK136" s="116" t="s">
        <v>456</v>
      </c>
      <c r="AL136" s="116" t="s">
        <v>457</v>
      </c>
      <c r="AM136" s="116" t="s">
        <v>494</v>
      </c>
      <c r="AN136" s="116" t="s">
        <v>506</v>
      </c>
      <c r="AO136" s="38" t="s">
        <v>1335</v>
      </c>
      <c r="AP136" s="10" t="s">
        <v>1335</v>
      </c>
      <c r="AQ136" s="13" t="s">
        <v>1336</v>
      </c>
      <c r="AR136" s="13" t="s">
        <v>1336</v>
      </c>
      <c r="AS136" s="13" t="s">
        <v>1336</v>
      </c>
      <c r="AT136" s="13" t="s">
        <v>1336</v>
      </c>
      <c r="AU136" s="13" t="s">
        <v>1336</v>
      </c>
      <c r="AV136" s="13" t="s">
        <v>1336</v>
      </c>
      <c r="AW136" s="13" t="s">
        <v>1336</v>
      </c>
      <c r="AX136" s="13" t="s">
        <v>1336</v>
      </c>
      <c r="AY136" s="13" t="s">
        <v>1336</v>
      </c>
      <c r="AZ136" s="13" t="s">
        <v>1336</v>
      </c>
      <c r="BA136" s="13" t="s">
        <v>1336</v>
      </c>
      <c r="BB136" s="13" t="s">
        <v>1336</v>
      </c>
      <c r="BC136" s="13" t="s">
        <v>1336</v>
      </c>
      <c r="BD136" s="13" t="s">
        <v>1336</v>
      </c>
      <c r="BE136" s="13" t="s">
        <v>1336</v>
      </c>
      <c r="BF136" s="142" t="s">
        <v>387</v>
      </c>
      <c r="BG136" s="145" t="s">
        <v>388</v>
      </c>
      <c r="BH136" s="118" t="s">
        <v>355</v>
      </c>
      <c r="BI136" s="118" t="s">
        <v>508</v>
      </c>
      <c r="BJ136" s="118">
        <v>423</v>
      </c>
      <c r="BK136" s="118" t="s">
        <v>509</v>
      </c>
      <c r="BL136" s="142" t="s">
        <v>350</v>
      </c>
      <c r="BM136" s="118" t="s">
        <v>510</v>
      </c>
      <c r="BN136" s="118">
        <v>1</v>
      </c>
      <c r="BO136" s="118">
        <v>1</v>
      </c>
      <c r="BP136" s="146" t="s">
        <v>511</v>
      </c>
      <c r="BQ136" s="118" t="s">
        <v>512</v>
      </c>
      <c r="BR136" s="142">
        <v>9</v>
      </c>
      <c r="BS136" s="142" t="s">
        <v>353</v>
      </c>
      <c r="BT136" s="118">
        <v>6900</v>
      </c>
      <c r="BU136" s="13" t="s">
        <v>1355</v>
      </c>
      <c r="BV136" s="123" t="s">
        <v>1352</v>
      </c>
      <c r="BW136" s="13" t="s">
        <v>513</v>
      </c>
      <c r="BX136" s="138">
        <v>44315</v>
      </c>
      <c r="BY136" s="138">
        <v>44573</v>
      </c>
    </row>
    <row r="137" spans="1:77" s="118" customFormat="1" ht="110.1" customHeight="1" x14ac:dyDescent="0.25">
      <c r="A137" s="139">
        <v>2021</v>
      </c>
      <c r="B137" s="131">
        <v>44470</v>
      </c>
      <c r="C137" s="131">
        <v>44561</v>
      </c>
      <c r="D137" s="140" t="s">
        <v>97</v>
      </c>
      <c r="E137" s="133" t="s">
        <v>535</v>
      </c>
      <c r="F137" s="141" t="s">
        <v>187</v>
      </c>
      <c r="G137" s="141" t="s">
        <v>274</v>
      </c>
      <c r="H137" s="19" t="s">
        <v>340</v>
      </c>
      <c r="I137" s="132" t="s">
        <v>657</v>
      </c>
      <c r="J137" s="132" t="s">
        <v>346</v>
      </c>
      <c r="K137" s="46" t="s">
        <v>1356</v>
      </c>
      <c r="L137" s="46" t="s">
        <v>1356</v>
      </c>
      <c r="M137" s="141" t="s">
        <v>341</v>
      </c>
      <c r="N137" s="133" t="s">
        <v>1334</v>
      </c>
      <c r="O137" s="133" t="s">
        <v>1334</v>
      </c>
      <c r="P137" s="133" t="s">
        <v>1334</v>
      </c>
      <c r="Q137" s="141" t="s">
        <v>1000</v>
      </c>
      <c r="R137" s="142" t="s">
        <v>355</v>
      </c>
      <c r="S137" s="140" t="s">
        <v>370</v>
      </c>
      <c r="T137" s="140">
        <v>655</v>
      </c>
      <c r="U137" s="140" t="s">
        <v>349</v>
      </c>
      <c r="V137" s="142" t="s">
        <v>350</v>
      </c>
      <c r="W137" s="140" t="s">
        <v>371</v>
      </c>
      <c r="X137" s="142">
        <v>11</v>
      </c>
      <c r="Y137" s="140" t="s">
        <v>372</v>
      </c>
      <c r="Z137" s="142">
        <v>11</v>
      </c>
      <c r="AA137" s="140" t="s">
        <v>372</v>
      </c>
      <c r="AB137" s="142">
        <v>9</v>
      </c>
      <c r="AC137" s="142" t="s">
        <v>353</v>
      </c>
      <c r="AD137" s="143">
        <v>13278</v>
      </c>
      <c r="AE137" s="13" t="s">
        <v>1355</v>
      </c>
      <c r="AF137" s="142" t="s">
        <v>391</v>
      </c>
      <c r="AG137" s="142" t="s">
        <v>388</v>
      </c>
      <c r="AH137" s="117" t="s">
        <v>435</v>
      </c>
      <c r="AI137" s="18" t="s">
        <v>1342</v>
      </c>
      <c r="AJ137" s="15" t="s">
        <v>987</v>
      </c>
      <c r="AK137" s="116" t="s">
        <v>456</v>
      </c>
      <c r="AL137" s="116" t="s">
        <v>457</v>
      </c>
      <c r="AM137" s="116" t="s">
        <v>459</v>
      </c>
      <c r="AN137" s="116" t="s">
        <v>505</v>
      </c>
      <c r="AO137" s="38" t="s">
        <v>1335</v>
      </c>
      <c r="AP137" s="10" t="s">
        <v>1335</v>
      </c>
      <c r="AQ137" s="13" t="s">
        <v>1336</v>
      </c>
      <c r="AR137" s="13" t="s">
        <v>1336</v>
      </c>
      <c r="AS137" s="13" t="s">
        <v>1336</v>
      </c>
      <c r="AT137" s="13" t="s">
        <v>1336</v>
      </c>
      <c r="AU137" s="13" t="s">
        <v>1336</v>
      </c>
      <c r="AV137" s="13" t="s">
        <v>1336</v>
      </c>
      <c r="AW137" s="13" t="s">
        <v>1336</v>
      </c>
      <c r="AX137" s="13" t="s">
        <v>1336</v>
      </c>
      <c r="AY137" s="13" t="s">
        <v>1336</v>
      </c>
      <c r="AZ137" s="13" t="s">
        <v>1336</v>
      </c>
      <c r="BA137" s="13" t="s">
        <v>1336</v>
      </c>
      <c r="BB137" s="13" t="s">
        <v>1336</v>
      </c>
      <c r="BC137" s="13" t="s">
        <v>1336</v>
      </c>
      <c r="BD137" s="13" t="s">
        <v>1336</v>
      </c>
      <c r="BE137" s="13" t="s">
        <v>1336</v>
      </c>
      <c r="BF137" s="142" t="s">
        <v>387</v>
      </c>
      <c r="BG137" s="145" t="s">
        <v>388</v>
      </c>
      <c r="BH137" s="118" t="s">
        <v>355</v>
      </c>
      <c r="BI137" s="118" t="s">
        <v>508</v>
      </c>
      <c r="BJ137" s="118">
        <v>423</v>
      </c>
      <c r="BK137" s="118" t="s">
        <v>509</v>
      </c>
      <c r="BL137" s="142" t="s">
        <v>350</v>
      </c>
      <c r="BM137" s="118" t="s">
        <v>510</v>
      </c>
      <c r="BN137" s="118">
        <v>1</v>
      </c>
      <c r="BO137" s="118">
        <v>1</v>
      </c>
      <c r="BP137" s="146" t="s">
        <v>511</v>
      </c>
      <c r="BQ137" s="118" t="s">
        <v>512</v>
      </c>
      <c r="BR137" s="142">
        <v>9</v>
      </c>
      <c r="BS137" s="142" t="s">
        <v>353</v>
      </c>
      <c r="BT137" s="118">
        <v>6900</v>
      </c>
      <c r="BU137" s="13" t="s">
        <v>1355</v>
      </c>
      <c r="BV137" s="123" t="s">
        <v>1352</v>
      </c>
      <c r="BW137" s="13" t="s">
        <v>513</v>
      </c>
      <c r="BX137" s="138">
        <v>44315</v>
      </c>
      <c r="BY137" s="138">
        <v>44573</v>
      </c>
    </row>
    <row r="138" spans="1:77" s="118" customFormat="1" ht="110.1" customHeight="1" x14ac:dyDescent="0.25">
      <c r="A138" s="139">
        <v>2021</v>
      </c>
      <c r="B138" s="131">
        <v>44470</v>
      </c>
      <c r="C138" s="131">
        <v>44561</v>
      </c>
      <c r="D138" s="140" t="s">
        <v>157</v>
      </c>
      <c r="E138" s="133" t="s">
        <v>535</v>
      </c>
      <c r="F138" s="141" t="s">
        <v>244</v>
      </c>
      <c r="G138" s="141" t="s">
        <v>262</v>
      </c>
      <c r="H138" s="19" t="s">
        <v>340</v>
      </c>
      <c r="I138" s="132" t="s">
        <v>657</v>
      </c>
      <c r="J138" s="132" t="s">
        <v>346</v>
      </c>
      <c r="K138" s="46" t="s">
        <v>1356</v>
      </c>
      <c r="L138" s="46" t="s">
        <v>1356</v>
      </c>
      <c r="M138" s="141" t="s">
        <v>341</v>
      </c>
      <c r="N138" s="133" t="s">
        <v>1334</v>
      </c>
      <c r="O138" s="133" t="s">
        <v>1334</v>
      </c>
      <c r="P138" s="133" t="s">
        <v>1334</v>
      </c>
      <c r="Q138" s="141" t="s">
        <v>1000</v>
      </c>
      <c r="R138" s="142" t="s">
        <v>355</v>
      </c>
      <c r="S138" s="140" t="s">
        <v>370</v>
      </c>
      <c r="T138" s="140">
        <v>655</v>
      </c>
      <c r="U138" s="140" t="s">
        <v>349</v>
      </c>
      <c r="V138" s="142" t="s">
        <v>350</v>
      </c>
      <c r="W138" s="140" t="s">
        <v>371</v>
      </c>
      <c r="X138" s="142">
        <v>11</v>
      </c>
      <c r="Y138" s="140" t="s">
        <v>372</v>
      </c>
      <c r="Z138" s="142">
        <v>11</v>
      </c>
      <c r="AA138" s="140" t="s">
        <v>372</v>
      </c>
      <c r="AB138" s="142">
        <v>9</v>
      </c>
      <c r="AC138" s="142" t="s">
        <v>353</v>
      </c>
      <c r="AD138" s="143">
        <v>13278</v>
      </c>
      <c r="AE138" s="13" t="s">
        <v>1355</v>
      </c>
      <c r="AF138" s="142" t="s">
        <v>391</v>
      </c>
      <c r="AG138" s="144" t="s">
        <v>388</v>
      </c>
      <c r="AH138" s="117" t="s">
        <v>435</v>
      </c>
      <c r="AI138" s="18" t="s">
        <v>1342</v>
      </c>
      <c r="AJ138" s="15" t="s">
        <v>987</v>
      </c>
      <c r="AK138" s="116" t="s">
        <v>456</v>
      </c>
      <c r="AL138" s="116" t="s">
        <v>457</v>
      </c>
      <c r="AM138" s="116" t="s">
        <v>472</v>
      </c>
      <c r="AN138" s="116" t="s">
        <v>505</v>
      </c>
      <c r="AO138" s="38" t="s">
        <v>1335</v>
      </c>
      <c r="AP138" s="10" t="s">
        <v>1335</v>
      </c>
      <c r="AQ138" s="13" t="s">
        <v>1336</v>
      </c>
      <c r="AR138" s="13" t="s">
        <v>1336</v>
      </c>
      <c r="AS138" s="13" t="s">
        <v>1336</v>
      </c>
      <c r="AT138" s="13" t="s">
        <v>1336</v>
      </c>
      <c r="AU138" s="13" t="s">
        <v>1336</v>
      </c>
      <c r="AV138" s="13" t="s">
        <v>1336</v>
      </c>
      <c r="AW138" s="13" t="s">
        <v>1336</v>
      </c>
      <c r="AX138" s="13" t="s">
        <v>1336</v>
      </c>
      <c r="AY138" s="13" t="s">
        <v>1336</v>
      </c>
      <c r="AZ138" s="13" t="s">
        <v>1336</v>
      </c>
      <c r="BA138" s="13" t="s">
        <v>1336</v>
      </c>
      <c r="BB138" s="13" t="s">
        <v>1336</v>
      </c>
      <c r="BC138" s="13" t="s">
        <v>1336</v>
      </c>
      <c r="BD138" s="13" t="s">
        <v>1336</v>
      </c>
      <c r="BE138" s="13" t="s">
        <v>1336</v>
      </c>
      <c r="BF138" s="142" t="s">
        <v>387</v>
      </c>
      <c r="BG138" s="145" t="s">
        <v>388</v>
      </c>
      <c r="BH138" s="118" t="s">
        <v>355</v>
      </c>
      <c r="BI138" s="118" t="s">
        <v>508</v>
      </c>
      <c r="BJ138" s="118">
        <v>423</v>
      </c>
      <c r="BK138" s="118" t="s">
        <v>509</v>
      </c>
      <c r="BL138" s="142" t="s">
        <v>350</v>
      </c>
      <c r="BM138" s="118" t="s">
        <v>510</v>
      </c>
      <c r="BN138" s="118">
        <v>1</v>
      </c>
      <c r="BO138" s="118">
        <v>1</v>
      </c>
      <c r="BP138" s="146" t="s">
        <v>511</v>
      </c>
      <c r="BQ138" s="118" t="s">
        <v>512</v>
      </c>
      <c r="BR138" s="142">
        <v>9</v>
      </c>
      <c r="BS138" s="142" t="s">
        <v>353</v>
      </c>
      <c r="BT138" s="118">
        <v>6900</v>
      </c>
      <c r="BU138" s="13" t="s">
        <v>1355</v>
      </c>
      <c r="BV138" s="123" t="s">
        <v>1352</v>
      </c>
      <c r="BW138" s="13" t="s">
        <v>513</v>
      </c>
      <c r="BX138" s="138">
        <v>44315</v>
      </c>
      <c r="BY138" s="138">
        <v>44573</v>
      </c>
    </row>
    <row r="139" spans="1:77" s="118" customFormat="1" ht="110.1" customHeight="1" x14ac:dyDescent="0.25">
      <c r="A139" s="139">
        <v>2021</v>
      </c>
      <c r="B139" s="131">
        <v>44470</v>
      </c>
      <c r="C139" s="131">
        <v>44561</v>
      </c>
      <c r="D139" s="140" t="s">
        <v>70</v>
      </c>
      <c r="E139" s="133" t="s">
        <v>535</v>
      </c>
      <c r="F139" s="141" t="s">
        <v>245</v>
      </c>
      <c r="G139" s="141" t="s">
        <v>328</v>
      </c>
      <c r="H139" s="19" t="s">
        <v>340</v>
      </c>
      <c r="I139" s="132" t="s">
        <v>657</v>
      </c>
      <c r="J139" s="132" t="s">
        <v>346</v>
      </c>
      <c r="K139" s="46" t="s">
        <v>1356</v>
      </c>
      <c r="L139" s="46" t="s">
        <v>1356</v>
      </c>
      <c r="M139" s="141" t="s">
        <v>341</v>
      </c>
      <c r="N139" s="133" t="s">
        <v>1334</v>
      </c>
      <c r="O139" s="133" t="s">
        <v>1334</v>
      </c>
      <c r="P139" s="133" t="s">
        <v>1334</v>
      </c>
      <c r="Q139" s="141" t="s">
        <v>1000</v>
      </c>
      <c r="R139" s="142" t="s">
        <v>355</v>
      </c>
      <c r="S139" s="140" t="s">
        <v>370</v>
      </c>
      <c r="T139" s="140">
        <v>655</v>
      </c>
      <c r="U139" s="140" t="s">
        <v>349</v>
      </c>
      <c r="V139" s="142" t="s">
        <v>350</v>
      </c>
      <c r="W139" s="140" t="s">
        <v>371</v>
      </c>
      <c r="X139" s="142">
        <v>11</v>
      </c>
      <c r="Y139" s="140" t="s">
        <v>372</v>
      </c>
      <c r="Z139" s="142">
        <v>11</v>
      </c>
      <c r="AA139" s="140" t="s">
        <v>372</v>
      </c>
      <c r="AB139" s="142">
        <v>9</v>
      </c>
      <c r="AC139" s="142" t="s">
        <v>353</v>
      </c>
      <c r="AD139" s="143">
        <v>13278</v>
      </c>
      <c r="AE139" s="13" t="s">
        <v>1355</v>
      </c>
      <c r="AF139" s="142" t="s">
        <v>391</v>
      </c>
      <c r="AG139" s="142" t="s">
        <v>388</v>
      </c>
      <c r="AH139" s="117" t="s">
        <v>435</v>
      </c>
      <c r="AI139" s="18" t="s">
        <v>1342</v>
      </c>
      <c r="AJ139" s="15" t="s">
        <v>987</v>
      </c>
      <c r="AK139" s="116" t="s">
        <v>456</v>
      </c>
      <c r="AL139" s="116" t="s">
        <v>457</v>
      </c>
      <c r="AM139" s="116" t="s">
        <v>470</v>
      </c>
      <c r="AN139" s="116" t="s">
        <v>505</v>
      </c>
      <c r="AO139" s="38" t="s">
        <v>1335</v>
      </c>
      <c r="AP139" s="10" t="s">
        <v>1335</v>
      </c>
      <c r="AQ139" s="13" t="s">
        <v>1336</v>
      </c>
      <c r="AR139" s="13" t="s">
        <v>1336</v>
      </c>
      <c r="AS139" s="13" t="s">
        <v>1336</v>
      </c>
      <c r="AT139" s="13" t="s">
        <v>1336</v>
      </c>
      <c r="AU139" s="13" t="s">
        <v>1336</v>
      </c>
      <c r="AV139" s="13" t="s">
        <v>1336</v>
      </c>
      <c r="AW139" s="13" t="s">
        <v>1336</v>
      </c>
      <c r="AX139" s="13" t="s">
        <v>1336</v>
      </c>
      <c r="AY139" s="13" t="s">
        <v>1336</v>
      </c>
      <c r="AZ139" s="13" t="s">
        <v>1336</v>
      </c>
      <c r="BA139" s="13" t="s">
        <v>1336</v>
      </c>
      <c r="BB139" s="13" t="s">
        <v>1336</v>
      </c>
      <c r="BC139" s="13" t="s">
        <v>1336</v>
      </c>
      <c r="BD139" s="13" t="s">
        <v>1336</v>
      </c>
      <c r="BE139" s="13" t="s">
        <v>1336</v>
      </c>
      <c r="BF139" s="142" t="s">
        <v>387</v>
      </c>
      <c r="BG139" s="145" t="s">
        <v>388</v>
      </c>
      <c r="BH139" s="118" t="s">
        <v>355</v>
      </c>
      <c r="BI139" s="118" t="s">
        <v>508</v>
      </c>
      <c r="BJ139" s="118">
        <v>423</v>
      </c>
      <c r="BK139" s="118" t="s">
        <v>509</v>
      </c>
      <c r="BL139" s="142" t="s">
        <v>350</v>
      </c>
      <c r="BM139" s="118" t="s">
        <v>510</v>
      </c>
      <c r="BN139" s="118">
        <v>1</v>
      </c>
      <c r="BO139" s="118">
        <v>1</v>
      </c>
      <c r="BP139" s="146" t="s">
        <v>511</v>
      </c>
      <c r="BQ139" s="118" t="s">
        <v>512</v>
      </c>
      <c r="BR139" s="142">
        <v>9</v>
      </c>
      <c r="BS139" s="142" t="s">
        <v>353</v>
      </c>
      <c r="BT139" s="118">
        <v>6900</v>
      </c>
      <c r="BU139" s="13" t="s">
        <v>1355</v>
      </c>
      <c r="BV139" s="123" t="s">
        <v>1352</v>
      </c>
      <c r="BW139" s="13" t="s">
        <v>513</v>
      </c>
      <c r="BX139" s="138">
        <v>44315</v>
      </c>
      <c r="BY139" s="138">
        <v>44573</v>
      </c>
    </row>
    <row r="140" spans="1:77" s="118" customFormat="1" ht="110.1" customHeight="1" x14ac:dyDescent="0.25">
      <c r="A140" s="139">
        <v>2021</v>
      </c>
      <c r="B140" s="131">
        <v>44470</v>
      </c>
      <c r="C140" s="131">
        <v>44561</v>
      </c>
      <c r="D140" s="140" t="s">
        <v>76</v>
      </c>
      <c r="E140" s="133" t="s">
        <v>535</v>
      </c>
      <c r="F140" s="141" t="s">
        <v>199</v>
      </c>
      <c r="G140" s="141" t="s">
        <v>287</v>
      </c>
      <c r="H140" s="19" t="s">
        <v>340</v>
      </c>
      <c r="I140" s="132" t="s">
        <v>657</v>
      </c>
      <c r="J140" s="132" t="s">
        <v>346</v>
      </c>
      <c r="K140" s="46" t="s">
        <v>1356</v>
      </c>
      <c r="L140" s="46" t="s">
        <v>1356</v>
      </c>
      <c r="M140" s="141" t="s">
        <v>341</v>
      </c>
      <c r="N140" s="133" t="s">
        <v>1334</v>
      </c>
      <c r="O140" s="133" t="s">
        <v>1334</v>
      </c>
      <c r="P140" s="133" t="s">
        <v>1334</v>
      </c>
      <c r="Q140" s="141" t="s">
        <v>1000</v>
      </c>
      <c r="R140" s="142" t="s">
        <v>355</v>
      </c>
      <c r="S140" s="140" t="s">
        <v>370</v>
      </c>
      <c r="T140" s="140">
        <v>655</v>
      </c>
      <c r="U140" s="140" t="s">
        <v>349</v>
      </c>
      <c r="V140" s="142" t="s">
        <v>350</v>
      </c>
      <c r="W140" s="140" t="s">
        <v>371</v>
      </c>
      <c r="X140" s="142">
        <v>11</v>
      </c>
      <c r="Y140" s="140" t="s">
        <v>372</v>
      </c>
      <c r="Z140" s="142">
        <v>11</v>
      </c>
      <c r="AA140" s="140" t="s">
        <v>372</v>
      </c>
      <c r="AB140" s="142">
        <v>9</v>
      </c>
      <c r="AC140" s="142" t="s">
        <v>353</v>
      </c>
      <c r="AD140" s="143">
        <v>13278</v>
      </c>
      <c r="AE140" s="13" t="s">
        <v>1355</v>
      </c>
      <c r="AF140" s="142" t="s">
        <v>391</v>
      </c>
      <c r="AG140" s="144" t="s">
        <v>388</v>
      </c>
      <c r="AH140" s="117" t="s">
        <v>435</v>
      </c>
      <c r="AI140" s="18" t="s">
        <v>1342</v>
      </c>
      <c r="AJ140" s="15" t="s">
        <v>987</v>
      </c>
      <c r="AK140" s="116" t="s">
        <v>456</v>
      </c>
      <c r="AL140" s="116" t="s">
        <v>457</v>
      </c>
      <c r="AM140" s="116" t="s">
        <v>487</v>
      </c>
      <c r="AN140" s="116" t="s">
        <v>507</v>
      </c>
      <c r="AO140" s="38" t="s">
        <v>1335</v>
      </c>
      <c r="AP140" s="10" t="s">
        <v>1335</v>
      </c>
      <c r="AQ140" s="13" t="s">
        <v>1336</v>
      </c>
      <c r="AR140" s="13" t="s">
        <v>1336</v>
      </c>
      <c r="AS140" s="13" t="s">
        <v>1336</v>
      </c>
      <c r="AT140" s="13" t="s">
        <v>1336</v>
      </c>
      <c r="AU140" s="13" t="s">
        <v>1336</v>
      </c>
      <c r="AV140" s="13" t="s">
        <v>1336</v>
      </c>
      <c r="AW140" s="13" t="s">
        <v>1336</v>
      </c>
      <c r="AX140" s="13" t="s">
        <v>1336</v>
      </c>
      <c r="AY140" s="13" t="s">
        <v>1336</v>
      </c>
      <c r="AZ140" s="13" t="s">
        <v>1336</v>
      </c>
      <c r="BA140" s="13" t="s">
        <v>1336</v>
      </c>
      <c r="BB140" s="13" t="s">
        <v>1336</v>
      </c>
      <c r="BC140" s="13" t="s">
        <v>1336</v>
      </c>
      <c r="BD140" s="13" t="s">
        <v>1336</v>
      </c>
      <c r="BE140" s="13" t="s">
        <v>1336</v>
      </c>
      <c r="BF140" s="142" t="s">
        <v>387</v>
      </c>
      <c r="BG140" s="145" t="s">
        <v>388</v>
      </c>
      <c r="BH140" s="118" t="s">
        <v>355</v>
      </c>
      <c r="BI140" s="118" t="s">
        <v>508</v>
      </c>
      <c r="BJ140" s="118">
        <v>423</v>
      </c>
      <c r="BK140" s="118" t="s">
        <v>509</v>
      </c>
      <c r="BL140" s="142" t="s">
        <v>350</v>
      </c>
      <c r="BM140" s="118" t="s">
        <v>510</v>
      </c>
      <c r="BN140" s="118">
        <v>1</v>
      </c>
      <c r="BO140" s="118">
        <v>1</v>
      </c>
      <c r="BP140" s="146" t="s">
        <v>511</v>
      </c>
      <c r="BQ140" s="118" t="s">
        <v>512</v>
      </c>
      <c r="BR140" s="142">
        <v>9</v>
      </c>
      <c r="BS140" s="142" t="s">
        <v>353</v>
      </c>
      <c r="BT140" s="118">
        <v>6900</v>
      </c>
      <c r="BU140" s="13" t="s">
        <v>1355</v>
      </c>
      <c r="BV140" s="123" t="s">
        <v>1352</v>
      </c>
      <c r="BW140" s="13" t="s">
        <v>513</v>
      </c>
      <c r="BX140" s="138">
        <v>44315</v>
      </c>
      <c r="BY140" s="138">
        <v>44573</v>
      </c>
    </row>
    <row r="141" spans="1:77" s="118" customFormat="1" ht="110.1" customHeight="1" x14ac:dyDescent="0.25">
      <c r="A141" s="139">
        <v>2021</v>
      </c>
      <c r="B141" s="131">
        <v>44470</v>
      </c>
      <c r="C141" s="131">
        <v>44561</v>
      </c>
      <c r="D141" s="140" t="s">
        <v>93</v>
      </c>
      <c r="E141" s="133" t="s">
        <v>535</v>
      </c>
      <c r="F141" s="141" t="s">
        <v>181</v>
      </c>
      <c r="G141" s="141" t="s">
        <v>262</v>
      </c>
      <c r="H141" s="19" t="s">
        <v>340</v>
      </c>
      <c r="I141" s="132" t="s">
        <v>657</v>
      </c>
      <c r="J141" s="132" t="s">
        <v>346</v>
      </c>
      <c r="K141" s="46" t="s">
        <v>1356</v>
      </c>
      <c r="L141" s="46" t="s">
        <v>1356</v>
      </c>
      <c r="M141" s="141" t="s">
        <v>341</v>
      </c>
      <c r="N141" s="133" t="s">
        <v>1334</v>
      </c>
      <c r="O141" s="133" t="s">
        <v>1334</v>
      </c>
      <c r="P141" s="133" t="s">
        <v>1334</v>
      </c>
      <c r="Q141" s="141" t="s">
        <v>1000</v>
      </c>
      <c r="R141" s="142" t="s">
        <v>355</v>
      </c>
      <c r="S141" s="140" t="s">
        <v>370</v>
      </c>
      <c r="T141" s="140">
        <v>655</v>
      </c>
      <c r="U141" s="140" t="s">
        <v>349</v>
      </c>
      <c r="V141" s="142" t="s">
        <v>350</v>
      </c>
      <c r="W141" s="140" t="s">
        <v>371</v>
      </c>
      <c r="X141" s="142">
        <v>11</v>
      </c>
      <c r="Y141" s="140" t="s">
        <v>372</v>
      </c>
      <c r="Z141" s="142">
        <v>11</v>
      </c>
      <c r="AA141" s="140" t="s">
        <v>372</v>
      </c>
      <c r="AB141" s="142">
        <v>9</v>
      </c>
      <c r="AC141" s="142" t="s">
        <v>353</v>
      </c>
      <c r="AD141" s="143">
        <v>13278</v>
      </c>
      <c r="AE141" s="13" t="s">
        <v>1355</v>
      </c>
      <c r="AF141" s="142" t="s">
        <v>391</v>
      </c>
      <c r="AG141" s="142" t="s">
        <v>388</v>
      </c>
      <c r="AH141" s="117" t="s">
        <v>435</v>
      </c>
      <c r="AI141" s="18" t="s">
        <v>1342</v>
      </c>
      <c r="AJ141" s="15" t="s">
        <v>987</v>
      </c>
      <c r="AK141" s="116" t="s">
        <v>456</v>
      </c>
      <c r="AL141" s="116" t="s">
        <v>457</v>
      </c>
      <c r="AM141" s="116" t="s">
        <v>472</v>
      </c>
      <c r="AN141" s="116" t="s">
        <v>505</v>
      </c>
      <c r="AO141" s="38" t="s">
        <v>1335</v>
      </c>
      <c r="AP141" s="10" t="s">
        <v>1335</v>
      </c>
      <c r="AQ141" s="13" t="s">
        <v>1336</v>
      </c>
      <c r="AR141" s="13" t="s">
        <v>1336</v>
      </c>
      <c r="AS141" s="13" t="s">
        <v>1336</v>
      </c>
      <c r="AT141" s="13" t="s">
        <v>1336</v>
      </c>
      <c r="AU141" s="13" t="s">
        <v>1336</v>
      </c>
      <c r="AV141" s="13" t="s">
        <v>1336</v>
      </c>
      <c r="AW141" s="13" t="s">
        <v>1336</v>
      </c>
      <c r="AX141" s="13" t="s">
        <v>1336</v>
      </c>
      <c r="AY141" s="13" t="s">
        <v>1336</v>
      </c>
      <c r="AZ141" s="13" t="s">
        <v>1336</v>
      </c>
      <c r="BA141" s="13" t="s">
        <v>1336</v>
      </c>
      <c r="BB141" s="13" t="s">
        <v>1336</v>
      </c>
      <c r="BC141" s="13" t="s">
        <v>1336</v>
      </c>
      <c r="BD141" s="13" t="s">
        <v>1336</v>
      </c>
      <c r="BE141" s="13" t="s">
        <v>1336</v>
      </c>
      <c r="BF141" s="142" t="s">
        <v>387</v>
      </c>
      <c r="BG141" s="145" t="s">
        <v>388</v>
      </c>
      <c r="BH141" s="118" t="s">
        <v>355</v>
      </c>
      <c r="BI141" s="118" t="s">
        <v>508</v>
      </c>
      <c r="BJ141" s="118">
        <v>423</v>
      </c>
      <c r="BK141" s="118" t="s">
        <v>509</v>
      </c>
      <c r="BL141" s="142" t="s">
        <v>350</v>
      </c>
      <c r="BM141" s="118" t="s">
        <v>510</v>
      </c>
      <c r="BN141" s="118">
        <v>1</v>
      </c>
      <c r="BO141" s="118">
        <v>1</v>
      </c>
      <c r="BP141" s="146" t="s">
        <v>511</v>
      </c>
      <c r="BQ141" s="118" t="s">
        <v>512</v>
      </c>
      <c r="BR141" s="142">
        <v>9</v>
      </c>
      <c r="BS141" s="142" t="s">
        <v>353</v>
      </c>
      <c r="BT141" s="118">
        <v>6900</v>
      </c>
      <c r="BU141" s="13" t="s">
        <v>1355</v>
      </c>
      <c r="BV141" s="123" t="s">
        <v>1352</v>
      </c>
      <c r="BW141" s="13" t="s">
        <v>513</v>
      </c>
      <c r="BX141" s="138">
        <v>44315</v>
      </c>
      <c r="BY141" s="138">
        <v>44573</v>
      </c>
    </row>
    <row r="142" spans="1:77" s="118" customFormat="1" ht="110.1" customHeight="1" x14ac:dyDescent="0.25">
      <c r="A142" s="139">
        <v>2021</v>
      </c>
      <c r="B142" s="131">
        <v>44470</v>
      </c>
      <c r="C142" s="131">
        <v>44561</v>
      </c>
      <c r="D142" s="140" t="s">
        <v>102</v>
      </c>
      <c r="E142" s="133" t="s">
        <v>535</v>
      </c>
      <c r="F142" s="141" t="s">
        <v>191</v>
      </c>
      <c r="G142" s="141" t="s">
        <v>278</v>
      </c>
      <c r="H142" s="19" t="s">
        <v>340</v>
      </c>
      <c r="I142" s="132" t="s">
        <v>657</v>
      </c>
      <c r="J142" s="132" t="s">
        <v>346</v>
      </c>
      <c r="K142" s="46" t="s">
        <v>1356</v>
      </c>
      <c r="L142" s="46" t="s">
        <v>1356</v>
      </c>
      <c r="M142" s="141" t="s">
        <v>341</v>
      </c>
      <c r="N142" s="133" t="s">
        <v>1334</v>
      </c>
      <c r="O142" s="133" t="s">
        <v>1334</v>
      </c>
      <c r="P142" s="133" t="s">
        <v>1334</v>
      </c>
      <c r="Q142" s="141" t="s">
        <v>1000</v>
      </c>
      <c r="R142" s="142" t="s">
        <v>355</v>
      </c>
      <c r="S142" s="140" t="s">
        <v>370</v>
      </c>
      <c r="T142" s="140">
        <v>655</v>
      </c>
      <c r="U142" s="140" t="s">
        <v>349</v>
      </c>
      <c r="V142" s="142" t="s">
        <v>350</v>
      </c>
      <c r="W142" s="140" t="s">
        <v>371</v>
      </c>
      <c r="X142" s="142">
        <v>11</v>
      </c>
      <c r="Y142" s="140" t="s">
        <v>372</v>
      </c>
      <c r="Z142" s="142">
        <v>11</v>
      </c>
      <c r="AA142" s="140" t="s">
        <v>372</v>
      </c>
      <c r="AB142" s="142">
        <v>9</v>
      </c>
      <c r="AC142" s="142" t="s">
        <v>353</v>
      </c>
      <c r="AD142" s="143">
        <v>13278</v>
      </c>
      <c r="AE142" s="13" t="s">
        <v>1355</v>
      </c>
      <c r="AF142" s="142" t="s">
        <v>391</v>
      </c>
      <c r="AG142" s="144" t="s">
        <v>388</v>
      </c>
      <c r="AH142" s="117" t="s">
        <v>435</v>
      </c>
      <c r="AI142" s="18" t="s">
        <v>1342</v>
      </c>
      <c r="AJ142" s="15" t="s">
        <v>987</v>
      </c>
      <c r="AK142" s="116" t="s">
        <v>456</v>
      </c>
      <c r="AL142" s="116" t="s">
        <v>457</v>
      </c>
      <c r="AM142" s="116" t="s">
        <v>497</v>
      </c>
      <c r="AN142" s="116" t="s">
        <v>505</v>
      </c>
      <c r="AO142" s="38" t="s">
        <v>1335</v>
      </c>
      <c r="AP142" s="10" t="s">
        <v>1335</v>
      </c>
      <c r="AQ142" s="13" t="s">
        <v>1336</v>
      </c>
      <c r="AR142" s="13" t="s">
        <v>1336</v>
      </c>
      <c r="AS142" s="13" t="s">
        <v>1336</v>
      </c>
      <c r="AT142" s="13" t="s">
        <v>1336</v>
      </c>
      <c r="AU142" s="13" t="s">
        <v>1336</v>
      </c>
      <c r="AV142" s="13" t="s">
        <v>1336</v>
      </c>
      <c r="AW142" s="13" t="s">
        <v>1336</v>
      </c>
      <c r="AX142" s="13" t="s">
        <v>1336</v>
      </c>
      <c r="AY142" s="13" t="s">
        <v>1336</v>
      </c>
      <c r="AZ142" s="13" t="s">
        <v>1336</v>
      </c>
      <c r="BA142" s="13" t="s">
        <v>1336</v>
      </c>
      <c r="BB142" s="13" t="s">
        <v>1336</v>
      </c>
      <c r="BC142" s="13" t="s">
        <v>1336</v>
      </c>
      <c r="BD142" s="13" t="s">
        <v>1336</v>
      </c>
      <c r="BE142" s="13" t="s">
        <v>1336</v>
      </c>
      <c r="BF142" s="142" t="s">
        <v>387</v>
      </c>
      <c r="BG142" s="145" t="s">
        <v>388</v>
      </c>
      <c r="BH142" s="118" t="s">
        <v>355</v>
      </c>
      <c r="BI142" s="118" t="s">
        <v>508</v>
      </c>
      <c r="BJ142" s="118">
        <v>423</v>
      </c>
      <c r="BK142" s="118" t="s">
        <v>509</v>
      </c>
      <c r="BL142" s="142" t="s">
        <v>350</v>
      </c>
      <c r="BM142" s="118" t="s">
        <v>510</v>
      </c>
      <c r="BN142" s="118">
        <v>1</v>
      </c>
      <c r="BO142" s="118">
        <v>1</v>
      </c>
      <c r="BP142" s="146" t="s">
        <v>511</v>
      </c>
      <c r="BQ142" s="118" t="s">
        <v>512</v>
      </c>
      <c r="BR142" s="142">
        <v>9</v>
      </c>
      <c r="BS142" s="142" t="s">
        <v>353</v>
      </c>
      <c r="BT142" s="118">
        <v>6900</v>
      </c>
      <c r="BU142" s="13" t="s">
        <v>1355</v>
      </c>
      <c r="BV142" s="123" t="s">
        <v>1352</v>
      </c>
      <c r="BW142" s="13" t="s">
        <v>513</v>
      </c>
      <c r="BX142" s="138">
        <v>44315</v>
      </c>
      <c r="BY142" s="138">
        <v>44573</v>
      </c>
    </row>
    <row r="143" spans="1:77" s="118" customFormat="1" ht="110.1" customHeight="1" x14ac:dyDescent="0.25">
      <c r="A143" s="139">
        <v>2021</v>
      </c>
      <c r="B143" s="131">
        <v>44470</v>
      </c>
      <c r="C143" s="131">
        <v>44561</v>
      </c>
      <c r="D143" s="140" t="s">
        <v>158</v>
      </c>
      <c r="E143" s="133" t="s">
        <v>535</v>
      </c>
      <c r="F143" s="141" t="s">
        <v>216</v>
      </c>
      <c r="G143" s="141" t="s">
        <v>329</v>
      </c>
      <c r="H143" s="19" t="s">
        <v>340</v>
      </c>
      <c r="I143" s="132" t="s">
        <v>657</v>
      </c>
      <c r="J143" s="132" t="s">
        <v>346</v>
      </c>
      <c r="K143" s="46" t="s">
        <v>1356</v>
      </c>
      <c r="L143" s="46" t="s">
        <v>1356</v>
      </c>
      <c r="M143" s="141" t="s">
        <v>341</v>
      </c>
      <c r="N143" s="133" t="s">
        <v>1334</v>
      </c>
      <c r="O143" s="133" t="s">
        <v>1334</v>
      </c>
      <c r="P143" s="133" t="s">
        <v>1334</v>
      </c>
      <c r="Q143" s="141" t="s">
        <v>1000</v>
      </c>
      <c r="R143" s="142" t="s">
        <v>355</v>
      </c>
      <c r="S143" s="140" t="s">
        <v>370</v>
      </c>
      <c r="T143" s="140">
        <v>655</v>
      </c>
      <c r="U143" s="140" t="s">
        <v>349</v>
      </c>
      <c r="V143" s="142" t="s">
        <v>350</v>
      </c>
      <c r="W143" s="140" t="s">
        <v>371</v>
      </c>
      <c r="X143" s="142">
        <v>11</v>
      </c>
      <c r="Y143" s="140" t="s">
        <v>372</v>
      </c>
      <c r="Z143" s="142">
        <v>11</v>
      </c>
      <c r="AA143" s="140" t="s">
        <v>372</v>
      </c>
      <c r="AB143" s="142">
        <v>9</v>
      </c>
      <c r="AC143" s="142" t="s">
        <v>353</v>
      </c>
      <c r="AD143" s="143">
        <v>13278</v>
      </c>
      <c r="AE143" s="13" t="s">
        <v>1355</v>
      </c>
      <c r="AF143" s="142" t="s">
        <v>391</v>
      </c>
      <c r="AG143" s="142" t="s">
        <v>388</v>
      </c>
      <c r="AH143" s="117" t="s">
        <v>435</v>
      </c>
      <c r="AI143" s="18" t="s">
        <v>1342</v>
      </c>
      <c r="AJ143" s="15" t="s">
        <v>987</v>
      </c>
      <c r="AK143" s="116" t="s">
        <v>456</v>
      </c>
      <c r="AL143" s="116" t="s">
        <v>457</v>
      </c>
      <c r="AM143" s="116" t="s">
        <v>502</v>
      </c>
      <c r="AN143" s="116" t="s">
        <v>506</v>
      </c>
      <c r="AO143" s="38" t="s">
        <v>1335</v>
      </c>
      <c r="AP143" s="10" t="s">
        <v>1335</v>
      </c>
      <c r="AQ143" s="13" t="s">
        <v>1336</v>
      </c>
      <c r="AR143" s="13" t="s">
        <v>1336</v>
      </c>
      <c r="AS143" s="13" t="s">
        <v>1336</v>
      </c>
      <c r="AT143" s="13" t="s">
        <v>1336</v>
      </c>
      <c r="AU143" s="13" t="s">
        <v>1336</v>
      </c>
      <c r="AV143" s="13" t="s">
        <v>1336</v>
      </c>
      <c r="AW143" s="13" t="s">
        <v>1336</v>
      </c>
      <c r="AX143" s="13" t="s">
        <v>1336</v>
      </c>
      <c r="AY143" s="13" t="s">
        <v>1336</v>
      </c>
      <c r="AZ143" s="13" t="s">
        <v>1336</v>
      </c>
      <c r="BA143" s="13" t="s">
        <v>1336</v>
      </c>
      <c r="BB143" s="13" t="s">
        <v>1336</v>
      </c>
      <c r="BC143" s="13" t="s">
        <v>1336</v>
      </c>
      <c r="BD143" s="13" t="s">
        <v>1336</v>
      </c>
      <c r="BE143" s="13" t="s">
        <v>1336</v>
      </c>
      <c r="BF143" s="142" t="s">
        <v>387</v>
      </c>
      <c r="BG143" s="145" t="s">
        <v>388</v>
      </c>
      <c r="BH143" s="118" t="s">
        <v>355</v>
      </c>
      <c r="BI143" s="118" t="s">
        <v>508</v>
      </c>
      <c r="BJ143" s="118">
        <v>423</v>
      </c>
      <c r="BK143" s="118" t="s">
        <v>509</v>
      </c>
      <c r="BL143" s="142" t="s">
        <v>350</v>
      </c>
      <c r="BM143" s="118" t="s">
        <v>510</v>
      </c>
      <c r="BN143" s="118">
        <v>1</v>
      </c>
      <c r="BO143" s="118">
        <v>1</v>
      </c>
      <c r="BP143" s="146" t="s">
        <v>511</v>
      </c>
      <c r="BQ143" s="118" t="s">
        <v>512</v>
      </c>
      <c r="BR143" s="142">
        <v>9</v>
      </c>
      <c r="BS143" s="142" t="s">
        <v>353</v>
      </c>
      <c r="BT143" s="118">
        <v>6900</v>
      </c>
      <c r="BU143" s="13" t="s">
        <v>1355</v>
      </c>
      <c r="BV143" s="123" t="s">
        <v>1352</v>
      </c>
      <c r="BW143" s="13" t="s">
        <v>513</v>
      </c>
      <c r="BX143" s="138">
        <v>44315</v>
      </c>
      <c r="BY143" s="138">
        <v>44573</v>
      </c>
    </row>
    <row r="144" spans="1:77" s="118" customFormat="1" ht="110.1" customHeight="1" x14ac:dyDescent="0.25">
      <c r="A144" s="139">
        <v>2021</v>
      </c>
      <c r="B144" s="131">
        <v>44470</v>
      </c>
      <c r="C144" s="131">
        <v>44561</v>
      </c>
      <c r="D144" s="140" t="s">
        <v>159</v>
      </c>
      <c r="E144" s="133" t="s">
        <v>535</v>
      </c>
      <c r="F144" s="141" t="s">
        <v>216</v>
      </c>
      <c r="G144" s="141" t="s">
        <v>330</v>
      </c>
      <c r="H144" s="19" t="s">
        <v>340</v>
      </c>
      <c r="I144" s="132" t="s">
        <v>657</v>
      </c>
      <c r="J144" s="132" t="s">
        <v>346</v>
      </c>
      <c r="K144" s="46" t="s">
        <v>1356</v>
      </c>
      <c r="L144" s="46" t="s">
        <v>1356</v>
      </c>
      <c r="M144" s="141" t="s">
        <v>341</v>
      </c>
      <c r="N144" s="133" t="s">
        <v>1334</v>
      </c>
      <c r="O144" s="133" t="s">
        <v>1334</v>
      </c>
      <c r="P144" s="133" t="s">
        <v>1334</v>
      </c>
      <c r="Q144" s="141" t="s">
        <v>1000</v>
      </c>
      <c r="R144" s="142" t="s">
        <v>355</v>
      </c>
      <c r="S144" s="140" t="s">
        <v>370</v>
      </c>
      <c r="T144" s="140">
        <v>655</v>
      </c>
      <c r="U144" s="140" t="s">
        <v>349</v>
      </c>
      <c r="V144" s="142" t="s">
        <v>350</v>
      </c>
      <c r="W144" s="140" t="s">
        <v>371</v>
      </c>
      <c r="X144" s="142">
        <v>11</v>
      </c>
      <c r="Y144" s="140" t="s">
        <v>372</v>
      </c>
      <c r="Z144" s="142">
        <v>11</v>
      </c>
      <c r="AA144" s="140" t="s">
        <v>372</v>
      </c>
      <c r="AB144" s="142">
        <v>9</v>
      </c>
      <c r="AC144" s="142" t="s">
        <v>353</v>
      </c>
      <c r="AD144" s="143">
        <v>13278</v>
      </c>
      <c r="AE144" s="13" t="s">
        <v>1355</v>
      </c>
      <c r="AF144" s="142" t="s">
        <v>391</v>
      </c>
      <c r="AG144" s="144" t="s">
        <v>388</v>
      </c>
      <c r="AH144" s="117" t="s">
        <v>435</v>
      </c>
      <c r="AI144" s="18" t="s">
        <v>1342</v>
      </c>
      <c r="AJ144" s="15" t="s">
        <v>987</v>
      </c>
      <c r="AK144" s="116" t="s">
        <v>456</v>
      </c>
      <c r="AL144" s="116" t="s">
        <v>457</v>
      </c>
      <c r="AM144" s="116" t="s">
        <v>503</v>
      </c>
      <c r="AN144" s="116" t="s">
        <v>506</v>
      </c>
      <c r="AO144" s="38" t="s">
        <v>1335</v>
      </c>
      <c r="AP144" s="10" t="s">
        <v>1335</v>
      </c>
      <c r="AQ144" s="13" t="s">
        <v>1336</v>
      </c>
      <c r="AR144" s="13" t="s">
        <v>1336</v>
      </c>
      <c r="AS144" s="13" t="s">
        <v>1336</v>
      </c>
      <c r="AT144" s="13" t="s">
        <v>1336</v>
      </c>
      <c r="AU144" s="13" t="s">
        <v>1336</v>
      </c>
      <c r="AV144" s="13" t="s">
        <v>1336</v>
      </c>
      <c r="AW144" s="13" t="s">
        <v>1336</v>
      </c>
      <c r="AX144" s="13" t="s">
        <v>1336</v>
      </c>
      <c r="AY144" s="13" t="s">
        <v>1336</v>
      </c>
      <c r="AZ144" s="13" t="s">
        <v>1336</v>
      </c>
      <c r="BA144" s="13" t="s">
        <v>1336</v>
      </c>
      <c r="BB144" s="13" t="s">
        <v>1336</v>
      </c>
      <c r="BC144" s="13" t="s">
        <v>1336</v>
      </c>
      <c r="BD144" s="13" t="s">
        <v>1336</v>
      </c>
      <c r="BE144" s="13" t="s">
        <v>1336</v>
      </c>
      <c r="BF144" s="142" t="s">
        <v>387</v>
      </c>
      <c r="BG144" s="145" t="s">
        <v>388</v>
      </c>
      <c r="BH144" s="118" t="s">
        <v>355</v>
      </c>
      <c r="BI144" s="118" t="s">
        <v>508</v>
      </c>
      <c r="BJ144" s="118">
        <v>423</v>
      </c>
      <c r="BK144" s="118" t="s">
        <v>509</v>
      </c>
      <c r="BL144" s="142" t="s">
        <v>350</v>
      </c>
      <c r="BM144" s="118" t="s">
        <v>510</v>
      </c>
      <c r="BN144" s="118">
        <v>1</v>
      </c>
      <c r="BO144" s="118">
        <v>1</v>
      </c>
      <c r="BP144" s="146" t="s">
        <v>511</v>
      </c>
      <c r="BQ144" s="118" t="s">
        <v>512</v>
      </c>
      <c r="BR144" s="142">
        <v>9</v>
      </c>
      <c r="BS144" s="142" t="s">
        <v>353</v>
      </c>
      <c r="BT144" s="118">
        <v>6900</v>
      </c>
      <c r="BU144" s="13" t="s">
        <v>1355</v>
      </c>
      <c r="BV144" s="123" t="s">
        <v>1352</v>
      </c>
      <c r="BW144" s="13" t="s">
        <v>513</v>
      </c>
      <c r="BX144" s="138">
        <v>44315</v>
      </c>
      <c r="BY144" s="138">
        <v>44573</v>
      </c>
    </row>
    <row r="145" spans="1:77" s="118" customFormat="1" ht="110.1" customHeight="1" x14ac:dyDescent="0.25">
      <c r="A145" s="139">
        <v>2021</v>
      </c>
      <c r="B145" s="131">
        <v>44470</v>
      </c>
      <c r="C145" s="131">
        <v>44561</v>
      </c>
      <c r="D145" s="140" t="s">
        <v>91</v>
      </c>
      <c r="E145" s="133" t="s">
        <v>535</v>
      </c>
      <c r="F145" s="141" t="s">
        <v>244</v>
      </c>
      <c r="G145" s="141" t="s">
        <v>331</v>
      </c>
      <c r="H145" s="19" t="s">
        <v>340</v>
      </c>
      <c r="I145" s="132" t="s">
        <v>657</v>
      </c>
      <c r="J145" s="132" t="s">
        <v>346</v>
      </c>
      <c r="K145" s="46" t="s">
        <v>1356</v>
      </c>
      <c r="L145" s="46" t="s">
        <v>1356</v>
      </c>
      <c r="M145" s="141" t="s">
        <v>341</v>
      </c>
      <c r="N145" s="133" t="s">
        <v>1334</v>
      </c>
      <c r="O145" s="133" t="s">
        <v>1334</v>
      </c>
      <c r="P145" s="133" t="s">
        <v>1334</v>
      </c>
      <c r="Q145" s="141" t="s">
        <v>1000</v>
      </c>
      <c r="R145" s="142" t="s">
        <v>355</v>
      </c>
      <c r="S145" s="140" t="s">
        <v>370</v>
      </c>
      <c r="T145" s="140">
        <v>655</v>
      </c>
      <c r="U145" s="140" t="s">
        <v>349</v>
      </c>
      <c r="V145" s="142" t="s">
        <v>350</v>
      </c>
      <c r="W145" s="140" t="s">
        <v>371</v>
      </c>
      <c r="X145" s="142">
        <v>11</v>
      </c>
      <c r="Y145" s="140" t="s">
        <v>372</v>
      </c>
      <c r="Z145" s="142">
        <v>11</v>
      </c>
      <c r="AA145" s="140" t="s">
        <v>372</v>
      </c>
      <c r="AB145" s="142">
        <v>9</v>
      </c>
      <c r="AC145" s="142" t="s">
        <v>353</v>
      </c>
      <c r="AD145" s="143">
        <v>13278</v>
      </c>
      <c r="AE145" s="13" t="s">
        <v>1355</v>
      </c>
      <c r="AF145" s="142" t="s">
        <v>391</v>
      </c>
      <c r="AG145" s="142" t="s">
        <v>388</v>
      </c>
      <c r="AH145" s="117" t="s">
        <v>435</v>
      </c>
      <c r="AI145" s="18" t="s">
        <v>1342</v>
      </c>
      <c r="AJ145" s="15" t="s">
        <v>987</v>
      </c>
      <c r="AK145" s="116" t="s">
        <v>456</v>
      </c>
      <c r="AL145" s="116" t="s">
        <v>457</v>
      </c>
      <c r="AM145" s="116" t="s">
        <v>472</v>
      </c>
      <c r="AN145" s="116" t="s">
        <v>505</v>
      </c>
      <c r="AO145" s="38" t="s">
        <v>1335</v>
      </c>
      <c r="AP145" s="10" t="s">
        <v>1335</v>
      </c>
      <c r="AQ145" s="13" t="s">
        <v>1336</v>
      </c>
      <c r="AR145" s="13" t="s">
        <v>1336</v>
      </c>
      <c r="AS145" s="13" t="s">
        <v>1336</v>
      </c>
      <c r="AT145" s="13" t="s">
        <v>1336</v>
      </c>
      <c r="AU145" s="13" t="s">
        <v>1336</v>
      </c>
      <c r="AV145" s="13" t="s">
        <v>1336</v>
      </c>
      <c r="AW145" s="13" t="s">
        <v>1336</v>
      </c>
      <c r="AX145" s="13" t="s">
        <v>1336</v>
      </c>
      <c r="AY145" s="13" t="s">
        <v>1336</v>
      </c>
      <c r="AZ145" s="13" t="s">
        <v>1336</v>
      </c>
      <c r="BA145" s="13" t="s">
        <v>1336</v>
      </c>
      <c r="BB145" s="13" t="s">
        <v>1336</v>
      </c>
      <c r="BC145" s="13" t="s">
        <v>1336</v>
      </c>
      <c r="BD145" s="13" t="s">
        <v>1336</v>
      </c>
      <c r="BE145" s="13" t="s">
        <v>1336</v>
      </c>
      <c r="BF145" s="142" t="s">
        <v>387</v>
      </c>
      <c r="BG145" s="145" t="s">
        <v>388</v>
      </c>
      <c r="BH145" s="118" t="s">
        <v>355</v>
      </c>
      <c r="BI145" s="118" t="s">
        <v>508</v>
      </c>
      <c r="BJ145" s="118">
        <v>423</v>
      </c>
      <c r="BK145" s="118" t="s">
        <v>509</v>
      </c>
      <c r="BL145" s="142" t="s">
        <v>350</v>
      </c>
      <c r="BM145" s="118" t="s">
        <v>510</v>
      </c>
      <c r="BN145" s="118">
        <v>1</v>
      </c>
      <c r="BO145" s="118">
        <v>1</v>
      </c>
      <c r="BP145" s="146" t="s">
        <v>511</v>
      </c>
      <c r="BQ145" s="118" t="s">
        <v>512</v>
      </c>
      <c r="BR145" s="142">
        <v>9</v>
      </c>
      <c r="BS145" s="142" t="s">
        <v>353</v>
      </c>
      <c r="BT145" s="118">
        <v>6900</v>
      </c>
      <c r="BU145" s="13" t="s">
        <v>1355</v>
      </c>
      <c r="BV145" s="123" t="s">
        <v>1352</v>
      </c>
      <c r="BW145" s="13" t="s">
        <v>513</v>
      </c>
      <c r="BX145" s="138">
        <v>44315</v>
      </c>
      <c r="BY145" s="138">
        <v>44573</v>
      </c>
    </row>
    <row r="146" spans="1:77" s="118" customFormat="1" ht="110.1" customHeight="1" x14ac:dyDescent="0.25">
      <c r="A146" s="139">
        <v>2021</v>
      </c>
      <c r="B146" s="131">
        <v>44470</v>
      </c>
      <c r="C146" s="131">
        <v>44561</v>
      </c>
      <c r="D146" s="140" t="s">
        <v>84</v>
      </c>
      <c r="E146" s="133" t="s">
        <v>535</v>
      </c>
      <c r="F146" s="141" t="s">
        <v>246</v>
      </c>
      <c r="G146" s="141" t="s">
        <v>332</v>
      </c>
      <c r="H146" s="19" t="s">
        <v>340</v>
      </c>
      <c r="I146" s="132" t="s">
        <v>657</v>
      </c>
      <c r="J146" s="132" t="s">
        <v>346</v>
      </c>
      <c r="K146" s="46" t="s">
        <v>1356</v>
      </c>
      <c r="L146" s="46" t="s">
        <v>1356</v>
      </c>
      <c r="M146" s="141" t="s">
        <v>341</v>
      </c>
      <c r="N146" s="133" t="s">
        <v>1334</v>
      </c>
      <c r="O146" s="133" t="s">
        <v>1334</v>
      </c>
      <c r="P146" s="133" t="s">
        <v>1334</v>
      </c>
      <c r="Q146" s="141" t="s">
        <v>1000</v>
      </c>
      <c r="R146" s="142" t="s">
        <v>355</v>
      </c>
      <c r="S146" s="140" t="s">
        <v>370</v>
      </c>
      <c r="T146" s="140">
        <v>655</v>
      </c>
      <c r="U146" s="140" t="s">
        <v>349</v>
      </c>
      <c r="V146" s="142" t="s">
        <v>350</v>
      </c>
      <c r="W146" s="140" t="s">
        <v>371</v>
      </c>
      <c r="X146" s="142">
        <v>11</v>
      </c>
      <c r="Y146" s="140" t="s">
        <v>372</v>
      </c>
      <c r="Z146" s="142">
        <v>11</v>
      </c>
      <c r="AA146" s="140" t="s">
        <v>372</v>
      </c>
      <c r="AB146" s="142">
        <v>9</v>
      </c>
      <c r="AC146" s="142" t="s">
        <v>353</v>
      </c>
      <c r="AD146" s="143">
        <v>13278</v>
      </c>
      <c r="AE146" s="13" t="s">
        <v>1355</v>
      </c>
      <c r="AF146" s="142" t="s">
        <v>391</v>
      </c>
      <c r="AG146" s="144" t="s">
        <v>388</v>
      </c>
      <c r="AH146" s="117" t="s">
        <v>435</v>
      </c>
      <c r="AI146" s="18" t="s">
        <v>1342</v>
      </c>
      <c r="AJ146" s="15" t="s">
        <v>987</v>
      </c>
      <c r="AK146" s="116" t="s">
        <v>456</v>
      </c>
      <c r="AL146" s="116" t="s">
        <v>457</v>
      </c>
      <c r="AM146" s="116" t="s">
        <v>459</v>
      </c>
      <c r="AN146" s="116" t="s">
        <v>505</v>
      </c>
      <c r="AO146" s="38" t="s">
        <v>1335</v>
      </c>
      <c r="AP146" s="10" t="s">
        <v>1335</v>
      </c>
      <c r="AQ146" s="13" t="s">
        <v>1336</v>
      </c>
      <c r="AR146" s="13" t="s">
        <v>1336</v>
      </c>
      <c r="AS146" s="13" t="s">
        <v>1336</v>
      </c>
      <c r="AT146" s="13" t="s">
        <v>1336</v>
      </c>
      <c r="AU146" s="13" t="s">
        <v>1336</v>
      </c>
      <c r="AV146" s="13" t="s">
        <v>1336</v>
      </c>
      <c r="AW146" s="13" t="s">
        <v>1336</v>
      </c>
      <c r="AX146" s="13" t="s">
        <v>1336</v>
      </c>
      <c r="AY146" s="13" t="s">
        <v>1336</v>
      </c>
      <c r="AZ146" s="13" t="s">
        <v>1336</v>
      </c>
      <c r="BA146" s="13" t="s">
        <v>1336</v>
      </c>
      <c r="BB146" s="13" t="s">
        <v>1336</v>
      </c>
      <c r="BC146" s="13" t="s">
        <v>1336</v>
      </c>
      <c r="BD146" s="13" t="s">
        <v>1336</v>
      </c>
      <c r="BE146" s="13" t="s">
        <v>1336</v>
      </c>
      <c r="BF146" s="142" t="s">
        <v>387</v>
      </c>
      <c r="BG146" s="145" t="s">
        <v>388</v>
      </c>
      <c r="BH146" s="118" t="s">
        <v>355</v>
      </c>
      <c r="BI146" s="118" t="s">
        <v>508</v>
      </c>
      <c r="BJ146" s="118">
        <v>423</v>
      </c>
      <c r="BK146" s="118" t="s">
        <v>509</v>
      </c>
      <c r="BL146" s="142" t="s">
        <v>350</v>
      </c>
      <c r="BM146" s="118" t="s">
        <v>510</v>
      </c>
      <c r="BN146" s="118">
        <v>1</v>
      </c>
      <c r="BO146" s="118">
        <v>1</v>
      </c>
      <c r="BP146" s="146" t="s">
        <v>511</v>
      </c>
      <c r="BQ146" s="118" t="s">
        <v>512</v>
      </c>
      <c r="BR146" s="142">
        <v>9</v>
      </c>
      <c r="BS146" s="142" t="s">
        <v>353</v>
      </c>
      <c r="BT146" s="118">
        <v>6900</v>
      </c>
      <c r="BU146" s="13" t="s">
        <v>1355</v>
      </c>
      <c r="BV146" s="123" t="s">
        <v>1352</v>
      </c>
      <c r="BW146" s="13" t="s">
        <v>513</v>
      </c>
      <c r="BX146" s="138">
        <v>44315</v>
      </c>
      <c r="BY146" s="138">
        <v>44573</v>
      </c>
    </row>
    <row r="147" spans="1:77" s="118" customFormat="1" ht="110.1" customHeight="1" x14ac:dyDescent="0.25">
      <c r="A147" s="139">
        <v>2021</v>
      </c>
      <c r="B147" s="131">
        <v>44470</v>
      </c>
      <c r="C147" s="131">
        <v>44561</v>
      </c>
      <c r="D147" s="140" t="s">
        <v>140</v>
      </c>
      <c r="E147" s="133" t="s">
        <v>535</v>
      </c>
      <c r="F147" s="141" t="s">
        <v>247</v>
      </c>
      <c r="G147" s="141" t="s">
        <v>333</v>
      </c>
      <c r="H147" s="19" t="s">
        <v>340</v>
      </c>
      <c r="I147" s="132" t="s">
        <v>657</v>
      </c>
      <c r="J147" s="132" t="s">
        <v>346</v>
      </c>
      <c r="K147" s="46" t="s">
        <v>1356</v>
      </c>
      <c r="L147" s="46" t="s">
        <v>1356</v>
      </c>
      <c r="M147" s="141" t="s">
        <v>341</v>
      </c>
      <c r="N147" s="133" t="s">
        <v>1334</v>
      </c>
      <c r="O147" s="133" t="s">
        <v>1334</v>
      </c>
      <c r="P147" s="133" t="s">
        <v>1334</v>
      </c>
      <c r="Q147" s="141" t="s">
        <v>1000</v>
      </c>
      <c r="R147" s="142" t="s">
        <v>355</v>
      </c>
      <c r="S147" s="140" t="s">
        <v>370</v>
      </c>
      <c r="T147" s="140">
        <v>655</v>
      </c>
      <c r="U147" s="140" t="s">
        <v>349</v>
      </c>
      <c r="V147" s="142" t="s">
        <v>350</v>
      </c>
      <c r="W147" s="140" t="s">
        <v>371</v>
      </c>
      <c r="X147" s="142">
        <v>11</v>
      </c>
      <c r="Y147" s="140" t="s">
        <v>372</v>
      </c>
      <c r="Z147" s="142">
        <v>11</v>
      </c>
      <c r="AA147" s="140" t="s">
        <v>372</v>
      </c>
      <c r="AB147" s="142">
        <v>9</v>
      </c>
      <c r="AC147" s="142" t="s">
        <v>353</v>
      </c>
      <c r="AD147" s="143">
        <v>13278</v>
      </c>
      <c r="AE147" s="13" t="s">
        <v>1355</v>
      </c>
      <c r="AF147" s="142" t="s">
        <v>391</v>
      </c>
      <c r="AG147" s="142" t="s">
        <v>388</v>
      </c>
      <c r="AH147" s="117" t="s">
        <v>435</v>
      </c>
      <c r="AI147" s="18" t="s">
        <v>1342</v>
      </c>
      <c r="AJ147" s="15" t="s">
        <v>987</v>
      </c>
      <c r="AK147" s="116" t="s">
        <v>456</v>
      </c>
      <c r="AL147" s="116" t="s">
        <v>457</v>
      </c>
      <c r="AM147" s="116" t="s">
        <v>459</v>
      </c>
      <c r="AN147" s="116" t="s">
        <v>505</v>
      </c>
      <c r="AO147" s="38" t="s">
        <v>1335</v>
      </c>
      <c r="AP147" s="10" t="s">
        <v>1335</v>
      </c>
      <c r="AQ147" s="13" t="s">
        <v>1336</v>
      </c>
      <c r="AR147" s="13" t="s">
        <v>1336</v>
      </c>
      <c r="AS147" s="13" t="s">
        <v>1336</v>
      </c>
      <c r="AT147" s="13" t="s">
        <v>1336</v>
      </c>
      <c r="AU147" s="13" t="s">
        <v>1336</v>
      </c>
      <c r="AV147" s="13" t="s">
        <v>1336</v>
      </c>
      <c r="AW147" s="13" t="s">
        <v>1336</v>
      </c>
      <c r="AX147" s="13" t="s">
        <v>1336</v>
      </c>
      <c r="AY147" s="13" t="s">
        <v>1336</v>
      </c>
      <c r="AZ147" s="13" t="s">
        <v>1336</v>
      </c>
      <c r="BA147" s="13" t="s">
        <v>1336</v>
      </c>
      <c r="BB147" s="13" t="s">
        <v>1336</v>
      </c>
      <c r="BC147" s="13" t="s">
        <v>1336</v>
      </c>
      <c r="BD147" s="13" t="s">
        <v>1336</v>
      </c>
      <c r="BE147" s="13" t="s">
        <v>1336</v>
      </c>
      <c r="BF147" s="142" t="s">
        <v>387</v>
      </c>
      <c r="BG147" s="145" t="s">
        <v>388</v>
      </c>
      <c r="BH147" s="118" t="s">
        <v>355</v>
      </c>
      <c r="BI147" s="118" t="s">
        <v>508</v>
      </c>
      <c r="BJ147" s="118">
        <v>423</v>
      </c>
      <c r="BK147" s="118" t="s">
        <v>509</v>
      </c>
      <c r="BL147" s="142" t="s">
        <v>350</v>
      </c>
      <c r="BM147" s="118" t="s">
        <v>510</v>
      </c>
      <c r="BN147" s="118">
        <v>1</v>
      </c>
      <c r="BO147" s="118">
        <v>1</v>
      </c>
      <c r="BP147" s="146" t="s">
        <v>511</v>
      </c>
      <c r="BQ147" s="118" t="s">
        <v>512</v>
      </c>
      <c r="BR147" s="142">
        <v>9</v>
      </c>
      <c r="BS147" s="142" t="s">
        <v>353</v>
      </c>
      <c r="BT147" s="118">
        <v>6900</v>
      </c>
      <c r="BU147" s="13" t="s">
        <v>1355</v>
      </c>
      <c r="BV147" s="123" t="s">
        <v>1352</v>
      </c>
      <c r="BW147" s="13" t="s">
        <v>513</v>
      </c>
      <c r="BX147" s="138">
        <v>44315</v>
      </c>
      <c r="BY147" s="138">
        <v>44573</v>
      </c>
    </row>
    <row r="148" spans="1:77" s="118" customFormat="1" ht="110.1" customHeight="1" x14ac:dyDescent="0.25">
      <c r="A148" s="139">
        <v>2021</v>
      </c>
      <c r="B148" s="131">
        <v>44470</v>
      </c>
      <c r="C148" s="131">
        <v>44561</v>
      </c>
      <c r="D148" s="140" t="s">
        <v>119</v>
      </c>
      <c r="E148" s="133" t="s">
        <v>535</v>
      </c>
      <c r="F148" s="141" t="s">
        <v>215</v>
      </c>
      <c r="G148" s="141" t="s">
        <v>299</v>
      </c>
      <c r="H148" s="19" t="s">
        <v>340</v>
      </c>
      <c r="I148" s="132" t="s">
        <v>657</v>
      </c>
      <c r="J148" s="132" t="s">
        <v>346</v>
      </c>
      <c r="K148" s="46" t="s">
        <v>1356</v>
      </c>
      <c r="L148" s="46" t="s">
        <v>1356</v>
      </c>
      <c r="M148" s="141" t="s">
        <v>341</v>
      </c>
      <c r="N148" s="133" t="s">
        <v>1334</v>
      </c>
      <c r="O148" s="133" t="s">
        <v>1334</v>
      </c>
      <c r="P148" s="133" t="s">
        <v>1334</v>
      </c>
      <c r="Q148" s="141" t="s">
        <v>1000</v>
      </c>
      <c r="R148" s="142" t="s">
        <v>355</v>
      </c>
      <c r="S148" s="140" t="s">
        <v>370</v>
      </c>
      <c r="T148" s="140">
        <v>655</v>
      </c>
      <c r="U148" s="140" t="s">
        <v>349</v>
      </c>
      <c r="V148" s="142" t="s">
        <v>350</v>
      </c>
      <c r="W148" s="140" t="s">
        <v>371</v>
      </c>
      <c r="X148" s="142">
        <v>11</v>
      </c>
      <c r="Y148" s="140" t="s">
        <v>372</v>
      </c>
      <c r="Z148" s="142">
        <v>11</v>
      </c>
      <c r="AA148" s="140" t="s">
        <v>372</v>
      </c>
      <c r="AB148" s="142">
        <v>9</v>
      </c>
      <c r="AC148" s="142" t="s">
        <v>353</v>
      </c>
      <c r="AD148" s="143">
        <v>13278</v>
      </c>
      <c r="AE148" s="13" t="s">
        <v>1355</v>
      </c>
      <c r="AF148" s="142" t="s">
        <v>391</v>
      </c>
      <c r="AG148" s="144" t="s">
        <v>388</v>
      </c>
      <c r="AH148" s="117" t="s">
        <v>435</v>
      </c>
      <c r="AI148" s="18" t="s">
        <v>1342</v>
      </c>
      <c r="AJ148" s="15" t="s">
        <v>987</v>
      </c>
      <c r="AK148" s="116" t="s">
        <v>456</v>
      </c>
      <c r="AL148" s="116" t="s">
        <v>457</v>
      </c>
      <c r="AM148" s="116" t="s">
        <v>477</v>
      </c>
      <c r="AN148" s="116" t="s">
        <v>505</v>
      </c>
      <c r="AO148" s="38" t="s">
        <v>1335</v>
      </c>
      <c r="AP148" s="10" t="s">
        <v>1335</v>
      </c>
      <c r="AQ148" s="13" t="s">
        <v>1336</v>
      </c>
      <c r="AR148" s="13" t="s">
        <v>1336</v>
      </c>
      <c r="AS148" s="13" t="s">
        <v>1336</v>
      </c>
      <c r="AT148" s="13" t="s">
        <v>1336</v>
      </c>
      <c r="AU148" s="13" t="s">
        <v>1336</v>
      </c>
      <c r="AV148" s="13" t="s">
        <v>1336</v>
      </c>
      <c r="AW148" s="13" t="s">
        <v>1336</v>
      </c>
      <c r="AX148" s="13" t="s">
        <v>1336</v>
      </c>
      <c r="AY148" s="13" t="s">
        <v>1336</v>
      </c>
      <c r="AZ148" s="13" t="s">
        <v>1336</v>
      </c>
      <c r="BA148" s="13" t="s">
        <v>1336</v>
      </c>
      <c r="BB148" s="13" t="s">
        <v>1336</v>
      </c>
      <c r="BC148" s="13" t="s">
        <v>1336</v>
      </c>
      <c r="BD148" s="13" t="s">
        <v>1336</v>
      </c>
      <c r="BE148" s="13" t="s">
        <v>1336</v>
      </c>
      <c r="BF148" s="142" t="s">
        <v>387</v>
      </c>
      <c r="BG148" s="145" t="s">
        <v>388</v>
      </c>
      <c r="BH148" s="118" t="s">
        <v>355</v>
      </c>
      <c r="BI148" s="118" t="s">
        <v>508</v>
      </c>
      <c r="BJ148" s="118">
        <v>423</v>
      </c>
      <c r="BK148" s="118" t="s">
        <v>509</v>
      </c>
      <c r="BL148" s="142" t="s">
        <v>350</v>
      </c>
      <c r="BM148" s="118" t="s">
        <v>510</v>
      </c>
      <c r="BN148" s="118">
        <v>1</v>
      </c>
      <c r="BO148" s="118">
        <v>1</v>
      </c>
      <c r="BP148" s="146" t="s">
        <v>511</v>
      </c>
      <c r="BQ148" s="118" t="s">
        <v>512</v>
      </c>
      <c r="BR148" s="142">
        <v>9</v>
      </c>
      <c r="BS148" s="142" t="s">
        <v>353</v>
      </c>
      <c r="BT148" s="118">
        <v>6900</v>
      </c>
      <c r="BU148" s="13" t="s">
        <v>1355</v>
      </c>
      <c r="BV148" s="123" t="s">
        <v>1352</v>
      </c>
      <c r="BW148" s="13" t="s">
        <v>513</v>
      </c>
      <c r="BX148" s="138">
        <v>44315</v>
      </c>
      <c r="BY148" s="138">
        <v>44573</v>
      </c>
    </row>
    <row r="149" spans="1:77" s="118" customFormat="1" ht="110.1" customHeight="1" x14ac:dyDescent="0.25">
      <c r="A149" s="139">
        <v>2021</v>
      </c>
      <c r="B149" s="131">
        <v>44470</v>
      </c>
      <c r="C149" s="131">
        <v>44561</v>
      </c>
      <c r="D149" s="140" t="s">
        <v>98</v>
      </c>
      <c r="E149" s="133" t="s">
        <v>535</v>
      </c>
      <c r="F149" s="141" t="s">
        <v>207</v>
      </c>
      <c r="G149" s="141" t="s">
        <v>291</v>
      </c>
      <c r="H149" s="19" t="s">
        <v>340</v>
      </c>
      <c r="I149" s="132" t="s">
        <v>657</v>
      </c>
      <c r="J149" s="132" t="s">
        <v>346</v>
      </c>
      <c r="K149" s="46" t="s">
        <v>1356</v>
      </c>
      <c r="L149" s="46" t="s">
        <v>1356</v>
      </c>
      <c r="M149" s="141" t="s">
        <v>341</v>
      </c>
      <c r="N149" s="133" t="s">
        <v>1334</v>
      </c>
      <c r="O149" s="133" t="s">
        <v>1334</v>
      </c>
      <c r="P149" s="133" t="s">
        <v>1334</v>
      </c>
      <c r="Q149" s="141" t="s">
        <v>1000</v>
      </c>
      <c r="R149" s="142" t="s">
        <v>355</v>
      </c>
      <c r="S149" s="140" t="s">
        <v>370</v>
      </c>
      <c r="T149" s="140">
        <v>655</v>
      </c>
      <c r="U149" s="140" t="s">
        <v>349</v>
      </c>
      <c r="V149" s="142" t="s">
        <v>350</v>
      </c>
      <c r="W149" s="140" t="s">
        <v>371</v>
      </c>
      <c r="X149" s="142">
        <v>11</v>
      </c>
      <c r="Y149" s="140" t="s">
        <v>372</v>
      </c>
      <c r="Z149" s="142">
        <v>11</v>
      </c>
      <c r="AA149" s="140" t="s">
        <v>372</v>
      </c>
      <c r="AB149" s="142">
        <v>9</v>
      </c>
      <c r="AC149" s="142" t="s">
        <v>353</v>
      </c>
      <c r="AD149" s="143">
        <v>13278</v>
      </c>
      <c r="AE149" s="13" t="s">
        <v>1355</v>
      </c>
      <c r="AF149" s="142" t="s">
        <v>391</v>
      </c>
      <c r="AG149" s="142" t="s">
        <v>388</v>
      </c>
      <c r="AH149" s="117" t="s">
        <v>435</v>
      </c>
      <c r="AI149" s="18" t="s">
        <v>1342</v>
      </c>
      <c r="AJ149" s="15" t="s">
        <v>987</v>
      </c>
      <c r="AK149" s="116" t="s">
        <v>456</v>
      </c>
      <c r="AL149" s="116" t="s">
        <v>457</v>
      </c>
      <c r="AM149" s="116" t="s">
        <v>465</v>
      </c>
      <c r="AN149" s="116" t="s">
        <v>505</v>
      </c>
      <c r="AO149" s="38" t="s">
        <v>1335</v>
      </c>
      <c r="AP149" s="10" t="s">
        <v>1335</v>
      </c>
      <c r="AQ149" s="13" t="s">
        <v>1336</v>
      </c>
      <c r="AR149" s="13" t="s">
        <v>1336</v>
      </c>
      <c r="AS149" s="13" t="s">
        <v>1336</v>
      </c>
      <c r="AT149" s="13" t="s">
        <v>1336</v>
      </c>
      <c r="AU149" s="13" t="s">
        <v>1336</v>
      </c>
      <c r="AV149" s="13" t="s">
        <v>1336</v>
      </c>
      <c r="AW149" s="13" t="s">
        <v>1336</v>
      </c>
      <c r="AX149" s="13" t="s">
        <v>1336</v>
      </c>
      <c r="AY149" s="13" t="s">
        <v>1336</v>
      </c>
      <c r="AZ149" s="13" t="s">
        <v>1336</v>
      </c>
      <c r="BA149" s="13" t="s">
        <v>1336</v>
      </c>
      <c r="BB149" s="13" t="s">
        <v>1336</v>
      </c>
      <c r="BC149" s="13" t="s">
        <v>1336</v>
      </c>
      <c r="BD149" s="13" t="s">
        <v>1336</v>
      </c>
      <c r="BE149" s="13" t="s">
        <v>1336</v>
      </c>
      <c r="BF149" s="142" t="s">
        <v>387</v>
      </c>
      <c r="BG149" s="145" t="s">
        <v>388</v>
      </c>
      <c r="BH149" s="118" t="s">
        <v>355</v>
      </c>
      <c r="BI149" s="118" t="s">
        <v>508</v>
      </c>
      <c r="BJ149" s="118">
        <v>423</v>
      </c>
      <c r="BK149" s="118" t="s">
        <v>509</v>
      </c>
      <c r="BL149" s="142" t="s">
        <v>350</v>
      </c>
      <c r="BM149" s="118" t="s">
        <v>510</v>
      </c>
      <c r="BN149" s="118">
        <v>1</v>
      </c>
      <c r="BO149" s="118">
        <v>1</v>
      </c>
      <c r="BP149" s="146" t="s">
        <v>511</v>
      </c>
      <c r="BQ149" s="118" t="s">
        <v>512</v>
      </c>
      <c r="BR149" s="142">
        <v>9</v>
      </c>
      <c r="BS149" s="142" t="s">
        <v>353</v>
      </c>
      <c r="BT149" s="118">
        <v>6900</v>
      </c>
      <c r="BU149" s="13" t="s">
        <v>1355</v>
      </c>
      <c r="BV149" s="123" t="s">
        <v>1352</v>
      </c>
      <c r="BW149" s="13" t="s">
        <v>513</v>
      </c>
      <c r="BX149" s="138">
        <v>44315</v>
      </c>
      <c r="BY149" s="138">
        <v>44573</v>
      </c>
    </row>
    <row r="150" spans="1:77" s="118" customFormat="1" ht="110.1" customHeight="1" x14ac:dyDescent="0.25">
      <c r="A150" s="139">
        <v>2021</v>
      </c>
      <c r="B150" s="131">
        <v>44470</v>
      </c>
      <c r="C150" s="131">
        <v>44561</v>
      </c>
      <c r="D150" s="140" t="s">
        <v>99</v>
      </c>
      <c r="E150" s="133" t="s">
        <v>535</v>
      </c>
      <c r="F150" s="141" t="s">
        <v>189</v>
      </c>
      <c r="G150" s="141" t="s">
        <v>276</v>
      </c>
      <c r="H150" s="19" t="s">
        <v>340</v>
      </c>
      <c r="I150" s="132" t="s">
        <v>657</v>
      </c>
      <c r="J150" s="132" t="s">
        <v>346</v>
      </c>
      <c r="K150" s="46" t="s">
        <v>1356</v>
      </c>
      <c r="L150" s="46" t="s">
        <v>1356</v>
      </c>
      <c r="M150" s="141" t="s">
        <v>341</v>
      </c>
      <c r="N150" s="133" t="s">
        <v>1334</v>
      </c>
      <c r="O150" s="133" t="s">
        <v>1334</v>
      </c>
      <c r="P150" s="133" t="s">
        <v>1334</v>
      </c>
      <c r="Q150" s="141" t="s">
        <v>1000</v>
      </c>
      <c r="R150" s="142" t="s">
        <v>355</v>
      </c>
      <c r="S150" s="140" t="s">
        <v>370</v>
      </c>
      <c r="T150" s="140">
        <v>655</v>
      </c>
      <c r="U150" s="140" t="s">
        <v>349</v>
      </c>
      <c r="V150" s="142" t="s">
        <v>350</v>
      </c>
      <c r="W150" s="140" t="s">
        <v>371</v>
      </c>
      <c r="X150" s="142">
        <v>11</v>
      </c>
      <c r="Y150" s="140" t="s">
        <v>372</v>
      </c>
      <c r="Z150" s="142">
        <v>11</v>
      </c>
      <c r="AA150" s="140" t="s">
        <v>372</v>
      </c>
      <c r="AB150" s="142">
        <v>9</v>
      </c>
      <c r="AC150" s="142" t="s">
        <v>353</v>
      </c>
      <c r="AD150" s="143">
        <v>13278</v>
      </c>
      <c r="AE150" s="13" t="s">
        <v>1355</v>
      </c>
      <c r="AF150" s="142" t="s">
        <v>391</v>
      </c>
      <c r="AG150" s="144" t="s">
        <v>388</v>
      </c>
      <c r="AH150" s="117" t="s">
        <v>435</v>
      </c>
      <c r="AI150" s="18" t="s">
        <v>1342</v>
      </c>
      <c r="AJ150" s="15" t="s">
        <v>987</v>
      </c>
      <c r="AK150" s="116" t="s">
        <v>456</v>
      </c>
      <c r="AL150" s="116" t="s">
        <v>457</v>
      </c>
      <c r="AM150" s="116" t="s">
        <v>479</v>
      </c>
      <c r="AN150" s="116" t="s">
        <v>505</v>
      </c>
      <c r="AO150" s="38" t="s">
        <v>1335</v>
      </c>
      <c r="AP150" s="10" t="s">
        <v>1335</v>
      </c>
      <c r="AQ150" s="13" t="s">
        <v>1336</v>
      </c>
      <c r="AR150" s="13" t="s">
        <v>1336</v>
      </c>
      <c r="AS150" s="13" t="s">
        <v>1336</v>
      </c>
      <c r="AT150" s="13" t="s">
        <v>1336</v>
      </c>
      <c r="AU150" s="13" t="s">
        <v>1336</v>
      </c>
      <c r="AV150" s="13" t="s">
        <v>1336</v>
      </c>
      <c r="AW150" s="13" t="s">
        <v>1336</v>
      </c>
      <c r="AX150" s="13" t="s">
        <v>1336</v>
      </c>
      <c r="AY150" s="13" t="s">
        <v>1336</v>
      </c>
      <c r="AZ150" s="13" t="s">
        <v>1336</v>
      </c>
      <c r="BA150" s="13" t="s">
        <v>1336</v>
      </c>
      <c r="BB150" s="13" t="s">
        <v>1336</v>
      </c>
      <c r="BC150" s="13" t="s">
        <v>1336</v>
      </c>
      <c r="BD150" s="13" t="s">
        <v>1336</v>
      </c>
      <c r="BE150" s="13" t="s">
        <v>1336</v>
      </c>
      <c r="BF150" s="142" t="s">
        <v>387</v>
      </c>
      <c r="BG150" s="145" t="s">
        <v>388</v>
      </c>
      <c r="BH150" s="118" t="s">
        <v>355</v>
      </c>
      <c r="BI150" s="118" t="s">
        <v>508</v>
      </c>
      <c r="BJ150" s="118">
        <v>423</v>
      </c>
      <c r="BK150" s="118" t="s">
        <v>509</v>
      </c>
      <c r="BL150" s="142" t="s">
        <v>350</v>
      </c>
      <c r="BM150" s="118" t="s">
        <v>510</v>
      </c>
      <c r="BN150" s="118">
        <v>1</v>
      </c>
      <c r="BO150" s="118">
        <v>1</v>
      </c>
      <c r="BP150" s="146" t="s">
        <v>511</v>
      </c>
      <c r="BQ150" s="118" t="s">
        <v>512</v>
      </c>
      <c r="BR150" s="142">
        <v>9</v>
      </c>
      <c r="BS150" s="142" t="s">
        <v>353</v>
      </c>
      <c r="BT150" s="118">
        <v>6900</v>
      </c>
      <c r="BU150" s="13" t="s">
        <v>1355</v>
      </c>
      <c r="BV150" s="123" t="s">
        <v>1352</v>
      </c>
      <c r="BW150" s="13" t="s">
        <v>513</v>
      </c>
      <c r="BX150" s="138">
        <v>44315</v>
      </c>
      <c r="BY150" s="138">
        <v>44573</v>
      </c>
    </row>
    <row r="151" spans="1:77" s="118" customFormat="1" ht="110.1" customHeight="1" x14ac:dyDescent="0.25">
      <c r="A151" s="139">
        <v>2021</v>
      </c>
      <c r="B151" s="131">
        <v>44470</v>
      </c>
      <c r="C151" s="131">
        <v>44561</v>
      </c>
      <c r="D151" s="140" t="s">
        <v>160</v>
      </c>
      <c r="E151" s="133" t="s">
        <v>535</v>
      </c>
      <c r="F151" s="141" t="s">
        <v>193</v>
      </c>
      <c r="G151" s="141" t="s">
        <v>281</v>
      </c>
      <c r="H151" s="19" t="s">
        <v>340</v>
      </c>
      <c r="I151" s="132" t="s">
        <v>657</v>
      </c>
      <c r="J151" s="132" t="s">
        <v>346</v>
      </c>
      <c r="K151" s="46" t="s">
        <v>1356</v>
      </c>
      <c r="L151" s="46" t="s">
        <v>1356</v>
      </c>
      <c r="M151" s="141" t="s">
        <v>341</v>
      </c>
      <c r="N151" s="133" t="s">
        <v>1334</v>
      </c>
      <c r="O151" s="133" t="s">
        <v>1334</v>
      </c>
      <c r="P151" s="133" t="s">
        <v>1334</v>
      </c>
      <c r="Q151" s="141" t="s">
        <v>1000</v>
      </c>
      <c r="R151" s="142" t="s">
        <v>355</v>
      </c>
      <c r="S151" s="140" t="s">
        <v>370</v>
      </c>
      <c r="T151" s="140">
        <v>655</v>
      </c>
      <c r="U151" s="140" t="s">
        <v>349</v>
      </c>
      <c r="V151" s="142" t="s">
        <v>350</v>
      </c>
      <c r="W151" s="140" t="s">
        <v>371</v>
      </c>
      <c r="X151" s="142">
        <v>11</v>
      </c>
      <c r="Y151" s="140" t="s">
        <v>372</v>
      </c>
      <c r="Z151" s="142">
        <v>11</v>
      </c>
      <c r="AA151" s="140" t="s">
        <v>372</v>
      </c>
      <c r="AB151" s="142">
        <v>9</v>
      </c>
      <c r="AC151" s="142" t="s">
        <v>353</v>
      </c>
      <c r="AD151" s="143">
        <v>13278</v>
      </c>
      <c r="AE151" s="13" t="s">
        <v>1355</v>
      </c>
      <c r="AF151" s="142" t="s">
        <v>391</v>
      </c>
      <c r="AG151" s="142" t="s">
        <v>388</v>
      </c>
      <c r="AH151" s="117" t="s">
        <v>435</v>
      </c>
      <c r="AI151" s="18" t="s">
        <v>1342</v>
      </c>
      <c r="AJ151" s="15" t="s">
        <v>987</v>
      </c>
      <c r="AK151" s="116" t="s">
        <v>456</v>
      </c>
      <c r="AL151" s="116" t="s">
        <v>457</v>
      </c>
      <c r="AM151" s="116" t="s">
        <v>458</v>
      </c>
      <c r="AN151" s="116" t="s">
        <v>507</v>
      </c>
      <c r="AO151" s="38" t="s">
        <v>1335</v>
      </c>
      <c r="AP151" s="10" t="s">
        <v>1335</v>
      </c>
      <c r="AQ151" s="13" t="s">
        <v>1336</v>
      </c>
      <c r="AR151" s="13" t="s">
        <v>1336</v>
      </c>
      <c r="AS151" s="13" t="s">
        <v>1336</v>
      </c>
      <c r="AT151" s="13" t="s">
        <v>1336</v>
      </c>
      <c r="AU151" s="13" t="s">
        <v>1336</v>
      </c>
      <c r="AV151" s="13" t="s">
        <v>1336</v>
      </c>
      <c r="AW151" s="13" t="s">
        <v>1336</v>
      </c>
      <c r="AX151" s="13" t="s">
        <v>1336</v>
      </c>
      <c r="AY151" s="13" t="s">
        <v>1336</v>
      </c>
      <c r="AZ151" s="13" t="s">
        <v>1336</v>
      </c>
      <c r="BA151" s="13" t="s">
        <v>1336</v>
      </c>
      <c r="BB151" s="13" t="s">
        <v>1336</v>
      </c>
      <c r="BC151" s="13" t="s">
        <v>1336</v>
      </c>
      <c r="BD151" s="13" t="s">
        <v>1336</v>
      </c>
      <c r="BE151" s="13" t="s">
        <v>1336</v>
      </c>
      <c r="BF151" s="142" t="s">
        <v>387</v>
      </c>
      <c r="BG151" s="145" t="s">
        <v>388</v>
      </c>
      <c r="BH151" s="118" t="s">
        <v>355</v>
      </c>
      <c r="BI151" s="118" t="s">
        <v>508</v>
      </c>
      <c r="BJ151" s="118">
        <v>423</v>
      </c>
      <c r="BK151" s="118" t="s">
        <v>509</v>
      </c>
      <c r="BL151" s="142" t="s">
        <v>350</v>
      </c>
      <c r="BM151" s="118" t="s">
        <v>510</v>
      </c>
      <c r="BN151" s="118">
        <v>1</v>
      </c>
      <c r="BO151" s="118">
        <v>1</v>
      </c>
      <c r="BP151" s="146" t="s">
        <v>511</v>
      </c>
      <c r="BQ151" s="118" t="s">
        <v>512</v>
      </c>
      <c r="BR151" s="142">
        <v>9</v>
      </c>
      <c r="BS151" s="142" t="s">
        <v>353</v>
      </c>
      <c r="BT151" s="118">
        <v>6900</v>
      </c>
      <c r="BU151" s="13" t="s">
        <v>1355</v>
      </c>
      <c r="BV151" s="123" t="s">
        <v>1352</v>
      </c>
      <c r="BW151" s="13" t="s">
        <v>513</v>
      </c>
      <c r="BX151" s="138">
        <v>44315</v>
      </c>
      <c r="BY151" s="138">
        <v>44573</v>
      </c>
    </row>
    <row r="152" spans="1:77" s="118" customFormat="1" ht="110.1" customHeight="1" x14ac:dyDescent="0.25">
      <c r="A152" s="139">
        <v>2021</v>
      </c>
      <c r="B152" s="131">
        <v>44470</v>
      </c>
      <c r="C152" s="131">
        <v>44561</v>
      </c>
      <c r="D152" s="140" t="s">
        <v>123</v>
      </c>
      <c r="E152" s="133" t="s">
        <v>535</v>
      </c>
      <c r="F152" s="141" t="s">
        <v>217</v>
      </c>
      <c r="G152" s="141" t="s">
        <v>334</v>
      </c>
      <c r="H152" s="19" t="s">
        <v>340</v>
      </c>
      <c r="I152" s="132" t="s">
        <v>657</v>
      </c>
      <c r="J152" s="132" t="s">
        <v>346</v>
      </c>
      <c r="K152" s="46" t="s">
        <v>1356</v>
      </c>
      <c r="L152" s="46" t="s">
        <v>1356</v>
      </c>
      <c r="M152" s="141" t="s">
        <v>341</v>
      </c>
      <c r="N152" s="133" t="s">
        <v>1334</v>
      </c>
      <c r="O152" s="133" t="s">
        <v>1334</v>
      </c>
      <c r="P152" s="133" t="s">
        <v>1334</v>
      </c>
      <c r="Q152" s="141" t="s">
        <v>1000</v>
      </c>
      <c r="R152" s="142" t="s">
        <v>355</v>
      </c>
      <c r="S152" s="140" t="s">
        <v>370</v>
      </c>
      <c r="T152" s="140">
        <v>655</v>
      </c>
      <c r="U152" s="140" t="s">
        <v>349</v>
      </c>
      <c r="V152" s="142" t="s">
        <v>350</v>
      </c>
      <c r="W152" s="140" t="s">
        <v>371</v>
      </c>
      <c r="X152" s="142">
        <v>11</v>
      </c>
      <c r="Y152" s="140" t="s">
        <v>372</v>
      </c>
      <c r="Z152" s="142">
        <v>11</v>
      </c>
      <c r="AA152" s="140" t="s">
        <v>372</v>
      </c>
      <c r="AB152" s="142">
        <v>9</v>
      </c>
      <c r="AC152" s="142" t="s">
        <v>353</v>
      </c>
      <c r="AD152" s="143">
        <v>13278</v>
      </c>
      <c r="AE152" s="13" t="s">
        <v>1355</v>
      </c>
      <c r="AF152" s="142" t="s">
        <v>391</v>
      </c>
      <c r="AG152" s="144" t="s">
        <v>388</v>
      </c>
      <c r="AH152" s="117" t="s">
        <v>435</v>
      </c>
      <c r="AI152" s="18" t="s">
        <v>1342</v>
      </c>
      <c r="AJ152" s="15" t="s">
        <v>987</v>
      </c>
      <c r="AK152" s="116" t="s">
        <v>456</v>
      </c>
      <c r="AL152" s="116" t="s">
        <v>457</v>
      </c>
      <c r="AM152" s="116" t="s">
        <v>484</v>
      </c>
      <c r="AN152" s="116" t="s">
        <v>507</v>
      </c>
      <c r="AO152" s="38" t="s">
        <v>1335</v>
      </c>
      <c r="AP152" s="10" t="s">
        <v>1335</v>
      </c>
      <c r="AQ152" s="13" t="s">
        <v>1336</v>
      </c>
      <c r="AR152" s="13" t="s">
        <v>1336</v>
      </c>
      <c r="AS152" s="13" t="s">
        <v>1336</v>
      </c>
      <c r="AT152" s="13" t="s">
        <v>1336</v>
      </c>
      <c r="AU152" s="13" t="s">
        <v>1336</v>
      </c>
      <c r="AV152" s="13" t="s">
        <v>1336</v>
      </c>
      <c r="AW152" s="13" t="s">
        <v>1336</v>
      </c>
      <c r="AX152" s="13" t="s">
        <v>1336</v>
      </c>
      <c r="AY152" s="13" t="s">
        <v>1336</v>
      </c>
      <c r="AZ152" s="13" t="s">
        <v>1336</v>
      </c>
      <c r="BA152" s="13" t="s">
        <v>1336</v>
      </c>
      <c r="BB152" s="13" t="s">
        <v>1336</v>
      </c>
      <c r="BC152" s="13" t="s">
        <v>1336</v>
      </c>
      <c r="BD152" s="13" t="s">
        <v>1336</v>
      </c>
      <c r="BE152" s="13" t="s">
        <v>1336</v>
      </c>
      <c r="BF152" s="142" t="s">
        <v>387</v>
      </c>
      <c r="BG152" s="145" t="s">
        <v>388</v>
      </c>
      <c r="BH152" s="118" t="s">
        <v>355</v>
      </c>
      <c r="BI152" s="118" t="s">
        <v>508</v>
      </c>
      <c r="BJ152" s="118">
        <v>423</v>
      </c>
      <c r="BK152" s="118" t="s">
        <v>509</v>
      </c>
      <c r="BL152" s="142" t="s">
        <v>350</v>
      </c>
      <c r="BM152" s="118" t="s">
        <v>510</v>
      </c>
      <c r="BN152" s="118">
        <v>1</v>
      </c>
      <c r="BO152" s="118">
        <v>1</v>
      </c>
      <c r="BP152" s="146" t="s">
        <v>511</v>
      </c>
      <c r="BQ152" s="118" t="s">
        <v>512</v>
      </c>
      <c r="BR152" s="142">
        <v>9</v>
      </c>
      <c r="BS152" s="142" t="s">
        <v>353</v>
      </c>
      <c r="BT152" s="118">
        <v>6900</v>
      </c>
      <c r="BU152" s="13" t="s">
        <v>1355</v>
      </c>
      <c r="BV152" s="123" t="s">
        <v>1352</v>
      </c>
      <c r="BW152" s="13" t="s">
        <v>513</v>
      </c>
      <c r="BX152" s="138">
        <v>44315</v>
      </c>
      <c r="BY152" s="138">
        <v>44573</v>
      </c>
    </row>
    <row r="153" spans="1:77" s="118" customFormat="1" ht="110.1" customHeight="1" x14ac:dyDescent="0.25">
      <c r="A153" s="139">
        <v>2021</v>
      </c>
      <c r="B153" s="131">
        <v>44470</v>
      </c>
      <c r="C153" s="131">
        <v>44561</v>
      </c>
      <c r="D153" s="140" t="s">
        <v>161</v>
      </c>
      <c r="E153" s="133" t="s">
        <v>535</v>
      </c>
      <c r="F153" s="141" t="s">
        <v>248</v>
      </c>
      <c r="G153" s="141" t="s">
        <v>258</v>
      </c>
      <c r="H153" s="19" t="s">
        <v>340</v>
      </c>
      <c r="I153" s="132" t="s">
        <v>657</v>
      </c>
      <c r="J153" s="132" t="s">
        <v>346</v>
      </c>
      <c r="K153" s="46" t="s">
        <v>1356</v>
      </c>
      <c r="L153" s="46" t="s">
        <v>1356</v>
      </c>
      <c r="M153" s="141" t="s">
        <v>341</v>
      </c>
      <c r="N153" s="133" t="s">
        <v>1334</v>
      </c>
      <c r="O153" s="133" t="s">
        <v>1334</v>
      </c>
      <c r="P153" s="133" t="s">
        <v>1334</v>
      </c>
      <c r="Q153" s="141" t="s">
        <v>1001</v>
      </c>
      <c r="R153" s="142" t="s">
        <v>355</v>
      </c>
      <c r="S153" s="140" t="s">
        <v>373</v>
      </c>
      <c r="T153" s="140">
        <v>285</v>
      </c>
      <c r="U153" s="140" t="s">
        <v>349</v>
      </c>
      <c r="V153" s="142" t="s">
        <v>350</v>
      </c>
      <c r="W153" s="140" t="s">
        <v>374</v>
      </c>
      <c r="X153" s="142">
        <v>5</v>
      </c>
      <c r="Y153" s="140" t="s">
        <v>375</v>
      </c>
      <c r="Z153" s="142">
        <v>5</v>
      </c>
      <c r="AA153" s="140" t="s">
        <v>375</v>
      </c>
      <c r="AB153" s="142">
        <v>9</v>
      </c>
      <c r="AC153" s="142" t="s">
        <v>353</v>
      </c>
      <c r="AD153" s="143">
        <v>7460</v>
      </c>
      <c r="AE153" s="13" t="s">
        <v>1355</v>
      </c>
      <c r="AF153" s="142" t="s">
        <v>391</v>
      </c>
      <c r="AG153" s="144" t="s">
        <v>388</v>
      </c>
      <c r="AH153" s="117" t="s">
        <v>436</v>
      </c>
      <c r="AI153" s="18" t="s">
        <v>1342</v>
      </c>
      <c r="AJ153" s="15" t="s">
        <v>987</v>
      </c>
      <c r="AK153" s="116" t="s">
        <v>456</v>
      </c>
      <c r="AL153" s="116" t="s">
        <v>457</v>
      </c>
      <c r="AM153" s="116" t="s">
        <v>459</v>
      </c>
      <c r="AN153" s="116" t="s">
        <v>505</v>
      </c>
      <c r="AO153" s="38" t="s">
        <v>1335</v>
      </c>
      <c r="AP153" s="10" t="s">
        <v>1335</v>
      </c>
      <c r="AQ153" s="13" t="s">
        <v>1336</v>
      </c>
      <c r="AR153" s="13" t="s">
        <v>1336</v>
      </c>
      <c r="AS153" s="13" t="s">
        <v>1336</v>
      </c>
      <c r="AT153" s="13" t="s">
        <v>1336</v>
      </c>
      <c r="AU153" s="13" t="s">
        <v>1336</v>
      </c>
      <c r="AV153" s="13" t="s">
        <v>1336</v>
      </c>
      <c r="AW153" s="13" t="s">
        <v>1336</v>
      </c>
      <c r="AX153" s="13" t="s">
        <v>1336</v>
      </c>
      <c r="AY153" s="13" t="s">
        <v>1336</v>
      </c>
      <c r="AZ153" s="13" t="s">
        <v>1336</v>
      </c>
      <c r="BA153" s="13" t="s">
        <v>1336</v>
      </c>
      <c r="BB153" s="13" t="s">
        <v>1336</v>
      </c>
      <c r="BC153" s="13" t="s">
        <v>1336</v>
      </c>
      <c r="BD153" s="13" t="s">
        <v>1336</v>
      </c>
      <c r="BE153" s="13" t="s">
        <v>1336</v>
      </c>
      <c r="BF153" s="142" t="s">
        <v>387</v>
      </c>
      <c r="BG153" s="145" t="s">
        <v>388</v>
      </c>
      <c r="BH153" s="118" t="s">
        <v>355</v>
      </c>
      <c r="BI153" s="118" t="s">
        <v>508</v>
      </c>
      <c r="BJ153" s="118">
        <v>423</v>
      </c>
      <c r="BK153" s="118" t="s">
        <v>509</v>
      </c>
      <c r="BL153" s="142" t="s">
        <v>350</v>
      </c>
      <c r="BM153" s="118" t="s">
        <v>510</v>
      </c>
      <c r="BN153" s="118">
        <v>1</v>
      </c>
      <c r="BO153" s="118">
        <v>1</v>
      </c>
      <c r="BP153" s="146" t="s">
        <v>511</v>
      </c>
      <c r="BQ153" s="118" t="s">
        <v>512</v>
      </c>
      <c r="BR153" s="142">
        <v>9</v>
      </c>
      <c r="BS153" s="142" t="s">
        <v>353</v>
      </c>
      <c r="BT153" s="118">
        <v>6900</v>
      </c>
      <c r="BU153" s="13" t="s">
        <v>1355</v>
      </c>
      <c r="BV153" s="123" t="s">
        <v>1352</v>
      </c>
      <c r="BW153" s="13" t="s">
        <v>513</v>
      </c>
      <c r="BX153" s="138">
        <v>44315</v>
      </c>
      <c r="BY153" s="138">
        <v>44573</v>
      </c>
    </row>
    <row r="154" spans="1:77" s="118" customFormat="1" ht="110.1" customHeight="1" x14ac:dyDescent="0.25">
      <c r="A154" s="139">
        <v>2021</v>
      </c>
      <c r="B154" s="131">
        <v>44470</v>
      </c>
      <c r="C154" s="131">
        <v>44561</v>
      </c>
      <c r="D154" s="140" t="s">
        <v>84</v>
      </c>
      <c r="E154" s="133" t="s">
        <v>535</v>
      </c>
      <c r="F154" s="141" t="s">
        <v>200</v>
      </c>
      <c r="G154" s="141" t="s">
        <v>258</v>
      </c>
      <c r="H154" s="19" t="s">
        <v>340</v>
      </c>
      <c r="I154" s="132" t="s">
        <v>657</v>
      </c>
      <c r="J154" s="132" t="s">
        <v>346</v>
      </c>
      <c r="K154" s="46" t="s">
        <v>1356</v>
      </c>
      <c r="L154" s="46" t="s">
        <v>1356</v>
      </c>
      <c r="M154" s="141" t="s">
        <v>341</v>
      </c>
      <c r="N154" s="133" t="s">
        <v>1334</v>
      </c>
      <c r="O154" s="133" t="s">
        <v>1334</v>
      </c>
      <c r="P154" s="133" t="s">
        <v>1334</v>
      </c>
      <c r="Q154" s="141" t="s">
        <v>1001</v>
      </c>
      <c r="R154" s="142" t="s">
        <v>355</v>
      </c>
      <c r="S154" s="140" t="s">
        <v>373</v>
      </c>
      <c r="T154" s="140">
        <v>285</v>
      </c>
      <c r="U154" s="140" t="s">
        <v>349</v>
      </c>
      <c r="V154" s="142" t="s">
        <v>350</v>
      </c>
      <c r="W154" s="140" t="s">
        <v>374</v>
      </c>
      <c r="X154" s="142">
        <v>5</v>
      </c>
      <c r="Y154" s="140" t="s">
        <v>375</v>
      </c>
      <c r="Z154" s="142">
        <v>5</v>
      </c>
      <c r="AA154" s="140" t="s">
        <v>375</v>
      </c>
      <c r="AB154" s="142">
        <v>9</v>
      </c>
      <c r="AC154" s="142" t="s">
        <v>353</v>
      </c>
      <c r="AD154" s="143">
        <v>7460</v>
      </c>
      <c r="AE154" s="13" t="s">
        <v>1355</v>
      </c>
      <c r="AF154" s="142" t="s">
        <v>391</v>
      </c>
      <c r="AG154" s="142" t="s">
        <v>388</v>
      </c>
      <c r="AH154" s="117" t="s">
        <v>437</v>
      </c>
      <c r="AI154" s="18" t="s">
        <v>1342</v>
      </c>
      <c r="AJ154" s="15" t="s">
        <v>987</v>
      </c>
      <c r="AK154" s="116" t="s">
        <v>456</v>
      </c>
      <c r="AL154" s="116" t="s">
        <v>457</v>
      </c>
      <c r="AM154" s="116" t="s">
        <v>459</v>
      </c>
      <c r="AN154" s="116" t="s">
        <v>505</v>
      </c>
      <c r="AO154" s="38" t="s">
        <v>1335</v>
      </c>
      <c r="AP154" s="10" t="s">
        <v>1335</v>
      </c>
      <c r="AQ154" s="13" t="s">
        <v>1336</v>
      </c>
      <c r="AR154" s="13" t="s">
        <v>1336</v>
      </c>
      <c r="AS154" s="13" t="s">
        <v>1336</v>
      </c>
      <c r="AT154" s="13" t="s">
        <v>1336</v>
      </c>
      <c r="AU154" s="13" t="s">
        <v>1336</v>
      </c>
      <c r="AV154" s="13" t="s">
        <v>1336</v>
      </c>
      <c r="AW154" s="13" t="s">
        <v>1336</v>
      </c>
      <c r="AX154" s="13" t="s">
        <v>1336</v>
      </c>
      <c r="AY154" s="13" t="s">
        <v>1336</v>
      </c>
      <c r="AZ154" s="13" t="s">
        <v>1336</v>
      </c>
      <c r="BA154" s="13" t="s">
        <v>1336</v>
      </c>
      <c r="BB154" s="13" t="s">
        <v>1336</v>
      </c>
      <c r="BC154" s="13" t="s">
        <v>1336</v>
      </c>
      <c r="BD154" s="13" t="s">
        <v>1336</v>
      </c>
      <c r="BE154" s="13" t="s">
        <v>1336</v>
      </c>
      <c r="BF154" s="142" t="s">
        <v>387</v>
      </c>
      <c r="BG154" s="145" t="s">
        <v>388</v>
      </c>
      <c r="BH154" s="118" t="s">
        <v>355</v>
      </c>
      <c r="BI154" s="118" t="s">
        <v>508</v>
      </c>
      <c r="BJ154" s="118">
        <v>423</v>
      </c>
      <c r="BK154" s="118" t="s">
        <v>509</v>
      </c>
      <c r="BL154" s="142" t="s">
        <v>350</v>
      </c>
      <c r="BM154" s="118" t="s">
        <v>510</v>
      </c>
      <c r="BN154" s="118">
        <v>1</v>
      </c>
      <c r="BO154" s="118">
        <v>1</v>
      </c>
      <c r="BP154" s="146" t="s">
        <v>511</v>
      </c>
      <c r="BQ154" s="118" t="s">
        <v>512</v>
      </c>
      <c r="BR154" s="142">
        <v>9</v>
      </c>
      <c r="BS154" s="142" t="s">
        <v>353</v>
      </c>
      <c r="BT154" s="118">
        <v>6900</v>
      </c>
      <c r="BU154" s="13" t="s">
        <v>1355</v>
      </c>
      <c r="BV154" s="123" t="s">
        <v>1352</v>
      </c>
      <c r="BW154" s="13" t="s">
        <v>513</v>
      </c>
      <c r="BX154" s="138">
        <v>44315</v>
      </c>
      <c r="BY154" s="138">
        <v>44573</v>
      </c>
    </row>
    <row r="155" spans="1:77" s="118" customFormat="1" ht="72" x14ac:dyDescent="0.25">
      <c r="A155" s="139">
        <v>2021</v>
      </c>
      <c r="B155" s="131">
        <v>44470</v>
      </c>
      <c r="C155" s="131">
        <v>44561</v>
      </c>
      <c r="D155" s="140" t="s">
        <v>87</v>
      </c>
      <c r="E155" s="133" t="s">
        <v>535</v>
      </c>
      <c r="F155" s="140" t="s">
        <v>173</v>
      </c>
      <c r="G155" s="141" t="s">
        <v>309</v>
      </c>
      <c r="H155" s="118" t="s">
        <v>340</v>
      </c>
      <c r="I155" s="132" t="s">
        <v>657</v>
      </c>
      <c r="J155" s="132" t="s">
        <v>346</v>
      </c>
      <c r="K155" s="46" t="s">
        <v>1356</v>
      </c>
      <c r="L155" s="46" t="s">
        <v>1356</v>
      </c>
      <c r="M155" s="141" t="s">
        <v>341</v>
      </c>
      <c r="N155" s="133" t="s">
        <v>1334</v>
      </c>
      <c r="O155" s="133" t="s">
        <v>1334</v>
      </c>
      <c r="P155" s="133" t="s">
        <v>1334</v>
      </c>
      <c r="Q155" s="141" t="s">
        <v>1001</v>
      </c>
      <c r="R155" s="142" t="s">
        <v>355</v>
      </c>
      <c r="S155" s="140" t="s">
        <v>373</v>
      </c>
      <c r="T155" s="140">
        <v>285</v>
      </c>
      <c r="U155" s="140" t="s">
        <v>349</v>
      </c>
      <c r="V155" s="142" t="s">
        <v>350</v>
      </c>
      <c r="W155" s="140" t="s">
        <v>374</v>
      </c>
      <c r="X155" s="142">
        <v>5</v>
      </c>
      <c r="Y155" s="140" t="s">
        <v>375</v>
      </c>
      <c r="Z155" s="142">
        <v>5</v>
      </c>
      <c r="AA155" s="140" t="s">
        <v>375</v>
      </c>
      <c r="AB155" s="142">
        <v>9</v>
      </c>
      <c r="AC155" s="142" t="s">
        <v>353</v>
      </c>
      <c r="AD155" s="143">
        <v>7460</v>
      </c>
      <c r="AE155" s="13" t="s">
        <v>1355</v>
      </c>
      <c r="AF155" s="142" t="s">
        <v>391</v>
      </c>
      <c r="AG155" s="142" t="s">
        <v>388</v>
      </c>
      <c r="AH155" s="142" t="s">
        <v>438</v>
      </c>
      <c r="AI155" s="18" t="s">
        <v>1342</v>
      </c>
      <c r="AJ155" s="15" t="s">
        <v>987</v>
      </c>
      <c r="AK155" s="116" t="s">
        <v>456</v>
      </c>
      <c r="AL155" s="116" t="s">
        <v>457</v>
      </c>
      <c r="AM155" s="116" t="s">
        <v>459</v>
      </c>
      <c r="AN155" s="116" t="s">
        <v>505</v>
      </c>
      <c r="AO155" s="38" t="s">
        <v>1335</v>
      </c>
      <c r="AP155" s="10" t="s">
        <v>1335</v>
      </c>
      <c r="AQ155" s="13" t="s">
        <v>1336</v>
      </c>
      <c r="AR155" s="13" t="s">
        <v>1336</v>
      </c>
      <c r="AS155" s="13" t="s">
        <v>1336</v>
      </c>
      <c r="AT155" s="13" t="s">
        <v>1336</v>
      </c>
      <c r="AU155" s="13" t="s">
        <v>1336</v>
      </c>
      <c r="AV155" s="13" t="s">
        <v>1336</v>
      </c>
      <c r="AW155" s="13" t="s">
        <v>1336</v>
      </c>
      <c r="AX155" s="13" t="s">
        <v>1336</v>
      </c>
      <c r="AY155" s="13" t="s">
        <v>1336</v>
      </c>
      <c r="AZ155" s="13" t="s">
        <v>1336</v>
      </c>
      <c r="BA155" s="13" t="s">
        <v>1336</v>
      </c>
      <c r="BB155" s="13" t="s">
        <v>1336</v>
      </c>
      <c r="BC155" s="13" t="s">
        <v>1336</v>
      </c>
      <c r="BD155" s="13" t="s">
        <v>1336</v>
      </c>
      <c r="BE155" s="13" t="s">
        <v>1336</v>
      </c>
      <c r="BF155" s="142" t="s">
        <v>387</v>
      </c>
      <c r="BG155" s="145" t="s">
        <v>388</v>
      </c>
      <c r="BH155" s="118" t="s">
        <v>355</v>
      </c>
      <c r="BI155" s="118" t="s">
        <v>508</v>
      </c>
      <c r="BJ155" s="118">
        <v>423</v>
      </c>
      <c r="BK155" s="118" t="s">
        <v>509</v>
      </c>
      <c r="BL155" s="142" t="s">
        <v>350</v>
      </c>
      <c r="BM155" s="118" t="s">
        <v>510</v>
      </c>
      <c r="BN155" s="118">
        <v>1</v>
      </c>
      <c r="BO155" s="118">
        <v>1</v>
      </c>
      <c r="BP155" s="146" t="s">
        <v>511</v>
      </c>
      <c r="BQ155" s="118" t="s">
        <v>512</v>
      </c>
      <c r="BR155" s="142">
        <v>9</v>
      </c>
      <c r="BS155" s="142" t="s">
        <v>353</v>
      </c>
      <c r="BT155" s="118">
        <v>6900</v>
      </c>
      <c r="BU155" s="13" t="s">
        <v>1355</v>
      </c>
      <c r="BV155" s="123" t="s">
        <v>1352</v>
      </c>
      <c r="BW155" s="13" t="s">
        <v>513</v>
      </c>
      <c r="BX155" s="138">
        <v>44315</v>
      </c>
      <c r="BY155" s="138">
        <v>44573</v>
      </c>
    </row>
    <row r="156" spans="1:77" s="118" customFormat="1" ht="72" x14ac:dyDescent="0.25">
      <c r="A156" s="139">
        <v>2021</v>
      </c>
      <c r="B156" s="131">
        <v>44470</v>
      </c>
      <c r="C156" s="131">
        <v>44561</v>
      </c>
      <c r="D156" s="140" t="s">
        <v>80</v>
      </c>
      <c r="E156" s="133" t="s">
        <v>535</v>
      </c>
      <c r="F156" s="140" t="s">
        <v>250</v>
      </c>
      <c r="G156" s="141" t="s">
        <v>335</v>
      </c>
      <c r="H156" s="118" t="s">
        <v>340</v>
      </c>
      <c r="I156" s="132" t="s">
        <v>657</v>
      </c>
      <c r="J156" s="132" t="s">
        <v>346</v>
      </c>
      <c r="K156" s="46" t="s">
        <v>1356</v>
      </c>
      <c r="L156" s="46" t="s">
        <v>1356</v>
      </c>
      <c r="M156" s="141" t="s">
        <v>341</v>
      </c>
      <c r="N156" s="133" t="s">
        <v>1334</v>
      </c>
      <c r="O156" s="133" t="s">
        <v>1334</v>
      </c>
      <c r="P156" s="133" t="s">
        <v>1334</v>
      </c>
      <c r="Q156" s="141" t="s">
        <v>1001</v>
      </c>
      <c r="R156" s="142" t="s">
        <v>355</v>
      </c>
      <c r="S156" s="140" t="s">
        <v>373</v>
      </c>
      <c r="T156" s="140">
        <v>285</v>
      </c>
      <c r="U156" s="140" t="s">
        <v>349</v>
      </c>
      <c r="V156" s="142" t="s">
        <v>350</v>
      </c>
      <c r="W156" s="140" t="s">
        <v>374</v>
      </c>
      <c r="X156" s="142">
        <v>5</v>
      </c>
      <c r="Y156" s="140" t="s">
        <v>375</v>
      </c>
      <c r="Z156" s="142">
        <v>5</v>
      </c>
      <c r="AA156" s="140" t="s">
        <v>375</v>
      </c>
      <c r="AB156" s="142">
        <v>9</v>
      </c>
      <c r="AC156" s="142" t="s">
        <v>353</v>
      </c>
      <c r="AD156" s="143">
        <v>7460</v>
      </c>
      <c r="AE156" s="13" t="s">
        <v>1355</v>
      </c>
      <c r="AF156" s="142" t="s">
        <v>391</v>
      </c>
      <c r="AG156" s="142" t="s">
        <v>388</v>
      </c>
      <c r="AH156" s="142" t="s">
        <v>439</v>
      </c>
      <c r="AI156" s="18" t="s">
        <v>1342</v>
      </c>
      <c r="AJ156" s="15" t="s">
        <v>987</v>
      </c>
      <c r="AK156" s="116" t="s">
        <v>456</v>
      </c>
      <c r="AL156" s="116" t="s">
        <v>457</v>
      </c>
      <c r="AM156" s="116" t="s">
        <v>459</v>
      </c>
      <c r="AN156" s="116" t="s">
        <v>505</v>
      </c>
      <c r="AO156" s="38" t="s">
        <v>1335</v>
      </c>
      <c r="AP156" s="10" t="s">
        <v>1335</v>
      </c>
      <c r="AQ156" s="13" t="s">
        <v>1336</v>
      </c>
      <c r="AR156" s="13" t="s">
        <v>1336</v>
      </c>
      <c r="AS156" s="13" t="s">
        <v>1336</v>
      </c>
      <c r="AT156" s="13" t="s">
        <v>1336</v>
      </c>
      <c r="AU156" s="13" t="s">
        <v>1336</v>
      </c>
      <c r="AV156" s="13" t="s">
        <v>1336</v>
      </c>
      <c r="AW156" s="13" t="s">
        <v>1336</v>
      </c>
      <c r="AX156" s="13" t="s">
        <v>1336</v>
      </c>
      <c r="AY156" s="13" t="s">
        <v>1336</v>
      </c>
      <c r="AZ156" s="13" t="s">
        <v>1336</v>
      </c>
      <c r="BA156" s="13" t="s">
        <v>1336</v>
      </c>
      <c r="BB156" s="13" t="s">
        <v>1336</v>
      </c>
      <c r="BC156" s="13" t="s">
        <v>1336</v>
      </c>
      <c r="BD156" s="13" t="s">
        <v>1336</v>
      </c>
      <c r="BE156" s="13" t="s">
        <v>1336</v>
      </c>
      <c r="BF156" s="142" t="s">
        <v>387</v>
      </c>
      <c r="BG156" s="145" t="s">
        <v>388</v>
      </c>
      <c r="BH156" s="118" t="s">
        <v>355</v>
      </c>
      <c r="BI156" s="118" t="s">
        <v>508</v>
      </c>
      <c r="BJ156" s="118">
        <v>423</v>
      </c>
      <c r="BK156" s="118" t="s">
        <v>509</v>
      </c>
      <c r="BL156" s="142" t="s">
        <v>350</v>
      </c>
      <c r="BM156" s="118" t="s">
        <v>510</v>
      </c>
      <c r="BN156" s="118">
        <v>1</v>
      </c>
      <c r="BO156" s="118">
        <v>1</v>
      </c>
      <c r="BP156" s="146" t="s">
        <v>511</v>
      </c>
      <c r="BQ156" s="118" t="s">
        <v>512</v>
      </c>
      <c r="BR156" s="142">
        <v>9</v>
      </c>
      <c r="BS156" s="142" t="s">
        <v>353</v>
      </c>
      <c r="BT156" s="118">
        <v>6900</v>
      </c>
      <c r="BU156" s="13" t="s">
        <v>1355</v>
      </c>
      <c r="BV156" s="123" t="s">
        <v>1352</v>
      </c>
      <c r="BW156" s="13" t="s">
        <v>513</v>
      </c>
      <c r="BX156" s="138">
        <v>44315</v>
      </c>
      <c r="BY156" s="138">
        <v>44573</v>
      </c>
    </row>
    <row r="157" spans="1:77" s="118" customFormat="1" ht="72" x14ac:dyDescent="0.25">
      <c r="A157" s="139">
        <v>2021</v>
      </c>
      <c r="B157" s="131">
        <v>44470</v>
      </c>
      <c r="C157" s="131">
        <v>44561</v>
      </c>
      <c r="D157" s="140" t="s">
        <v>116</v>
      </c>
      <c r="E157" s="133" t="s">
        <v>535</v>
      </c>
      <c r="F157" s="140" t="s">
        <v>251</v>
      </c>
      <c r="G157" s="141" t="s">
        <v>320</v>
      </c>
      <c r="H157" s="118" t="s">
        <v>340</v>
      </c>
      <c r="I157" s="132" t="s">
        <v>657</v>
      </c>
      <c r="J157" s="132" t="s">
        <v>346</v>
      </c>
      <c r="K157" s="46" t="s">
        <v>1356</v>
      </c>
      <c r="L157" s="46" t="s">
        <v>1356</v>
      </c>
      <c r="M157" s="141" t="s">
        <v>341</v>
      </c>
      <c r="N157" s="133" t="s">
        <v>1334</v>
      </c>
      <c r="O157" s="133" t="s">
        <v>1334</v>
      </c>
      <c r="P157" s="133" t="s">
        <v>1334</v>
      </c>
      <c r="Q157" s="141" t="s">
        <v>1001</v>
      </c>
      <c r="R157" s="142" t="s">
        <v>355</v>
      </c>
      <c r="S157" s="140" t="s">
        <v>373</v>
      </c>
      <c r="T157" s="140">
        <v>285</v>
      </c>
      <c r="U157" s="140" t="s">
        <v>349</v>
      </c>
      <c r="V157" s="142" t="s">
        <v>350</v>
      </c>
      <c r="W157" s="140" t="s">
        <v>374</v>
      </c>
      <c r="X157" s="142">
        <v>5</v>
      </c>
      <c r="Y157" s="140" t="s">
        <v>375</v>
      </c>
      <c r="Z157" s="142">
        <v>5</v>
      </c>
      <c r="AA157" s="140" t="s">
        <v>375</v>
      </c>
      <c r="AB157" s="142">
        <v>9</v>
      </c>
      <c r="AC157" s="142" t="s">
        <v>353</v>
      </c>
      <c r="AD157" s="143">
        <v>7460</v>
      </c>
      <c r="AE157" s="13" t="s">
        <v>1355</v>
      </c>
      <c r="AF157" s="142" t="s">
        <v>391</v>
      </c>
      <c r="AG157" s="144" t="s">
        <v>388</v>
      </c>
      <c r="AH157" s="142" t="s">
        <v>440</v>
      </c>
      <c r="AI157" s="18" t="s">
        <v>1342</v>
      </c>
      <c r="AJ157" s="15" t="s">
        <v>987</v>
      </c>
      <c r="AK157" s="116" t="s">
        <v>456</v>
      </c>
      <c r="AL157" s="116" t="s">
        <v>457</v>
      </c>
      <c r="AM157" s="116" t="s">
        <v>459</v>
      </c>
      <c r="AN157" s="116" t="s">
        <v>505</v>
      </c>
      <c r="AO157" s="38" t="s">
        <v>1335</v>
      </c>
      <c r="AP157" s="10" t="s">
        <v>1335</v>
      </c>
      <c r="AQ157" s="13" t="s">
        <v>1336</v>
      </c>
      <c r="AR157" s="13" t="s">
        <v>1336</v>
      </c>
      <c r="AS157" s="13" t="s">
        <v>1336</v>
      </c>
      <c r="AT157" s="13" t="s">
        <v>1336</v>
      </c>
      <c r="AU157" s="13" t="s">
        <v>1336</v>
      </c>
      <c r="AV157" s="13" t="s">
        <v>1336</v>
      </c>
      <c r="AW157" s="13" t="s">
        <v>1336</v>
      </c>
      <c r="AX157" s="13" t="s">
        <v>1336</v>
      </c>
      <c r="AY157" s="13" t="s">
        <v>1336</v>
      </c>
      <c r="AZ157" s="13" t="s">
        <v>1336</v>
      </c>
      <c r="BA157" s="13" t="s">
        <v>1336</v>
      </c>
      <c r="BB157" s="13" t="s">
        <v>1336</v>
      </c>
      <c r="BC157" s="13" t="s">
        <v>1336</v>
      </c>
      <c r="BD157" s="13" t="s">
        <v>1336</v>
      </c>
      <c r="BE157" s="13" t="s">
        <v>1336</v>
      </c>
      <c r="BF157" s="142" t="s">
        <v>387</v>
      </c>
      <c r="BG157" s="145" t="s">
        <v>388</v>
      </c>
      <c r="BH157" s="118" t="s">
        <v>355</v>
      </c>
      <c r="BI157" s="118" t="s">
        <v>508</v>
      </c>
      <c r="BJ157" s="118">
        <v>423</v>
      </c>
      <c r="BK157" s="118" t="s">
        <v>509</v>
      </c>
      <c r="BL157" s="142" t="s">
        <v>350</v>
      </c>
      <c r="BM157" s="118" t="s">
        <v>510</v>
      </c>
      <c r="BN157" s="118">
        <v>1</v>
      </c>
      <c r="BO157" s="118">
        <v>1</v>
      </c>
      <c r="BP157" s="146" t="s">
        <v>511</v>
      </c>
      <c r="BQ157" s="118" t="s">
        <v>512</v>
      </c>
      <c r="BR157" s="142">
        <v>9</v>
      </c>
      <c r="BS157" s="142" t="s">
        <v>353</v>
      </c>
      <c r="BT157" s="118">
        <v>6900</v>
      </c>
      <c r="BU157" s="13" t="s">
        <v>1355</v>
      </c>
      <c r="BV157" s="123" t="s">
        <v>1352</v>
      </c>
      <c r="BW157" s="13" t="s">
        <v>513</v>
      </c>
      <c r="BX157" s="138">
        <v>44315</v>
      </c>
      <c r="BY157" s="138">
        <v>44573</v>
      </c>
    </row>
    <row r="158" spans="1:77" s="118" customFormat="1" ht="72" x14ac:dyDescent="0.25">
      <c r="A158" s="139">
        <v>2021</v>
      </c>
      <c r="B158" s="131">
        <v>44470</v>
      </c>
      <c r="C158" s="131">
        <v>44561</v>
      </c>
      <c r="D158" s="140" t="s">
        <v>81</v>
      </c>
      <c r="E158" s="133" t="s">
        <v>535</v>
      </c>
      <c r="F158" s="140" t="s">
        <v>192</v>
      </c>
      <c r="G158" s="141" t="s">
        <v>273</v>
      </c>
      <c r="H158" s="118" t="s">
        <v>340</v>
      </c>
      <c r="I158" s="132" t="s">
        <v>657</v>
      </c>
      <c r="J158" s="132" t="s">
        <v>346</v>
      </c>
      <c r="K158" s="46" t="s">
        <v>1356</v>
      </c>
      <c r="L158" s="46" t="s">
        <v>1356</v>
      </c>
      <c r="M158" s="141" t="s">
        <v>341</v>
      </c>
      <c r="N158" s="133" t="s">
        <v>1334</v>
      </c>
      <c r="O158" s="133" t="s">
        <v>1334</v>
      </c>
      <c r="P158" s="133" t="s">
        <v>1334</v>
      </c>
      <c r="Q158" s="141" t="s">
        <v>1001</v>
      </c>
      <c r="R158" s="142" t="s">
        <v>355</v>
      </c>
      <c r="S158" s="140" t="s">
        <v>373</v>
      </c>
      <c r="T158" s="140">
        <v>285</v>
      </c>
      <c r="U158" s="140" t="s">
        <v>349</v>
      </c>
      <c r="V158" s="142" t="s">
        <v>350</v>
      </c>
      <c r="W158" s="140" t="s">
        <v>374</v>
      </c>
      <c r="X158" s="142">
        <v>5</v>
      </c>
      <c r="Y158" s="140" t="s">
        <v>375</v>
      </c>
      <c r="Z158" s="142">
        <v>5</v>
      </c>
      <c r="AA158" s="140" t="s">
        <v>375</v>
      </c>
      <c r="AB158" s="142">
        <v>9</v>
      </c>
      <c r="AC158" s="142" t="s">
        <v>353</v>
      </c>
      <c r="AD158" s="143">
        <v>7460</v>
      </c>
      <c r="AE158" s="13" t="s">
        <v>1355</v>
      </c>
      <c r="AF158" s="142" t="s">
        <v>391</v>
      </c>
      <c r="AG158" s="142" t="s">
        <v>388</v>
      </c>
      <c r="AH158" s="142" t="s">
        <v>441</v>
      </c>
      <c r="AI158" s="18" t="s">
        <v>1342</v>
      </c>
      <c r="AJ158" s="15" t="s">
        <v>987</v>
      </c>
      <c r="AK158" s="116" t="s">
        <v>456</v>
      </c>
      <c r="AL158" s="116" t="s">
        <v>457</v>
      </c>
      <c r="AM158" s="116" t="s">
        <v>459</v>
      </c>
      <c r="AN158" s="116" t="s">
        <v>505</v>
      </c>
      <c r="AO158" s="38" t="s">
        <v>1335</v>
      </c>
      <c r="AP158" s="10" t="s">
        <v>1335</v>
      </c>
      <c r="AQ158" s="13" t="s">
        <v>1336</v>
      </c>
      <c r="AR158" s="13" t="s">
        <v>1336</v>
      </c>
      <c r="AS158" s="13" t="s">
        <v>1336</v>
      </c>
      <c r="AT158" s="13" t="s">
        <v>1336</v>
      </c>
      <c r="AU158" s="13" t="s">
        <v>1336</v>
      </c>
      <c r="AV158" s="13" t="s">
        <v>1336</v>
      </c>
      <c r="AW158" s="13" t="s">
        <v>1336</v>
      </c>
      <c r="AX158" s="13" t="s">
        <v>1336</v>
      </c>
      <c r="AY158" s="13" t="s">
        <v>1336</v>
      </c>
      <c r="AZ158" s="13" t="s">
        <v>1336</v>
      </c>
      <c r="BA158" s="13" t="s">
        <v>1336</v>
      </c>
      <c r="BB158" s="13" t="s">
        <v>1336</v>
      </c>
      <c r="BC158" s="13" t="s">
        <v>1336</v>
      </c>
      <c r="BD158" s="13" t="s">
        <v>1336</v>
      </c>
      <c r="BE158" s="13" t="s">
        <v>1336</v>
      </c>
      <c r="BF158" s="142" t="s">
        <v>387</v>
      </c>
      <c r="BG158" s="145" t="s">
        <v>388</v>
      </c>
      <c r="BH158" s="118" t="s">
        <v>355</v>
      </c>
      <c r="BI158" s="118" t="s">
        <v>508</v>
      </c>
      <c r="BJ158" s="118">
        <v>423</v>
      </c>
      <c r="BK158" s="118" t="s">
        <v>509</v>
      </c>
      <c r="BL158" s="142" t="s">
        <v>350</v>
      </c>
      <c r="BM158" s="118" t="s">
        <v>510</v>
      </c>
      <c r="BN158" s="118">
        <v>1</v>
      </c>
      <c r="BO158" s="118">
        <v>1</v>
      </c>
      <c r="BP158" s="146" t="s">
        <v>511</v>
      </c>
      <c r="BQ158" s="118" t="s">
        <v>512</v>
      </c>
      <c r="BR158" s="142">
        <v>9</v>
      </c>
      <c r="BS158" s="142" t="s">
        <v>353</v>
      </c>
      <c r="BT158" s="118">
        <v>6900</v>
      </c>
      <c r="BU158" s="13" t="s">
        <v>1355</v>
      </c>
      <c r="BV158" s="123" t="s">
        <v>1352</v>
      </c>
      <c r="BW158" s="13" t="s">
        <v>513</v>
      </c>
      <c r="BX158" s="138">
        <v>44315</v>
      </c>
      <c r="BY158" s="138">
        <v>44573</v>
      </c>
    </row>
    <row r="159" spans="1:77" s="118" customFormat="1" ht="65.25" customHeight="1" x14ac:dyDescent="0.25">
      <c r="A159" s="139">
        <v>2021</v>
      </c>
      <c r="B159" s="131">
        <v>44470</v>
      </c>
      <c r="C159" s="131">
        <v>44561</v>
      </c>
      <c r="D159" s="148" t="s">
        <v>103</v>
      </c>
      <c r="E159" s="133" t="s">
        <v>535</v>
      </c>
      <c r="F159" s="140" t="s">
        <v>182</v>
      </c>
      <c r="G159" s="141" t="s">
        <v>269</v>
      </c>
      <c r="H159" s="118" t="s">
        <v>340</v>
      </c>
      <c r="I159" s="132" t="s">
        <v>657</v>
      </c>
      <c r="J159" s="132" t="s">
        <v>346</v>
      </c>
      <c r="K159" s="46" t="s">
        <v>1356</v>
      </c>
      <c r="L159" s="46" t="s">
        <v>1356</v>
      </c>
      <c r="M159" s="141" t="s">
        <v>341</v>
      </c>
      <c r="N159" s="133" t="s">
        <v>1334</v>
      </c>
      <c r="O159" s="133" t="s">
        <v>1334</v>
      </c>
      <c r="P159" s="133" t="s">
        <v>1334</v>
      </c>
      <c r="Q159" s="141" t="s">
        <v>1001</v>
      </c>
      <c r="R159" s="142" t="s">
        <v>355</v>
      </c>
      <c r="S159" s="140" t="s">
        <v>373</v>
      </c>
      <c r="T159" s="140">
        <v>285</v>
      </c>
      <c r="U159" s="140" t="s">
        <v>349</v>
      </c>
      <c r="V159" s="142" t="s">
        <v>350</v>
      </c>
      <c r="W159" s="140" t="s">
        <v>374</v>
      </c>
      <c r="X159" s="142">
        <v>5</v>
      </c>
      <c r="Y159" s="140" t="s">
        <v>375</v>
      </c>
      <c r="Z159" s="142">
        <v>5</v>
      </c>
      <c r="AA159" s="140" t="s">
        <v>375</v>
      </c>
      <c r="AB159" s="142">
        <v>9</v>
      </c>
      <c r="AC159" s="142" t="s">
        <v>353</v>
      </c>
      <c r="AD159" s="143"/>
      <c r="AE159" s="13" t="s">
        <v>1355</v>
      </c>
      <c r="AF159" s="142" t="s">
        <v>391</v>
      </c>
      <c r="AG159" s="142" t="s">
        <v>388</v>
      </c>
      <c r="AH159" s="142" t="s">
        <v>389</v>
      </c>
      <c r="AI159" s="18" t="s">
        <v>1342</v>
      </c>
      <c r="AJ159" s="15" t="s">
        <v>987</v>
      </c>
      <c r="AK159" s="116" t="s">
        <v>456</v>
      </c>
      <c r="AL159" s="116" t="s">
        <v>457</v>
      </c>
      <c r="AM159" s="116" t="s">
        <v>459</v>
      </c>
      <c r="AN159" s="116" t="s">
        <v>505</v>
      </c>
      <c r="AO159" s="38" t="s">
        <v>1335</v>
      </c>
      <c r="AP159" s="38" t="s">
        <v>1335</v>
      </c>
      <c r="AQ159" s="38" t="s">
        <v>1336</v>
      </c>
      <c r="AR159" s="38" t="s">
        <v>1336</v>
      </c>
      <c r="AS159" s="38" t="s">
        <v>1336</v>
      </c>
      <c r="AT159" s="38" t="s">
        <v>1336</v>
      </c>
      <c r="AU159" s="38" t="s">
        <v>1336</v>
      </c>
      <c r="AV159" s="38" t="s">
        <v>1336</v>
      </c>
      <c r="AW159" s="38" t="s">
        <v>1336</v>
      </c>
      <c r="AX159" s="38" t="s">
        <v>1336</v>
      </c>
      <c r="AY159" s="38" t="s">
        <v>1336</v>
      </c>
      <c r="AZ159" s="38" t="s">
        <v>1336</v>
      </c>
      <c r="BA159" s="38" t="s">
        <v>1336</v>
      </c>
      <c r="BB159" s="38" t="s">
        <v>1336</v>
      </c>
      <c r="BC159" s="38" t="s">
        <v>1336</v>
      </c>
      <c r="BD159" s="38" t="s">
        <v>1336</v>
      </c>
      <c r="BE159" s="38" t="s">
        <v>1336</v>
      </c>
      <c r="BF159" s="142" t="s">
        <v>387</v>
      </c>
      <c r="BG159" s="145" t="s">
        <v>388</v>
      </c>
      <c r="BH159" s="118" t="s">
        <v>355</v>
      </c>
      <c r="BI159" s="118" t="s">
        <v>508</v>
      </c>
      <c r="BJ159" s="118">
        <v>423</v>
      </c>
      <c r="BK159" s="118" t="s">
        <v>509</v>
      </c>
      <c r="BL159" s="142" t="s">
        <v>350</v>
      </c>
      <c r="BM159" s="118" t="s">
        <v>510</v>
      </c>
      <c r="BN159" s="118">
        <v>1</v>
      </c>
      <c r="BO159" s="118">
        <v>1</v>
      </c>
      <c r="BP159" s="146" t="s">
        <v>511</v>
      </c>
      <c r="BQ159" s="118" t="s">
        <v>512</v>
      </c>
      <c r="BR159" s="142">
        <v>9</v>
      </c>
      <c r="BS159" s="142" t="s">
        <v>353</v>
      </c>
      <c r="BT159" s="118">
        <v>6900</v>
      </c>
      <c r="BU159" s="13" t="s">
        <v>1355</v>
      </c>
      <c r="BV159" s="123" t="s">
        <v>1352</v>
      </c>
      <c r="BW159" s="13" t="s">
        <v>513</v>
      </c>
      <c r="BX159" s="138">
        <v>44319</v>
      </c>
      <c r="BY159" s="138">
        <v>44573</v>
      </c>
    </row>
    <row r="160" spans="1:77" s="118" customFormat="1" ht="66.75" customHeight="1" x14ac:dyDescent="0.25">
      <c r="A160" s="139">
        <v>2021</v>
      </c>
      <c r="B160" s="131">
        <v>44470</v>
      </c>
      <c r="C160" s="131">
        <v>44561</v>
      </c>
      <c r="D160" s="148" t="s">
        <v>1087</v>
      </c>
      <c r="E160" s="133" t="s">
        <v>535</v>
      </c>
      <c r="F160" s="140" t="s">
        <v>182</v>
      </c>
      <c r="G160" s="141" t="s">
        <v>269</v>
      </c>
      <c r="H160" s="118" t="s">
        <v>340</v>
      </c>
      <c r="I160" s="132" t="s">
        <v>657</v>
      </c>
      <c r="J160" s="132" t="s">
        <v>346</v>
      </c>
      <c r="K160" s="46" t="s">
        <v>1356</v>
      </c>
      <c r="L160" s="46" t="s">
        <v>1356</v>
      </c>
      <c r="M160" s="141" t="s">
        <v>341</v>
      </c>
      <c r="N160" s="133" t="s">
        <v>1334</v>
      </c>
      <c r="O160" s="133" t="s">
        <v>1334</v>
      </c>
      <c r="P160" s="133" t="s">
        <v>1334</v>
      </c>
      <c r="Q160" s="141" t="s">
        <v>1001</v>
      </c>
      <c r="R160" s="142" t="s">
        <v>355</v>
      </c>
      <c r="S160" s="140" t="s">
        <v>373</v>
      </c>
      <c r="T160" s="140">
        <v>285</v>
      </c>
      <c r="U160" s="140" t="s">
        <v>349</v>
      </c>
      <c r="V160" s="142" t="s">
        <v>350</v>
      </c>
      <c r="W160" s="140" t="s">
        <v>374</v>
      </c>
      <c r="X160" s="142">
        <v>5</v>
      </c>
      <c r="Y160" s="140" t="s">
        <v>375</v>
      </c>
      <c r="Z160" s="142">
        <v>5</v>
      </c>
      <c r="AA160" s="140" t="s">
        <v>375</v>
      </c>
      <c r="AB160" s="142">
        <v>9</v>
      </c>
      <c r="AC160" s="142" t="s">
        <v>353</v>
      </c>
      <c r="AD160" s="143"/>
      <c r="AE160" s="13" t="s">
        <v>1355</v>
      </c>
      <c r="AF160" s="142" t="s">
        <v>391</v>
      </c>
      <c r="AG160" s="142" t="s">
        <v>388</v>
      </c>
      <c r="AH160" s="142" t="s">
        <v>389</v>
      </c>
      <c r="AI160" s="18" t="s">
        <v>1342</v>
      </c>
      <c r="AJ160" s="15" t="s">
        <v>987</v>
      </c>
      <c r="AK160" s="116" t="s">
        <v>456</v>
      </c>
      <c r="AL160" s="116" t="s">
        <v>457</v>
      </c>
      <c r="AM160" s="116" t="s">
        <v>459</v>
      </c>
      <c r="AN160" s="116" t="s">
        <v>505</v>
      </c>
      <c r="AO160" s="38" t="s">
        <v>1335</v>
      </c>
      <c r="AP160" s="38" t="s">
        <v>1335</v>
      </c>
      <c r="AQ160" s="38" t="s">
        <v>1336</v>
      </c>
      <c r="AR160" s="38" t="s">
        <v>1336</v>
      </c>
      <c r="AS160" s="38" t="s">
        <v>1336</v>
      </c>
      <c r="AT160" s="38" t="s">
        <v>1336</v>
      </c>
      <c r="AU160" s="38" t="s">
        <v>1336</v>
      </c>
      <c r="AV160" s="38" t="s">
        <v>1336</v>
      </c>
      <c r="AW160" s="38" t="s">
        <v>1336</v>
      </c>
      <c r="AX160" s="38" t="s">
        <v>1336</v>
      </c>
      <c r="AY160" s="38" t="s">
        <v>1336</v>
      </c>
      <c r="AZ160" s="38" t="s">
        <v>1336</v>
      </c>
      <c r="BA160" s="38" t="s">
        <v>1336</v>
      </c>
      <c r="BB160" s="38" t="s">
        <v>1336</v>
      </c>
      <c r="BC160" s="38" t="s">
        <v>1336</v>
      </c>
      <c r="BD160" s="38" t="s">
        <v>1336</v>
      </c>
      <c r="BE160" s="38" t="s">
        <v>1336</v>
      </c>
      <c r="BF160" s="142" t="s">
        <v>387</v>
      </c>
      <c r="BG160" s="145" t="s">
        <v>388</v>
      </c>
      <c r="BH160" s="118" t="s">
        <v>355</v>
      </c>
      <c r="BI160" s="118" t="s">
        <v>508</v>
      </c>
      <c r="BJ160" s="118">
        <v>423</v>
      </c>
      <c r="BK160" s="118" t="s">
        <v>509</v>
      </c>
      <c r="BL160" s="142" t="s">
        <v>350</v>
      </c>
      <c r="BM160" s="118" t="s">
        <v>510</v>
      </c>
      <c r="BN160" s="118">
        <v>1</v>
      </c>
      <c r="BO160" s="118">
        <v>1</v>
      </c>
      <c r="BP160" s="146" t="s">
        <v>511</v>
      </c>
      <c r="BQ160" s="118" t="s">
        <v>512</v>
      </c>
      <c r="BR160" s="142">
        <v>9</v>
      </c>
      <c r="BS160" s="142" t="s">
        <v>353</v>
      </c>
      <c r="BT160" s="118">
        <v>6900</v>
      </c>
      <c r="BU160" s="13" t="s">
        <v>1355</v>
      </c>
      <c r="BV160" s="123" t="s">
        <v>1352</v>
      </c>
      <c r="BW160" s="13" t="s">
        <v>513</v>
      </c>
      <c r="BX160" s="138">
        <v>44319</v>
      </c>
      <c r="BY160" s="138">
        <v>44573</v>
      </c>
    </row>
    <row r="161" spans="1:77" s="118" customFormat="1" ht="72" x14ac:dyDescent="0.25">
      <c r="A161" s="139">
        <v>2021</v>
      </c>
      <c r="B161" s="131">
        <v>44470</v>
      </c>
      <c r="C161" s="131">
        <v>44561</v>
      </c>
      <c r="D161" s="140" t="s">
        <v>95</v>
      </c>
      <c r="E161" s="133" t="s">
        <v>535</v>
      </c>
      <c r="F161" s="140" t="s">
        <v>172</v>
      </c>
      <c r="G161" s="141" t="s">
        <v>271</v>
      </c>
      <c r="H161" s="118" t="s">
        <v>340</v>
      </c>
      <c r="I161" s="132" t="s">
        <v>657</v>
      </c>
      <c r="J161" s="132" t="s">
        <v>346</v>
      </c>
      <c r="K161" s="46" t="s">
        <v>1356</v>
      </c>
      <c r="L161" s="46" t="s">
        <v>1356</v>
      </c>
      <c r="M161" s="141" t="s">
        <v>341</v>
      </c>
      <c r="N161" s="133" t="s">
        <v>1334</v>
      </c>
      <c r="O161" s="133" t="s">
        <v>1334</v>
      </c>
      <c r="P161" s="133" t="s">
        <v>1334</v>
      </c>
      <c r="Q161" s="141" t="s">
        <v>1002</v>
      </c>
      <c r="R161" s="142" t="s">
        <v>355</v>
      </c>
      <c r="S161" s="140" t="s">
        <v>376</v>
      </c>
      <c r="T161" s="140" t="s">
        <v>349</v>
      </c>
      <c r="U161" s="140" t="s">
        <v>349</v>
      </c>
      <c r="V161" s="142" t="s">
        <v>350</v>
      </c>
      <c r="W161" s="140" t="s">
        <v>377</v>
      </c>
      <c r="X161" s="142">
        <v>14</v>
      </c>
      <c r="Y161" s="140" t="s">
        <v>378</v>
      </c>
      <c r="Z161" s="142">
        <v>14</v>
      </c>
      <c r="AA161" s="140" t="s">
        <v>378</v>
      </c>
      <c r="AB161" s="142">
        <v>9</v>
      </c>
      <c r="AC161" s="142" t="s">
        <v>353</v>
      </c>
      <c r="AD161" s="143">
        <v>3340</v>
      </c>
      <c r="AE161" s="13" t="s">
        <v>1355</v>
      </c>
      <c r="AF161" s="142" t="s">
        <v>391</v>
      </c>
      <c r="AG161" s="142" t="s">
        <v>388</v>
      </c>
      <c r="AH161" s="142" t="s">
        <v>442</v>
      </c>
      <c r="AI161" s="18" t="s">
        <v>1342</v>
      </c>
      <c r="AJ161" s="15" t="s">
        <v>987</v>
      </c>
      <c r="AK161" s="116" t="s">
        <v>456</v>
      </c>
      <c r="AL161" s="116" t="s">
        <v>457</v>
      </c>
      <c r="AM161" s="116" t="s">
        <v>459</v>
      </c>
      <c r="AN161" s="116" t="s">
        <v>505</v>
      </c>
      <c r="AO161" s="38" t="s">
        <v>1335</v>
      </c>
      <c r="AP161" s="10" t="s">
        <v>1335</v>
      </c>
      <c r="AQ161" s="13" t="s">
        <v>1336</v>
      </c>
      <c r="AR161" s="13" t="s">
        <v>1336</v>
      </c>
      <c r="AS161" s="13" t="s">
        <v>1336</v>
      </c>
      <c r="AT161" s="13" t="s">
        <v>1336</v>
      </c>
      <c r="AU161" s="13" t="s">
        <v>1336</v>
      </c>
      <c r="AV161" s="13" t="s">
        <v>1336</v>
      </c>
      <c r="AW161" s="13" t="s">
        <v>1336</v>
      </c>
      <c r="AX161" s="13" t="s">
        <v>1336</v>
      </c>
      <c r="AY161" s="13" t="s">
        <v>1336</v>
      </c>
      <c r="AZ161" s="13" t="s">
        <v>1336</v>
      </c>
      <c r="BA161" s="13" t="s">
        <v>1336</v>
      </c>
      <c r="BB161" s="13" t="s">
        <v>1336</v>
      </c>
      <c r="BC161" s="13" t="s">
        <v>1336</v>
      </c>
      <c r="BD161" s="13" t="s">
        <v>1336</v>
      </c>
      <c r="BE161" s="13" t="s">
        <v>1336</v>
      </c>
      <c r="BF161" s="142" t="s">
        <v>387</v>
      </c>
      <c r="BG161" s="145" t="s">
        <v>388</v>
      </c>
      <c r="BH161" s="118" t="s">
        <v>355</v>
      </c>
      <c r="BI161" s="118" t="s">
        <v>508</v>
      </c>
      <c r="BJ161" s="118">
        <v>423</v>
      </c>
      <c r="BK161" s="118" t="s">
        <v>509</v>
      </c>
      <c r="BL161" s="142" t="s">
        <v>350</v>
      </c>
      <c r="BM161" s="118" t="s">
        <v>510</v>
      </c>
      <c r="BN161" s="118">
        <v>1</v>
      </c>
      <c r="BO161" s="118">
        <v>1</v>
      </c>
      <c r="BP161" s="146" t="s">
        <v>511</v>
      </c>
      <c r="BQ161" s="118" t="s">
        <v>512</v>
      </c>
      <c r="BR161" s="142">
        <v>9</v>
      </c>
      <c r="BS161" s="142" t="s">
        <v>353</v>
      </c>
      <c r="BT161" s="118">
        <v>6900</v>
      </c>
      <c r="BU161" s="13" t="s">
        <v>1355</v>
      </c>
      <c r="BV161" s="123" t="s">
        <v>1352</v>
      </c>
      <c r="BW161" s="13" t="s">
        <v>513</v>
      </c>
      <c r="BX161" s="138">
        <v>44315</v>
      </c>
      <c r="BY161" s="138">
        <v>44573</v>
      </c>
    </row>
    <row r="162" spans="1:77" s="118" customFormat="1" ht="72" x14ac:dyDescent="0.25">
      <c r="A162" s="139">
        <v>2021</v>
      </c>
      <c r="B162" s="131">
        <v>44470</v>
      </c>
      <c r="C162" s="131">
        <v>44561</v>
      </c>
      <c r="D162" s="140" t="s">
        <v>71</v>
      </c>
      <c r="E162" s="133" t="s">
        <v>535</v>
      </c>
      <c r="F162" s="140" t="s">
        <v>204</v>
      </c>
      <c r="G162" s="141" t="s">
        <v>257</v>
      </c>
      <c r="H162" s="118" t="s">
        <v>340</v>
      </c>
      <c r="I162" s="132" t="s">
        <v>657</v>
      </c>
      <c r="J162" s="132" t="s">
        <v>346</v>
      </c>
      <c r="K162" s="46" t="s">
        <v>1356</v>
      </c>
      <c r="L162" s="46" t="s">
        <v>1356</v>
      </c>
      <c r="M162" s="141" t="s">
        <v>341</v>
      </c>
      <c r="N162" s="133" t="s">
        <v>1334</v>
      </c>
      <c r="O162" s="133" t="s">
        <v>1334</v>
      </c>
      <c r="P162" s="133" t="s">
        <v>1334</v>
      </c>
      <c r="Q162" s="141" t="s">
        <v>1002</v>
      </c>
      <c r="R162" s="142" t="s">
        <v>355</v>
      </c>
      <c r="S162" s="140" t="s">
        <v>376</v>
      </c>
      <c r="T162" s="140" t="s">
        <v>349</v>
      </c>
      <c r="U162" s="140" t="s">
        <v>349</v>
      </c>
      <c r="V162" s="142" t="s">
        <v>350</v>
      </c>
      <c r="W162" s="140" t="s">
        <v>377</v>
      </c>
      <c r="X162" s="142">
        <v>14</v>
      </c>
      <c r="Y162" s="140" t="s">
        <v>378</v>
      </c>
      <c r="Z162" s="142">
        <v>14</v>
      </c>
      <c r="AA162" s="140" t="s">
        <v>378</v>
      </c>
      <c r="AB162" s="142">
        <v>9</v>
      </c>
      <c r="AC162" s="142" t="s">
        <v>353</v>
      </c>
      <c r="AD162" s="143">
        <v>3340</v>
      </c>
      <c r="AE162" s="13" t="s">
        <v>1355</v>
      </c>
      <c r="AF162" s="142" t="s">
        <v>391</v>
      </c>
      <c r="AG162" s="144" t="s">
        <v>388</v>
      </c>
      <c r="AH162" s="142" t="s">
        <v>443</v>
      </c>
      <c r="AI162" s="18" t="s">
        <v>1342</v>
      </c>
      <c r="AJ162" s="15" t="s">
        <v>987</v>
      </c>
      <c r="AK162" s="116" t="s">
        <v>456</v>
      </c>
      <c r="AL162" s="116" t="s">
        <v>457</v>
      </c>
      <c r="AM162" s="116" t="s">
        <v>459</v>
      </c>
      <c r="AN162" s="116" t="s">
        <v>505</v>
      </c>
      <c r="AO162" s="38" t="s">
        <v>1335</v>
      </c>
      <c r="AP162" s="10" t="s">
        <v>1335</v>
      </c>
      <c r="AQ162" s="13" t="s">
        <v>1336</v>
      </c>
      <c r="AR162" s="13" t="s">
        <v>1336</v>
      </c>
      <c r="AS162" s="13" t="s">
        <v>1336</v>
      </c>
      <c r="AT162" s="13" t="s">
        <v>1336</v>
      </c>
      <c r="AU162" s="13" t="s">
        <v>1336</v>
      </c>
      <c r="AV162" s="13" t="s">
        <v>1336</v>
      </c>
      <c r="AW162" s="13" t="s">
        <v>1336</v>
      </c>
      <c r="AX162" s="13" t="s">
        <v>1336</v>
      </c>
      <c r="AY162" s="13" t="s">
        <v>1336</v>
      </c>
      <c r="AZ162" s="13" t="s">
        <v>1336</v>
      </c>
      <c r="BA162" s="13" t="s">
        <v>1336</v>
      </c>
      <c r="BB162" s="13" t="s">
        <v>1336</v>
      </c>
      <c r="BC162" s="13" t="s">
        <v>1336</v>
      </c>
      <c r="BD162" s="13" t="s">
        <v>1336</v>
      </c>
      <c r="BE162" s="13" t="s">
        <v>1336</v>
      </c>
      <c r="BF162" s="142" t="s">
        <v>387</v>
      </c>
      <c r="BG162" s="145" t="s">
        <v>388</v>
      </c>
      <c r="BH162" s="118" t="s">
        <v>355</v>
      </c>
      <c r="BI162" s="118" t="s">
        <v>508</v>
      </c>
      <c r="BJ162" s="118">
        <v>423</v>
      </c>
      <c r="BK162" s="118" t="s">
        <v>509</v>
      </c>
      <c r="BL162" s="142" t="s">
        <v>350</v>
      </c>
      <c r="BM162" s="118" t="s">
        <v>510</v>
      </c>
      <c r="BN162" s="118">
        <v>1</v>
      </c>
      <c r="BO162" s="118">
        <v>1</v>
      </c>
      <c r="BP162" s="146" t="s">
        <v>511</v>
      </c>
      <c r="BQ162" s="118" t="s">
        <v>512</v>
      </c>
      <c r="BR162" s="142">
        <v>9</v>
      </c>
      <c r="BS162" s="142" t="s">
        <v>353</v>
      </c>
      <c r="BT162" s="118">
        <v>6900</v>
      </c>
      <c r="BU162" s="13" t="s">
        <v>1355</v>
      </c>
      <c r="BV162" s="123" t="s">
        <v>1352</v>
      </c>
      <c r="BW162" s="13" t="s">
        <v>513</v>
      </c>
      <c r="BX162" s="138">
        <v>44315</v>
      </c>
      <c r="BY162" s="138">
        <v>44573</v>
      </c>
    </row>
    <row r="163" spans="1:77" s="118" customFormat="1" ht="72" x14ac:dyDescent="0.25">
      <c r="A163" s="139">
        <v>2021</v>
      </c>
      <c r="B163" s="131">
        <v>44470</v>
      </c>
      <c r="C163" s="131">
        <v>44561</v>
      </c>
      <c r="D163" s="140" t="s">
        <v>156</v>
      </c>
      <c r="E163" s="133" t="s">
        <v>535</v>
      </c>
      <c r="F163" s="140" t="s">
        <v>242</v>
      </c>
      <c r="G163" s="141" t="s">
        <v>325</v>
      </c>
      <c r="H163" s="118" t="s">
        <v>340</v>
      </c>
      <c r="I163" s="132" t="s">
        <v>657</v>
      </c>
      <c r="J163" s="132" t="s">
        <v>346</v>
      </c>
      <c r="K163" s="46" t="s">
        <v>1356</v>
      </c>
      <c r="L163" s="46" t="s">
        <v>1356</v>
      </c>
      <c r="M163" s="141" t="s">
        <v>341</v>
      </c>
      <c r="N163" s="133" t="s">
        <v>1334</v>
      </c>
      <c r="O163" s="133" t="s">
        <v>1334</v>
      </c>
      <c r="P163" s="133" t="s">
        <v>1334</v>
      </c>
      <c r="Q163" s="141" t="s">
        <v>1002</v>
      </c>
      <c r="R163" s="142" t="s">
        <v>355</v>
      </c>
      <c r="S163" s="140" t="s">
        <v>376</v>
      </c>
      <c r="T163" s="140" t="s">
        <v>349</v>
      </c>
      <c r="U163" s="140" t="s">
        <v>349</v>
      </c>
      <c r="V163" s="142" t="s">
        <v>350</v>
      </c>
      <c r="W163" s="140" t="s">
        <v>377</v>
      </c>
      <c r="X163" s="142">
        <v>14</v>
      </c>
      <c r="Y163" s="140" t="s">
        <v>378</v>
      </c>
      <c r="Z163" s="142">
        <v>14</v>
      </c>
      <c r="AA163" s="140" t="s">
        <v>378</v>
      </c>
      <c r="AB163" s="142">
        <v>9</v>
      </c>
      <c r="AC163" s="142" t="s">
        <v>353</v>
      </c>
      <c r="AD163" s="143">
        <v>3340</v>
      </c>
      <c r="AE163" s="13" t="s">
        <v>1355</v>
      </c>
      <c r="AF163" s="142" t="s">
        <v>391</v>
      </c>
      <c r="AG163" s="144" t="s">
        <v>388</v>
      </c>
      <c r="AH163" s="142" t="s">
        <v>442</v>
      </c>
      <c r="AI163" s="18" t="s">
        <v>1342</v>
      </c>
      <c r="AJ163" s="15" t="s">
        <v>987</v>
      </c>
      <c r="AK163" s="116" t="s">
        <v>456</v>
      </c>
      <c r="AL163" s="116" t="s">
        <v>457</v>
      </c>
      <c r="AM163" s="116" t="s">
        <v>459</v>
      </c>
      <c r="AN163" s="116" t="s">
        <v>505</v>
      </c>
      <c r="AO163" s="38" t="s">
        <v>1335</v>
      </c>
      <c r="AP163" s="10" t="s">
        <v>1335</v>
      </c>
      <c r="AQ163" s="13" t="s">
        <v>1336</v>
      </c>
      <c r="AR163" s="13" t="s">
        <v>1336</v>
      </c>
      <c r="AS163" s="13" t="s">
        <v>1336</v>
      </c>
      <c r="AT163" s="13" t="s">
        <v>1336</v>
      </c>
      <c r="AU163" s="13" t="s">
        <v>1336</v>
      </c>
      <c r="AV163" s="13" t="s">
        <v>1336</v>
      </c>
      <c r="AW163" s="13" t="s">
        <v>1336</v>
      </c>
      <c r="AX163" s="13" t="s">
        <v>1336</v>
      </c>
      <c r="AY163" s="13" t="s">
        <v>1336</v>
      </c>
      <c r="AZ163" s="13" t="s">
        <v>1336</v>
      </c>
      <c r="BA163" s="13" t="s">
        <v>1336</v>
      </c>
      <c r="BB163" s="13" t="s">
        <v>1336</v>
      </c>
      <c r="BC163" s="13" t="s">
        <v>1336</v>
      </c>
      <c r="BD163" s="13" t="s">
        <v>1336</v>
      </c>
      <c r="BE163" s="13" t="s">
        <v>1336</v>
      </c>
      <c r="BF163" s="142" t="s">
        <v>387</v>
      </c>
      <c r="BG163" s="145" t="s">
        <v>388</v>
      </c>
      <c r="BH163" s="118" t="s">
        <v>355</v>
      </c>
      <c r="BI163" s="118" t="s">
        <v>508</v>
      </c>
      <c r="BJ163" s="118">
        <v>423</v>
      </c>
      <c r="BK163" s="118" t="s">
        <v>509</v>
      </c>
      <c r="BL163" s="142" t="s">
        <v>350</v>
      </c>
      <c r="BM163" s="118" t="s">
        <v>510</v>
      </c>
      <c r="BN163" s="118">
        <v>1</v>
      </c>
      <c r="BO163" s="118">
        <v>1</v>
      </c>
      <c r="BP163" s="146" t="s">
        <v>511</v>
      </c>
      <c r="BQ163" s="118" t="s">
        <v>512</v>
      </c>
      <c r="BR163" s="142">
        <v>9</v>
      </c>
      <c r="BS163" s="142" t="s">
        <v>353</v>
      </c>
      <c r="BT163" s="118">
        <v>6900</v>
      </c>
      <c r="BU163" s="13" t="s">
        <v>1355</v>
      </c>
      <c r="BV163" s="123" t="s">
        <v>1352</v>
      </c>
      <c r="BW163" s="13" t="s">
        <v>513</v>
      </c>
      <c r="BX163" s="138">
        <v>44315</v>
      </c>
      <c r="BY163" s="138">
        <v>44573</v>
      </c>
    </row>
    <row r="164" spans="1:77" s="118" customFormat="1" ht="72" x14ac:dyDescent="0.25">
      <c r="A164" s="139">
        <v>2021</v>
      </c>
      <c r="B164" s="131">
        <v>44470</v>
      </c>
      <c r="C164" s="131">
        <v>44561</v>
      </c>
      <c r="D164" s="140" t="s">
        <v>97</v>
      </c>
      <c r="E164" s="133" t="s">
        <v>535</v>
      </c>
      <c r="F164" s="140" t="s">
        <v>187</v>
      </c>
      <c r="G164" s="141" t="s">
        <v>274</v>
      </c>
      <c r="H164" s="118" t="s">
        <v>340</v>
      </c>
      <c r="I164" s="132" t="s">
        <v>657</v>
      </c>
      <c r="J164" s="132" t="s">
        <v>346</v>
      </c>
      <c r="K164" s="46" t="s">
        <v>1356</v>
      </c>
      <c r="L164" s="46" t="s">
        <v>1356</v>
      </c>
      <c r="M164" s="141" t="s">
        <v>341</v>
      </c>
      <c r="N164" s="133" t="s">
        <v>1334</v>
      </c>
      <c r="O164" s="133" t="s">
        <v>1334</v>
      </c>
      <c r="P164" s="133" t="s">
        <v>1334</v>
      </c>
      <c r="Q164" s="141" t="s">
        <v>1002</v>
      </c>
      <c r="R164" s="142" t="s">
        <v>355</v>
      </c>
      <c r="S164" s="140" t="s">
        <v>376</v>
      </c>
      <c r="T164" s="140" t="s">
        <v>349</v>
      </c>
      <c r="U164" s="140" t="s">
        <v>349</v>
      </c>
      <c r="V164" s="142" t="s">
        <v>350</v>
      </c>
      <c r="W164" s="140" t="s">
        <v>377</v>
      </c>
      <c r="X164" s="142">
        <v>14</v>
      </c>
      <c r="Y164" s="140" t="s">
        <v>378</v>
      </c>
      <c r="Z164" s="142">
        <v>14</v>
      </c>
      <c r="AA164" s="140" t="s">
        <v>378</v>
      </c>
      <c r="AB164" s="142">
        <v>9</v>
      </c>
      <c r="AC164" s="142" t="s">
        <v>353</v>
      </c>
      <c r="AD164" s="143">
        <v>3340</v>
      </c>
      <c r="AE164" s="13" t="s">
        <v>1355</v>
      </c>
      <c r="AF164" s="142" t="s">
        <v>391</v>
      </c>
      <c r="AG164" s="142" t="s">
        <v>388</v>
      </c>
      <c r="AH164" s="142" t="s">
        <v>444</v>
      </c>
      <c r="AI164" s="18" t="s">
        <v>1342</v>
      </c>
      <c r="AJ164" s="15" t="s">
        <v>987</v>
      </c>
      <c r="AK164" s="116" t="s">
        <v>456</v>
      </c>
      <c r="AL164" s="116" t="s">
        <v>457</v>
      </c>
      <c r="AM164" s="116" t="s">
        <v>459</v>
      </c>
      <c r="AN164" s="116" t="s">
        <v>505</v>
      </c>
      <c r="AO164" s="38" t="s">
        <v>1335</v>
      </c>
      <c r="AP164" s="10" t="s">
        <v>1335</v>
      </c>
      <c r="AQ164" s="13" t="s">
        <v>1336</v>
      </c>
      <c r="AR164" s="13" t="s">
        <v>1336</v>
      </c>
      <c r="AS164" s="13" t="s">
        <v>1336</v>
      </c>
      <c r="AT164" s="13" t="s">
        <v>1336</v>
      </c>
      <c r="AU164" s="13" t="s">
        <v>1336</v>
      </c>
      <c r="AV164" s="13" t="s">
        <v>1336</v>
      </c>
      <c r="AW164" s="13" t="s">
        <v>1336</v>
      </c>
      <c r="AX164" s="13" t="s">
        <v>1336</v>
      </c>
      <c r="AY164" s="13" t="s">
        <v>1336</v>
      </c>
      <c r="AZ164" s="13" t="s">
        <v>1336</v>
      </c>
      <c r="BA164" s="13" t="s">
        <v>1336</v>
      </c>
      <c r="BB164" s="13" t="s">
        <v>1336</v>
      </c>
      <c r="BC164" s="13" t="s">
        <v>1336</v>
      </c>
      <c r="BD164" s="13" t="s">
        <v>1336</v>
      </c>
      <c r="BE164" s="13" t="s">
        <v>1336</v>
      </c>
      <c r="BF164" s="142" t="s">
        <v>387</v>
      </c>
      <c r="BG164" s="145" t="s">
        <v>388</v>
      </c>
      <c r="BH164" s="118" t="s">
        <v>355</v>
      </c>
      <c r="BI164" s="118" t="s">
        <v>508</v>
      </c>
      <c r="BJ164" s="118">
        <v>423</v>
      </c>
      <c r="BK164" s="118" t="s">
        <v>509</v>
      </c>
      <c r="BL164" s="142" t="s">
        <v>350</v>
      </c>
      <c r="BM164" s="118" t="s">
        <v>510</v>
      </c>
      <c r="BN164" s="118">
        <v>1</v>
      </c>
      <c r="BO164" s="118">
        <v>1</v>
      </c>
      <c r="BP164" s="146" t="s">
        <v>511</v>
      </c>
      <c r="BQ164" s="118" t="s">
        <v>512</v>
      </c>
      <c r="BR164" s="142">
        <v>9</v>
      </c>
      <c r="BS164" s="142" t="s">
        <v>353</v>
      </c>
      <c r="BT164" s="118">
        <v>6900</v>
      </c>
      <c r="BU164" s="13" t="s">
        <v>1355</v>
      </c>
      <c r="BV164" s="123" t="s">
        <v>1352</v>
      </c>
      <c r="BW164" s="13" t="s">
        <v>513</v>
      </c>
      <c r="BX164" s="138">
        <v>44315</v>
      </c>
      <c r="BY164" s="138">
        <v>44573</v>
      </c>
    </row>
    <row r="165" spans="1:77" s="118" customFormat="1" ht="72" x14ac:dyDescent="0.25">
      <c r="A165" s="139">
        <v>2021</v>
      </c>
      <c r="B165" s="131">
        <v>44470</v>
      </c>
      <c r="C165" s="131">
        <v>44561</v>
      </c>
      <c r="D165" s="140" t="s">
        <v>84</v>
      </c>
      <c r="E165" s="133" t="s">
        <v>535</v>
      </c>
      <c r="F165" s="140" t="s">
        <v>200</v>
      </c>
      <c r="G165" s="141" t="s">
        <v>258</v>
      </c>
      <c r="H165" s="118" t="s">
        <v>340</v>
      </c>
      <c r="I165" s="132" t="s">
        <v>657</v>
      </c>
      <c r="J165" s="132" t="s">
        <v>346</v>
      </c>
      <c r="K165" s="46" t="s">
        <v>1356</v>
      </c>
      <c r="L165" s="46" t="s">
        <v>1356</v>
      </c>
      <c r="M165" s="141" t="s">
        <v>341</v>
      </c>
      <c r="N165" s="133" t="s">
        <v>1334</v>
      </c>
      <c r="O165" s="133" t="s">
        <v>1334</v>
      </c>
      <c r="P165" s="133" t="s">
        <v>1334</v>
      </c>
      <c r="Q165" s="141" t="s">
        <v>1002</v>
      </c>
      <c r="R165" s="142" t="s">
        <v>355</v>
      </c>
      <c r="S165" s="140" t="s">
        <v>376</v>
      </c>
      <c r="T165" s="140" t="s">
        <v>349</v>
      </c>
      <c r="U165" s="140" t="s">
        <v>349</v>
      </c>
      <c r="V165" s="142" t="s">
        <v>350</v>
      </c>
      <c r="W165" s="140" t="s">
        <v>377</v>
      </c>
      <c r="X165" s="142">
        <v>14</v>
      </c>
      <c r="Y165" s="140" t="s">
        <v>378</v>
      </c>
      <c r="Z165" s="142">
        <v>14</v>
      </c>
      <c r="AA165" s="140" t="s">
        <v>378</v>
      </c>
      <c r="AB165" s="142">
        <v>9</v>
      </c>
      <c r="AC165" s="142" t="s">
        <v>353</v>
      </c>
      <c r="AD165" s="143">
        <v>3340</v>
      </c>
      <c r="AE165" s="13" t="s">
        <v>1355</v>
      </c>
      <c r="AF165" s="142" t="s">
        <v>391</v>
      </c>
      <c r="AG165" s="144" t="s">
        <v>388</v>
      </c>
      <c r="AH165" s="142" t="s">
        <v>445</v>
      </c>
      <c r="AI165" s="18" t="s">
        <v>1342</v>
      </c>
      <c r="AJ165" s="15" t="s">
        <v>987</v>
      </c>
      <c r="AK165" s="116" t="s">
        <v>456</v>
      </c>
      <c r="AL165" s="116" t="s">
        <v>457</v>
      </c>
      <c r="AM165" s="116" t="s">
        <v>459</v>
      </c>
      <c r="AN165" s="116" t="s">
        <v>505</v>
      </c>
      <c r="AO165" s="38" t="s">
        <v>1335</v>
      </c>
      <c r="AP165" s="10" t="s">
        <v>1335</v>
      </c>
      <c r="AQ165" s="13" t="s">
        <v>1336</v>
      </c>
      <c r="AR165" s="13" t="s">
        <v>1336</v>
      </c>
      <c r="AS165" s="13" t="s">
        <v>1336</v>
      </c>
      <c r="AT165" s="13" t="s">
        <v>1336</v>
      </c>
      <c r="AU165" s="13" t="s">
        <v>1336</v>
      </c>
      <c r="AV165" s="13" t="s">
        <v>1336</v>
      </c>
      <c r="AW165" s="13" t="s">
        <v>1336</v>
      </c>
      <c r="AX165" s="13" t="s">
        <v>1336</v>
      </c>
      <c r="AY165" s="13" t="s">
        <v>1336</v>
      </c>
      <c r="AZ165" s="13" t="s">
        <v>1336</v>
      </c>
      <c r="BA165" s="13" t="s">
        <v>1336</v>
      </c>
      <c r="BB165" s="13" t="s">
        <v>1336</v>
      </c>
      <c r="BC165" s="13" t="s">
        <v>1336</v>
      </c>
      <c r="BD165" s="13" t="s">
        <v>1336</v>
      </c>
      <c r="BE165" s="13" t="s">
        <v>1336</v>
      </c>
      <c r="BF165" s="142" t="s">
        <v>387</v>
      </c>
      <c r="BG165" s="145" t="s">
        <v>388</v>
      </c>
      <c r="BH165" s="118" t="s">
        <v>355</v>
      </c>
      <c r="BI165" s="118" t="s">
        <v>508</v>
      </c>
      <c r="BJ165" s="118">
        <v>423</v>
      </c>
      <c r="BK165" s="118" t="s">
        <v>509</v>
      </c>
      <c r="BL165" s="142" t="s">
        <v>350</v>
      </c>
      <c r="BM165" s="118" t="s">
        <v>510</v>
      </c>
      <c r="BN165" s="118">
        <v>1</v>
      </c>
      <c r="BO165" s="118">
        <v>1</v>
      </c>
      <c r="BP165" s="146" t="s">
        <v>511</v>
      </c>
      <c r="BQ165" s="118" t="s">
        <v>512</v>
      </c>
      <c r="BR165" s="142">
        <v>9</v>
      </c>
      <c r="BS165" s="142" t="s">
        <v>353</v>
      </c>
      <c r="BT165" s="118">
        <v>6900</v>
      </c>
      <c r="BU165" s="13" t="s">
        <v>1355</v>
      </c>
      <c r="BV165" s="123" t="s">
        <v>1352</v>
      </c>
      <c r="BW165" s="13" t="s">
        <v>513</v>
      </c>
      <c r="BX165" s="138">
        <v>44315</v>
      </c>
      <c r="BY165" s="138">
        <v>44573</v>
      </c>
    </row>
    <row r="166" spans="1:77" s="118" customFormat="1" ht="72" x14ac:dyDescent="0.25">
      <c r="A166" s="139">
        <v>2021</v>
      </c>
      <c r="B166" s="131">
        <v>44470</v>
      </c>
      <c r="C166" s="131">
        <v>44561</v>
      </c>
      <c r="D166" s="140" t="s">
        <v>162</v>
      </c>
      <c r="E166" s="133" t="s">
        <v>535</v>
      </c>
      <c r="F166" s="140" t="s">
        <v>248</v>
      </c>
      <c r="G166" s="141" t="s">
        <v>258</v>
      </c>
      <c r="H166" s="118" t="s">
        <v>340</v>
      </c>
      <c r="I166" s="132" t="s">
        <v>657</v>
      </c>
      <c r="J166" s="132" t="s">
        <v>346</v>
      </c>
      <c r="K166" s="46" t="s">
        <v>1356</v>
      </c>
      <c r="L166" s="46" t="s">
        <v>1356</v>
      </c>
      <c r="M166" s="141" t="s">
        <v>341</v>
      </c>
      <c r="N166" s="133" t="s">
        <v>1334</v>
      </c>
      <c r="O166" s="133" t="s">
        <v>1334</v>
      </c>
      <c r="P166" s="133" t="s">
        <v>1334</v>
      </c>
      <c r="Q166" s="141" t="s">
        <v>1002</v>
      </c>
      <c r="R166" s="142" t="s">
        <v>355</v>
      </c>
      <c r="S166" s="140" t="s">
        <v>376</v>
      </c>
      <c r="T166" s="140" t="s">
        <v>349</v>
      </c>
      <c r="U166" s="140" t="s">
        <v>349</v>
      </c>
      <c r="V166" s="142" t="s">
        <v>350</v>
      </c>
      <c r="W166" s="140" t="s">
        <v>377</v>
      </c>
      <c r="X166" s="142">
        <v>14</v>
      </c>
      <c r="Y166" s="140" t="s">
        <v>378</v>
      </c>
      <c r="Z166" s="142">
        <v>14</v>
      </c>
      <c r="AA166" s="140" t="s">
        <v>378</v>
      </c>
      <c r="AB166" s="142">
        <v>9</v>
      </c>
      <c r="AC166" s="142" t="s">
        <v>353</v>
      </c>
      <c r="AD166" s="143">
        <v>3340</v>
      </c>
      <c r="AE166" s="13" t="s">
        <v>1355</v>
      </c>
      <c r="AF166" s="142" t="s">
        <v>391</v>
      </c>
      <c r="AG166" s="144" t="s">
        <v>388</v>
      </c>
      <c r="AH166" s="142" t="s">
        <v>442</v>
      </c>
      <c r="AI166" s="18" t="s">
        <v>1342</v>
      </c>
      <c r="AJ166" s="15" t="s">
        <v>987</v>
      </c>
      <c r="AK166" s="116" t="s">
        <v>456</v>
      </c>
      <c r="AL166" s="116" t="s">
        <v>457</v>
      </c>
      <c r="AM166" s="116" t="s">
        <v>459</v>
      </c>
      <c r="AN166" s="116" t="s">
        <v>505</v>
      </c>
      <c r="AO166" s="38" t="s">
        <v>1335</v>
      </c>
      <c r="AP166" s="10" t="s">
        <v>1335</v>
      </c>
      <c r="AQ166" s="13" t="s">
        <v>1336</v>
      </c>
      <c r="AR166" s="13" t="s">
        <v>1336</v>
      </c>
      <c r="AS166" s="13" t="s">
        <v>1336</v>
      </c>
      <c r="AT166" s="13" t="s">
        <v>1336</v>
      </c>
      <c r="AU166" s="13" t="s">
        <v>1336</v>
      </c>
      <c r="AV166" s="13" t="s">
        <v>1336</v>
      </c>
      <c r="AW166" s="13" t="s">
        <v>1336</v>
      </c>
      <c r="AX166" s="13" t="s">
        <v>1336</v>
      </c>
      <c r="AY166" s="13" t="s">
        <v>1336</v>
      </c>
      <c r="AZ166" s="13" t="s">
        <v>1336</v>
      </c>
      <c r="BA166" s="13" t="s">
        <v>1336</v>
      </c>
      <c r="BB166" s="13" t="s">
        <v>1336</v>
      </c>
      <c r="BC166" s="13" t="s">
        <v>1336</v>
      </c>
      <c r="BD166" s="13" t="s">
        <v>1336</v>
      </c>
      <c r="BE166" s="13" t="s">
        <v>1336</v>
      </c>
      <c r="BF166" s="142" t="s">
        <v>387</v>
      </c>
      <c r="BG166" s="145" t="s">
        <v>388</v>
      </c>
      <c r="BH166" s="118" t="s">
        <v>355</v>
      </c>
      <c r="BI166" s="118" t="s">
        <v>508</v>
      </c>
      <c r="BJ166" s="118">
        <v>423</v>
      </c>
      <c r="BK166" s="118" t="s">
        <v>509</v>
      </c>
      <c r="BL166" s="142" t="s">
        <v>350</v>
      </c>
      <c r="BM166" s="118" t="s">
        <v>510</v>
      </c>
      <c r="BN166" s="118">
        <v>1</v>
      </c>
      <c r="BO166" s="118">
        <v>1</v>
      </c>
      <c r="BP166" s="146" t="s">
        <v>511</v>
      </c>
      <c r="BQ166" s="118" t="s">
        <v>512</v>
      </c>
      <c r="BR166" s="142">
        <v>9</v>
      </c>
      <c r="BS166" s="142" t="s">
        <v>353</v>
      </c>
      <c r="BT166" s="118">
        <v>6900</v>
      </c>
      <c r="BU166" s="13" t="s">
        <v>1355</v>
      </c>
      <c r="BV166" s="123" t="s">
        <v>1352</v>
      </c>
      <c r="BW166" s="13" t="s">
        <v>513</v>
      </c>
      <c r="BX166" s="138">
        <v>44315</v>
      </c>
      <c r="BY166" s="138">
        <v>44573</v>
      </c>
    </row>
    <row r="167" spans="1:77" s="118" customFormat="1" ht="72" x14ac:dyDescent="0.25">
      <c r="A167" s="139">
        <v>2021</v>
      </c>
      <c r="B167" s="131">
        <v>44470</v>
      </c>
      <c r="C167" s="131">
        <v>44561</v>
      </c>
      <c r="D167" s="140" t="s">
        <v>140</v>
      </c>
      <c r="E167" s="133" t="s">
        <v>535</v>
      </c>
      <c r="F167" s="140" t="s">
        <v>184</v>
      </c>
      <c r="G167" s="141" t="s">
        <v>258</v>
      </c>
      <c r="H167" s="118" t="s">
        <v>340</v>
      </c>
      <c r="I167" s="132" t="s">
        <v>657</v>
      </c>
      <c r="J167" s="132" t="s">
        <v>346</v>
      </c>
      <c r="K167" s="46" t="s">
        <v>1356</v>
      </c>
      <c r="L167" s="46" t="s">
        <v>1356</v>
      </c>
      <c r="M167" s="141" t="s">
        <v>341</v>
      </c>
      <c r="N167" s="133" t="s">
        <v>1334</v>
      </c>
      <c r="O167" s="133" t="s">
        <v>1334</v>
      </c>
      <c r="P167" s="133" t="s">
        <v>1334</v>
      </c>
      <c r="Q167" s="141" t="s">
        <v>1002</v>
      </c>
      <c r="R167" s="142" t="s">
        <v>355</v>
      </c>
      <c r="S167" s="140" t="s">
        <v>376</v>
      </c>
      <c r="T167" s="140" t="s">
        <v>349</v>
      </c>
      <c r="U167" s="140" t="s">
        <v>349</v>
      </c>
      <c r="V167" s="142" t="s">
        <v>350</v>
      </c>
      <c r="W167" s="140" t="s">
        <v>377</v>
      </c>
      <c r="X167" s="142">
        <v>14</v>
      </c>
      <c r="Y167" s="140" t="s">
        <v>378</v>
      </c>
      <c r="Z167" s="142">
        <v>14</v>
      </c>
      <c r="AA167" s="140" t="s">
        <v>378</v>
      </c>
      <c r="AB167" s="142">
        <v>9</v>
      </c>
      <c r="AC167" s="142" t="s">
        <v>353</v>
      </c>
      <c r="AD167" s="143">
        <v>3340</v>
      </c>
      <c r="AE167" s="13" t="s">
        <v>1355</v>
      </c>
      <c r="AF167" s="142" t="s">
        <v>391</v>
      </c>
      <c r="AG167" s="142" t="s">
        <v>388</v>
      </c>
      <c r="AH167" s="142" t="s">
        <v>446</v>
      </c>
      <c r="AI167" s="18" t="s">
        <v>1342</v>
      </c>
      <c r="AJ167" s="15" t="s">
        <v>987</v>
      </c>
      <c r="AK167" s="116" t="s">
        <v>456</v>
      </c>
      <c r="AL167" s="116" t="s">
        <v>457</v>
      </c>
      <c r="AM167" s="116" t="s">
        <v>459</v>
      </c>
      <c r="AN167" s="116" t="s">
        <v>505</v>
      </c>
      <c r="AO167" s="38" t="s">
        <v>1335</v>
      </c>
      <c r="AP167" s="10" t="s">
        <v>1335</v>
      </c>
      <c r="AQ167" s="13" t="s">
        <v>1336</v>
      </c>
      <c r="AR167" s="13" t="s">
        <v>1336</v>
      </c>
      <c r="AS167" s="13" t="s">
        <v>1336</v>
      </c>
      <c r="AT167" s="13" t="s">
        <v>1336</v>
      </c>
      <c r="AU167" s="13" t="s">
        <v>1336</v>
      </c>
      <c r="AV167" s="13" t="s">
        <v>1336</v>
      </c>
      <c r="AW167" s="13" t="s">
        <v>1336</v>
      </c>
      <c r="AX167" s="13" t="s">
        <v>1336</v>
      </c>
      <c r="AY167" s="13" t="s">
        <v>1336</v>
      </c>
      <c r="AZ167" s="13" t="s">
        <v>1336</v>
      </c>
      <c r="BA167" s="13" t="s">
        <v>1336</v>
      </c>
      <c r="BB167" s="13" t="s">
        <v>1336</v>
      </c>
      <c r="BC167" s="13" t="s">
        <v>1336</v>
      </c>
      <c r="BD167" s="13" t="s">
        <v>1336</v>
      </c>
      <c r="BE167" s="13" t="s">
        <v>1336</v>
      </c>
      <c r="BF167" s="142" t="s">
        <v>387</v>
      </c>
      <c r="BG167" s="145" t="s">
        <v>388</v>
      </c>
      <c r="BH167" s="118" t="s">
        <v>355</v>
      </c>
      <c r="BI167" s="118" t="s">
        <v>508</v>
      </c>
      <c r="BJ167" s="118">
        <v>423</v>
      </c>
      <c r="BK167" s="118" t="s">
        <v>509</v>
      </c>
      <c r="BL167" s="142" t="s">
        <v>350</v>
      </c>
      <c r="BM167" s="118" t="s">
        <v>510</v>
      </c>
      <c r="BN167" s="118">
        <v>1</v>
      </c>
      <c r="BO167" s="118">
        <v>1</v>
      </c>
      <c r="BP167" s="146" t="s">
        <v>511</v>
      </c>
      <c r="BQ167" s="118" t="s">
        <v>512</v>
      </c>
      <c r="BR167" s="142">
        <v>9</v>
      </c>
      <c r="BS167" s="142" t="s">
        <v>353</v>
      </c>
      <c r="BT167" s="118">
        <v>6900</v>
      </c>
      <c r="BU167" s="13" t="s">
        <v>1355</v>
      </c>
      <c r="BV167" s="123" t="s">
        <v>1352</v>
      </c>
      <c r="BW167" s="13" t="s">
        <v>513</v>
      </c>
      <c r="BX167" s="138">
        <v>44315</v>
      </c>
      <c r="BY167" s="138">
        <v>44573</v>
      </c>
    </row>
    <row r="168" spans="1:77" s="118" customFormat="1" ht="72" x14ac:dyDescent="0.25">
      <c r="A168" s="139">
        <v>2021</v>
      </c>
      <c r="B168" s="131">
        <v>44470</v>
      </c>
      <c r="C168" s="131">
        <v>44561</v>
      </c>
      <c r="D168" s="140" t="s">
        <v>141</v>
      </c>
      <c r="E168" s="133" t="s">
        <v>535</v>
      </c>
      <c r="F168" s="140" t="s">
        <v>229</v>
      </c>
      <c r="G168" s="141" t="s">
        <v>317</v>
      </c>
      <c r="H168" s="118" t="s">
        <v>340</v>
      </c>
      <c r="I168" s="132" t="s">
        <v>657</v>
      </c>
      <c r="J168" s="132" t="s">
        <v>346</v>
      </c>
      <c r="K168" s="46" t="s">
        <v>1356</v>
      </c>
      <c r="L168" s="46" t="s">
        <v>1356</v>
      </c>
      <c r="M168" s="141" t="s">
        <v>341</v>
      </c>
      <c r="N168" s="133" t="s">
        <v>1334</v>
      </c>
      <c r="O168" s="133" t="s">
        <v>1334</v>
      </c>
      <c r="P168" s="133" t="s">
        <v>1334</v>
      </c>
      <c r="Q168" s="141" t="s">
        <v>1002</v>
      </c>
      <c r="R168" s="142" t="s">
        <v>355</v>
      </c>
      <c r="S168" s="140" t="s">
        <v>376</v>
      </c>
      <c r="T168" s="140" t="s">
        <v>349</v>
      </c>
      <c r="U168" s="140" t="s">
        <v>349</v>
      </c>
      <c r="V168" s="142" t="s">
        <v>350</v>
      </c>
      <c r="W168" s="140" t="s">
        <v>377</v>
      </c>
      <c r="X168" s="142">
        <v>14</v>
      </c>
      <c r="Y168" s="140" t="s">
        <v>378</v>
      </c>
      <c r="Z168" s="142">
        <v>14</v>
      </c>
      <c r="AA168" s="140" t="s">
        <v>378</v>
      </c>
      <c r="AB168" s="142">
        <v>9</v>
      </c>
      <c r="AC168" s="142" t="s">
        <v>353</v>
      </c>
      <c r="AD168" s="143">
        <v>3340</v>
      </c>
      <c r="AE168" s="13" t="s">
        <v>1355</v>
      </c>
      <c r="AF168" s="142" t="s">
        <v>391</v>
      </c>
      <c r="AG168" s="144" t="s">
        <v>388</v>
      </c>
      <c r="AH168" s="142" t="s">
        <v>442</v>
      </c>
      <c r="AI168" s="18" t="s">
        <v>1342</v>
      </c>
      <c r="AJ168" s="15" t="s">
        <v>987</v>
      </c>
      <c r="AK168" s="116" t="s">
        <v>456</v>
      </c>
      <c r="AL168" s="116" t="s">
        <v>457</v>
      </c>
      <c r="AM168" s="116" t="s">
        <v>459</v>
      </c>
      <c r="AN168" s="116" t="s">
        <v>505</v>
      </c>
      <c r="AO168" s="38" t="s">
        <v>1335</v>
      </c>
      <c r="AP168" s="10" t="s">
        <v>1335</v>
      </c>
      <c r="AQ168" s="13" t="s">
        <v>1336</v>
      </c>
      <c r="AR168" s="13" t="s">
        <v>1336</v>
      </c>
      <c r="AS168" s="13" t="s">
        <v>1336</v>
      </c>
      <c r="AT168" s="13" t="s">
        <v>1336</v>
      </c>
      <c r="AU168" s="13" t="s">
        <v>1336</v>
      </c>
      <c r="AV168" s="13" t="s">
        <v>1336</v>
      </c>
      <c r="AW168" s="13" t="s">
        <v>1336</v>
      </c>
      <c r="AX168" s="13" t="s">
        <v>1336</v>
      </c>
      <c r="AY168" s="13" t="s">
        <v>1336</v>
      </c>
      <c r="AZ168" s="13" t="s">
        <v>1336</v>
      </c>
      <c r="BA168" s="13" t="s">
        <v>1336</v>
      </c>
      <c r="BB168" s="13" t="s">
        <v>1336</v>
      </c>
      <c r="BC168" s="13" t="s">
        <v>1336</v>
      </c>
      <c r="BD168" s="13" t="s">
        <v>1336</v>
      </c>
      <c r="BE168" s="13" t="s">
        <v>1336</v>
      </c>
      <c r="BF168" s="142" t="s">
        <v>387</v>
      </c>
      <c r="BG168" s="145" t="s">
        <v>388</v>
      </c>
      <c r="BH168" s="118" t="s">
        <v>355</v>
      </c>
      <c r="BI168" s="118" t="s">
        <v>508</v>
      </c>
      <c r="BJ168" s="118">
        <v>423</v>
      </c>
      <c r="BK168" s="118" t="s">
        <v>509</v>
      </c>
      <c r="BL168" s="142" t="s">
        <v>350</v>
      </c>
      <c r="BM168" s="118" t="s">
        <v>510</v>
      </c>
      <c r="BN168" s="118">
        <v>1</v>
      </c>
      <c r="BO168" s="118">
        <v>1</v>
      </c>
      <c r="BP168" s="146" t="s">
        <v>511</v>
      </c>
      <c r="BQ168" s="118" t="s">
        <v>512</v>
      </c>
      <c r="BR168" s="142">
        <v>9</v>
      </c>
      <c r="BS168" s="142" t="s">
        <v>353</v>
      </c>
      <c r="BT168" s="118">
        <v>6900</v>
      </c>
      <c r="BU168" s="13" t="s">
        <v>1355</v>
      </c>
      <c r="BV168" s="123" t="s">
        <v>1352</v>
      </c>
      <c r="BW168" s="13" t="s">
        <v>513</v>
      </c>
      <c r="BX168" s="138">
        <v>44315</v>
      </c>
      <c r="BY168" s="138">
        <v>44573</v>
      </c>
    </row>
    <row r="169" spans="1:77" s="118" customFormat="1" ht="72" x14ac:dyDescent="0.25">
      <c r="A169" s="139">
        <v>2021</v>
      </c>
      <c r="B169" s="131">
        <v>44470</v>
      </c>
      <c r="C169" s="131">
        <v>44561</v>
      </c>
      <c r="D169" s="140" t="s">
        <v>113</v>
      </c>
      <c r="E169" s="133" t="s">
        <v>535</v>
      </c>
      <c r="F169" s="140" t="s">
        <v>171</v>
      </c>
      <c r="G169" s="141" t="s">
        <v>264</v>
      </c>
      <c r="H169" s="118" t="s">
        <v>340</v>
      </c>
      <c r="I169" s="132" t="s">
        <v>657</v>
      </c>
      <c r="J169" s="132" t="s">
        <v>346</v>
      </c>
      <c r="K169" s="46" t="s">
        <v>1356</v>
      </c>
      <c r="L169" s="46" t="s">
        <v>1356</v>
      </c>
      <c r="M169" s="141" t="s">
        <v>341</v>
      </c>
      <c r="N169" s="133" t="s">
        <v>1334</v>
      </c>
      <c r="O169" s="133" t="s">
        <v>1334</v>
      </c>
      <c r="P169" s="133" t="s">
        <v>1334</v>
      </c>
      <c r="Q169" s="141" t="s">
        <v>1002</v>
      </c>
      <c r="R169" s="142" t="s">
        <v>355</v>
      </c>
      <c r="S169" s="140" t="s">
        <v>376</v>
      </c>
      <c r="T169" s="140" t="s">
        <v>349</v>
      </c>
      <c r="U169" s="140" t="s">
        <v>349</v>
      </c>
      <c r="V169" s="142" t="s">
        <v>350</v>
      </c>
      <c r="W169" s="140" t="s">
        <v>377</v>
      </c>
      <c r="X169" s="142">
        <v>14</v>
      </c>
      <c r="Y169" s="140" t="s">
        <v>378</v>
      </c>
      <c r="Z169" s="142">
        <v>14</v>
      </c>
      <c r="AA169" s="140" t="s">
        <v>378</v>
      </c>
      <c r="AB169" s="142">
        <v>9</v>
      </c>
      <c r="AC169" s="142" t="s">
        <v>353</v>
      </c>
      <c r="AD169" s="143">
        <v>3340</v>
      </c>
      <c r="AE169" s="13" t="s">
        <v>1355</v>
      </c>
      <c r="AF169" s="142" t="s">
        <v>391</v>
      </c>
      <c r="AG169" s="142" t="s">
        <v>388</v>
      </c>
      <c r="AH169" s="142" t="s">
        <v>389</v>
      </c>
      <c r="AI169" s="18" t="s">
        <v>1342</v>
      </c>
      <c r="AK169" s="116" t="s">
        <v>456</v>
      </c>
      <c r="AL169" s="116" t="s">
        <v>457</v>
      </c>
      <c r="AM169" s="116" t="s">
        <v>474</v>
      </c>
      <c r="AN169" s="149" t="s">
        <v>505</v>
      </c>
      <c r="AO169" s="38" t="s">
        <v>1335</v>
      </c>
      <c r="AP169" s="38" t="s">
        <v>1335</v>
      </c>
      <c r="AQ169" s="38" t="s">
        <v>1336</v>
      </c>
      <c r="AR169" s="38" t="s">
        <v>1336</v>
      </c>
      <c r="AS169" s="38" t="s">
        <v>1336</v>
      </c>
      <c r="AT169" s="38" t="s">
        <v>1336</v>
      </c>
      <c r="AU169" s="38" t="s">
        <v>1336</v>
      </c>
      <c r="AV169" s="38" t="s">
        <v>1336</v>
      </c>
      <c r="AW169" s="38" t="s">
        <v>1336</v>
      </c>
      <c r="AX169" s="38" t="s">
        <v>1336</v>
      </c>
      <c r="AY169" s="38" t="s">
        <v>1336</v>
      </c>
      <c r="AZ169" s="38" t="s">
        <v>1336</v>
      </c>
      <c r="BA169" s="38" t="s">
        <v>1336</v>
      </c>
      <c r="BB169" s="38" t="s">
        <v>1336</v>
      </c>
      <c r="BC169" s="38" t="s">
        <v>1336</v>
      </c>
      <c r="BD169" s="38" t="s">
        <v>1336</v>
      </c>
      <c r="BE169" s="38" t="s">
        <v>1336</v>
      </c>
      <c r="BF169" s="142" t="s">
        <v>387</v>
      </c>
      <c r="BG169" s="145" t="s">
        <v>388</v>
      </c>
      <c r="BH169" s="118" t="s">
        <v>355</v>
      </c>
      <c r="BI169" s="118" t="s">
        <v>508</v>
      </c>
      <c r="BJ169" s="118">
        <v>423</v>
      </c>
      <c r="BK169" s="118" t="s">
        <v>509</v>
      </c>
      <c r="BL169" s="142" t="s">
        <v>350</v>
      </c>
      <c r="BM169" s="118" t="s">
        <v>510</v>
      </c>
      <c r="BN169" s="118">
        <v>1</v>
      </c>
      <c r="BO169" s="118">
        <v>1</v>
      </c>
      <c r="BP169" s="146" t="s">
        <v>511</v>
      </c>
      <c r="BQ169" s="118" t="s">
        <v>512</v>
      </c>
      <c r="BR169" s="142">
        <v>9</v>
      </c>
      <c r="BS169" s="142" t="s">
        <v>353</v>
      </c>
      <c r="BT169" s="118">
        <v>6900</v>
      </c>
      <c r="BU169" s="13" t="s">
        <v>1355</v>
      </c>
      <c r="BV169" s="123" t="s">
        <v>1352</v>
      </c>
      <c r="BW169" s="13" t="s">
        <v>513</v>
      </c>
      <c r="BX169" s="138">
        <v>44319</v>
      </c>
      <c r="BY169" s="138">
        <v>44573</v>
      </c>
    </row>
    <row r="170" spans="1:77" s="118" customFormat="1" ht="72" x14ac:dyDescent="0.25">
      <c r="A170" s="139">
        <v>2021</v>
      </c>
      <c r="B170" s="131">
        <v>44470</v>
      </c>
      <c r="C170" s="131">
        <v>44561</v>
      </c>
      <c r="D170" s="140" t="s">
        <v>70</v>
      </c>
      <c r="E170" s="133" t="s">
        <v>535</v>
      </c>
      <c r="F170" s="140" t="s">
        <v>185</v>
      </c>
      <c r="G170" s="141" t="s">
        <v>272</v>
      </c>
      <c r="H170" s="118" t="s">
        <v>340</v>
      </c>
      <c r="I170" s="132" t="s">
        <v>657</v>
      </c>
      <c r="J170" s="132" t="s">
        <v>346</v>
      </c>
      <c r="K170" s="46" t="s">
        <v>1356</v>
      </c>
      <c r="L170" s="46" t="s">
        <v>1356</v>
      </c>
      <c r="M170" s="141" t="s">
        <v>341</v>
      </c>
      <c r="N170" s="133" t="s">
        <v>1334</v>
      </c>
      <c r="O170" s="133" t="s">
        <v>1334</v>
      </c>
      <c r="P170" s="133" t="s">
        <v>1334</v>
      </c>
      <c r="Q170" s="141" t="s">
        <v>1002</v>
      </c>
      <c r="R170" s="142" t="s">
        <v>355</v>
      </c>
      <c r="S170" s="140" t="s">
        <v>376</v>
      </c>
      <c r="T170" s="140" t="s">
        <v>349</v>
      </c>
      <c r="U170" s="140" t="s">
        <v>349</v>
      </c>
      <c r="V170" s="142" t="s">
        <v>350</v>
      </c>
      <c r="W170" s="140" t="s">
        <v>377</v>
      </c>
      <c r="X170" s="142">
        <v>14</v>
      </c>
      <c r="Y170" s="140" t="s">
        <v>378</v>
      </c>
      <c r="Z170" s="142">
        <v>14</v>
      </c>
      <c r="AA170" s="140" t="s">
        <v>378</v>
      </c>
      <c r="AB170" s="142">
        <v>9</v>
      </c>
      <c r="AC170" s="142" t="s">
        <v>353</v>
      </c>
      <c r="AD170" s="143">
        <v>3340</v>
      </c>
      <c r="AE170" s="13" t="s">
        <v>1355</v>
      </c>
      <c r="AF170" s="142" t="s">
        <v>391</v>
      </c>
      <c r="AG170" s="144" t="s">
        <v>388</v>
      </c>
      <c r="AH170" s="142" t="s">
        <v>389</v>
      </c>
      <c r="AI170" s="18" t="s">
        <v>1342</v>
      </c>
      <c r="AJ170" s="15" t="s">
        <v>987</v>
      </c>
      <c r="AK170" s="116" t="s">
        <v>456</v>
      </c>
      <c r="AL170" s="116" t="s">
        <v>457</v>
      </c>
      <c r="AM170" s="116" t="s">
        <v>459</v>
      </c>
      <c r="AN170" s="116" t="s">
        <v>505</v>
      </c>
      <c r="AO170" s="38" t="s">
        <v>1335</v>
      </c>
      <c r="AP170" s="10" t="s">
        <v>1335</v>
      </c>
      <c r="AQ170" s="13" t="s">
        <v>1336</v>
      </c>
      <c r="AR170" s="13" t="s">
        <v>1336</v>
      </c>
      <c r="AS170" s="13" t="s">
        <v>1336</v>
      </c>
      <c r="AT170" s="13" t="s">
        <v>1336</v>
      </c>
      <c r="AU170" s="13" t="s">
        <v>1336</v>
      </c>
      <c r="AV170" s="13" t="s">
        <v>1336</v>
      </c>
      <c r="AW170" s="13" t="s">
        <v>1336</v>
      </c>
      <c r="AX170" s="13" t="s">
        <v>1336</v>
      </c>
      <c r="AY170" s="13" t="s">
        <v>1336</v>
      </c>
      <c r="AZ170" s="13" t="s">
        <v>1336</v>
      </c>
      <c r="BA170" s="13" t="s">
        <v>1336</v>
      </c>
      <c r="BB170" s="13" t="s">
        <v>1336</v>
      </c>
      <c r="BC170" s="13" t="s">
        <v>1336</v>
      </c>
      <c r="BD170" s="13" t="s">
        <v>1336</v>
      </c>
      <c r="BE170" s="13" t="s">
        <v>1336</v>
      </c>
      <c r="BF170" s="142" t="s">
        <v>387</v>
      </c>
      <c r="BG170" s="145" t="s">
        <v>388</v>
      </c>
      <c r="BH170" s="118" t="s">
        <v>355</v>
      </c>
      <c r="BI170" s="118" t="s">
        <v>508</v>
      </c>
      <c r="BJ170" s="118">
        <v>423</v>
      </c>
      <c r="BK170" s="118" t="s">
        <v>509</v>
      </c>
      <c r="BL170" s="142" t="s">
        <v>350</v>
      </c>
      <c r="BM170" s="118" t="s">
        <v>510</v>
      </c>
      <c r="BN170" s="118">
        <v>1</v>
      </c>
      <c r="BO170" s="118">
        <v>1</v>
      </c>
      <c r="BP170" s="146" t="s">
        <v>511</v>
      </c>
      <c r="BQ170" s="118" t="s">
        <v>512</v>
      </c>
      <c r="BR170" s="142">
        <v>9</v>
      </c>
      <c r="BS170" s="142" t="s">
        <v>353</v>
      </c>
      <c r="BT170" s="118">
        <v>6900</v>
      </c>
      <c r="BU170" s="13" t="s">
        <v>1355</v>
      </c>
      <c r="BV170" s="123" t="s">
        <v>1352</v>
      </c>
      <c r="BW170" s="13" t="s">
        <v>513</v>
      </c>
      <c r="BX170" s="138">
        <v>44315</v>
      </c>
      <c r="BY170" s="138">
        <v>44573</v>
      </c>
    </row>
    <row r="171" spans="1:77" s="118" customFormat="1" ht="72" x14ac:dyDescent="0.25">
      <c r="A171" s="139">
        <v>2021</v>
      </c>
      <c r="B171" s="131">
        <v>44470</v>
      </c>
      <c r="C171" s="131">
        <v>44561</v>
      </c>
      <c r="D171" s="140" t="s">
        <v>142</v>
      </c>
      <c r="E171" s="133" t="s">
        <v>535</v>
      </c>
      <c r="F171" s="140" t="s">
        <v>212</v>
      </c>
      <c r="G171" s="141" t="s">
        <v>262</v>
      </c>
      <c r="H171" s="118" t="s">
        <v>340</v>
      </c>
      <c r="I171" s="132" t="s">
        <v>657</v>
      </c>
      <c r="J171" s="132" t="s">
        <v>346</v>
      </c>
      <c r="K171" s="46" t="s">
        <v>1356</v>
      </c>
      <c r="L171" s="46" t="s">
        <v>1356</v>
      </c>
      <c r="M171" s="141" t="s">
        <v>341</v>
      </c>
      <c r="N171" s="133" t="s">
        <v>1334</v>
      </c>
      <c r="O171" s="133" t="s">
        <v>1334</v>
      </c>
      <c r="P171" s="133" t="s">
        <v>1334</v>
      </c>
      <c r="Q171" s="141" t="s">
        <v>1002</v>
      </c>
      <c r="R171" s="142" t="s">
        <v>355</v>
      </c>
      <c r="S171" s="140" t="s">
        <v>376</v>
      </c>
      <c r="T171" s="140" t="s">
        <v>349</v>
      </c>
      <c r="U171" s="140" t="s">
        <v>349</v>
      </c>
      <c r="V171" s="142" t="s">
        <v>350</v>
      </c>
      <c r="W171" s="140" t="s">
        <v>377</v>
      </c>
      <c r="X171" s="142">
        <v>14</v>
      </c>
      <c r="Y171" s="140" t="s">
        <v>378</v>
      </c>
      <c r="Z171" s="142">
        <v>14</v>
      </c>
      <c r="AA171" s="140" t="s">
        <v>378</v>
      </c>
      <c r="AB171" s="142">
        <v>9</v>
      </c>
      <c r="AC171" s="142" t="s">
        <v>353</v>
      </c>
      <c r="AD171" s="143">
        <v>3340</v>
      </c>
      <c r="AE171" s="13" t="s">
        <v>1355</v>
      </c>
      <c r="AF171" s="142" t="s">
        <v>391</v>
      </c>
      <c r="AG171" s="142" t="s">
        <v>388</v>
      </c>
      <c r="AH171" s="142" t="s">
        <v>389</v>
      </c>
      <c r="AI171" s="18" t="s">
        <v>1342</v>
      </c>
      <c r="AJ171" s="15" t="s">
        <v>987</v>
      </c>
      <c r="AK171" s="116" t="s">
        <v>456</v>
      </c>
      <c r="AL171" s="116" t="s">
        <v>457</v>
      </c>
      <c r="AM171" s="116" t="s">
        <v>459</v>
      </c>
      <c r="AN171" s="116" t="s">
        <v>505</v>
      </c>
      <c r="AO171" s="38" t="s">
        <v>1335</v>
      </c>
      <c r="AP171" s="10" t="s">
        <v>1335</v>
      </c>
      <c r="AQ171" s="13" t="s">
        <v>1336</v>
      </c>
      <c r="AR171" s="13" t="s">
        <v>1336</v>
      </c>
      <c r="AS171" s="13" t="s">
        <v>1336</v>
      </c>
      <c r="AT171" s="13" t="s">
        <v>1336</v>
      </c>
      <c r="AU171" s="13" t="s">
        <v>1336</v>
      </c>
      <c r="AV171" s="13" t="s">
        <v>1336</v>
      </c>
      <c r="AW171" s="13" t="s">
        <v>1336</v>
      </c>
      <c r="AX171" s="13" t="s">
        <v>1336</v>
      </c>
      <c r="AY171" s="13" t="s">
        <v>1336</v>
      </c>
      <c r="AZ171" s="13" t="s">
        <v>1336</v>
      </c>
      <c r="BA171" s="13" t="s">
        <v>1336</v>
      </c>
      <c r="BB171" s="13" t="s">
        <v>1336</v>
      </c>
      <c r="BC171" s="13" t="s">
        <v>1336</v>
      </c>
      <c r="BD171" s="13" t="s">
        <v>1336</v>
      </c>
      <c r="BE171" s="13" t="s">
        <v>1336</v>
      </c>
      <c r="BF171" s="142" t="s">
        <v>387</v>
      </c>
      <c r="BG171" s="145" t="s">
        <v>388</v>
      </c>
      <c r="BH171" s="118" t="s">
        <v>355</v>
      </c>
      <c r="BI171" s="118" t="s">
        <v>508</v>
      </c>
      <c r="BJ171" s="118">
        <v>423</v>
      </c>
      <c r="BK171" s="118" t="s">
        <v>509</v>
      </c>
      <c r="BL171" s="142" t="s">
        <v>350</v>
      </c>
      <c r="BM171" s="118" t="s">
        <v>510</v>
      </c>
      <c r="BN171" s="118">
        <v>1</v>
      </c>
      <c r="BO171" s="118">
        <v>1</v>
      </c>
      <c r="BP171" s="146" t="s">
        <v>511</v>
      </c>
      <c r="BQ171" s="118" t="s">
        <v>512</v>
      </c>
      <c r="BR171" s="142">
        <v>9</v>
      </c>
      <c r="BS171" s="142" t="s">
        <v>353</v>
      </c>
      <c r="BT171" s="118">
        <v>6900</v>
      </c>
      <c r="BU171" s="13" t="s">
        <v>1355</v>
      </c>
      <c r="BV171" s="123" t="s">
        <v>1352</v>
      </c>
      <c r="BW171" s="13" t="s">
        <v>513</v>
      </c>
      <c r="BX171" s="138">
        <v>44315</v>
      </c>
      <c r="BY171" s="138">
        <v>44573</v>
      </c>
    </row>
    <row r="172" spans="1:77" s="118" customFormat="1" ht="72" x14ac:dyDescent="0.25">
      <c r="A172" s="139">
        <v>2021</v>
      </c>
      <c r="B172" s="131">
        <v>44470</v>
      </c>
      <c r="C172" s="131">
        <v>44561</v>
      </c>
      <c r="D172" s="140" t="s">
        <v>87</v>
      </c>
      <c r="E172" s="133" t="s">
        <v>535</v>
      </c>
      <c r="F172" s="140" t="s">
        <v>173</v>
      </c>
      <c r="G172" s="141" t="s">
        <v>309</v>
      </c>
      <c r="H172" s="118" t="s">
        <v>340</v>
      </c>
      <c r="I172" s="132" t="s">
        <v>657</v>
      </c>
      <c r="J172" s="132" t="s">
        <v>346</v>
      </c>
      <c r="K172" s="46" t="s">
        <v>1356</v>
      </c>
      <c r="L172" s="46" t="s">
        <v>1356</v>
      </c>
      <c r="M172" s="141" t="s">
        <v>341</v>
      </c>
      <c r="N172" s="133" t="s">
        <v>1334</v>
      </c>
      <c r="O172" s="133" t="s">
        <v>1334</v>
      </c>
      <c r="P172" s="133" t="s">
        <v>1334</v>
      </c>
      <c r="Q172" s="141" t="s">
        <v>1002</v>
      </c>
      <c r="R172" s="142" t="s">
        <v>355</v>
      </c>
      <c r="S172" s="140" t="s">
        <v>376</v>
      </c>
      <c r="T172" s="140" t="s">
        <v>349</v>
      </c>
      <c r="U172" s="140" t="s">
        <v>349</v>
      </c>
      <c r="V172" s="142" t="s">
        <v>350</v>
      </c>
      <c r="W172" s="140" t="s">
        <v>377</v>
      </c>
      <c r="X172" s="142">
        <v>14</v>
      </c>
      <c r="Y172" s="140" t="s">
        <v>378</v>
      </c>
      <c r="Z172" s="142">
        <v>14</v>
      </c>
      <c r="AA172" s="140" t="s">
        <v>378</v>
      </c>
      <c r="AB172" s="142">
        <v>9</v>
      </c>
      <c r="AC172" s="142" t="s">
        <v>353</v>
      </c>
      <c r="AD172" s="143">
        <v>3340</v>
      </c>
      <c r="AE172" s="13" t="s">
        <v>1355</v>
      </c>
      <c r="AF172" s="142" t="s">
        <v>391</v>
      </c>
      <c r="AG172" s="144" t="s">
        <v>388</v>
      </c>
      <c r="AH172" s="142" t="s">
        <v>389</v>
      </c>
      <c r="AI172" s="18" t="s">
        <v>1342</v>
      </c>
      <c r="AJ172" s="15" t="s">
        <v>987</v>
      </c>
      <c r="AK172" s="116" t="s">
        <v>456</v>
      </c>
      <c r="AL172" s="116" t="s">
        <v>457</v>
      </c>
      <c r="AM172" s="116" t="s">
        <v>459</v>
      </c>
      <c r="AN172" s="116" t="s">
        <v>505</v>
      </c>
      <c r="AO172" s="38" t="s">
        <v>1335</v>
      </c>
      <c r="AP172" s="10" t="s">
        <v>1335</v>
      </c>
      <c r="AQ172" s="13" t="s">
        <v>1336</v>
      </c>
      <c r="AR172" s="13" t="s">
        <v>1336</v>
      </c>
      <c r="AS172" s="13" t="s">
        <v>1336</v>
      </c>
      <c r="AT172" s="13" t="s">
        <v>1336</v>
      </c>
      <c r="AU172" s="13" t="s">
        <v>1336</v>
      </c>
      <c r="AV172" s="13" t="s">
        <v>1336</v>
      </c>
      <c r="AW172" s="13" t="s">
        <v>1336</v>
      </c>
      <c r="AX172" s="13" t="s">
        <v>1336</v>
      </c>
      <c r="AY172" s="13" t="s">
        <v>1336</v>
      </c>
      <c r="AZ172" s="13" t="s">
        <v>1336</v>
      </c>
      <c r="BA172" s="13" t="s">
        <v>1336</v>
      </c>
      <c r="BB172" s="13" t="s">
        <v>1336</v>
      </c>
      <c r="BC172" s="13" t="s">
        <v>1336</v>
      </c>
      <c r="BD172" s="13" t="s">
        <v>1336</v>
      </c>
      <c r="BE172" s="13" t="s">
        <v>1336</v>
      </c>
      <c r="BF172" s="142" t="s">
        <v>387</v>
      </c>
      <c r="BG172" s="145" t="s">
        <v>388</v>
      </c>
      <c r="BH172" s="118" t="s">
        <v>355</v>
      </c>
      <c r="BI172" s="118" t="s">
        <v>508</v>
      </c>
      <c r="BJ172" s="118">
        <v>423</v>
      </c>
      <c r="BK172" s="118" t="s">
        <v>509</v>
      </c>
      <c r="BL172" s="142" t="s">
        <v>350</v>
      </c>
      <c r="BM172" s="118" t="s">
        <v>510</v>
      </c>
      <c r="BN172" s="118">
        <v>1</v>
      </c>
      <c r="BO172" s="118">
        <v>1</v>
      </c>
      <c r="BP172" s="146" t="s">
        <v>511</v>
      </c>
      <c r="BQ172" s="118" t="s">
        <v>512</v>
      </c>
      <c r="BR172" s="142">
        <v>9</v>
      </c>
      <c r="BS172" s="142" t="s">
        <v>353</v>
      </c>
      <c r="BT172" s="118">
        <v>6900</v>
      </c>
      <c r="BU172" s="13" t="s">
        <v>1355</v>
      </c>
      <c r="BV172" s="123" t="s">
        <v>1352</v>
      </c>
      <c r="BW172" s="13" t="s">
        <v>513</v>
      </c>
      <c r="BX172" s="138">
        <v>44315</v>
      </c>
      <c r="BY172" s="138">
        <v>44573</v>
      </c>
    </row>
    <row r="173" spans="1:77" s="118" customFormat="1" ht="72" x14ac:dyDescent="0.25">
      <c r="A173" s="139">
        <v>2021</v>
      </c>
      <c r="B173" s="131">
        <v>44470</v>
      </c>
      <c r="C173" s="131">
        <v>44561</v>
      </c>
      <c r="D173" s="140" t="s">
        <v>164</v>
      </c>
      <c r="E173" s="133" t="s">
        <v>535</v>
      </c>
      <c r="F173" s="140" t="s">
        <v>252</v>
      </c>
      <c r="G173" s="141" t="s">
        <v>336</v>
      </c>
      <c r="H173" s="118" t="s">
        <v>340</v>
      </c>
      <c r="I173" s="132" t="s">
        <v>657</v>
      </c>
      <c r="J173" s="132" t="s">
        <v>346</v>
      </c>
      <c r="K173" s="46" t="s">
        <v>1356</v>
      </c>
      <c r="L173" s="46" t="s">
        <v>1356</v>
      </c>
      <c r="M173" s="141" t="s">
        <v>341</v>
      </c>
      <c r="N173" s="133" t="s">
        <v>1334</v>
      </c>
      <c r="O173" s="133" t="s">
        <v>1334</v>
      </c>
      <c r="P173" s="133" t="s">
        <v>1334</v>
      </c>
      <c r="Q173" s="141" t="s">
        <v>1002</v>
      </c>
      <c r="R173" s="142" t="s">
        <v>355</v>
      </c>
      <c r="S173" s="140" t="s">
        <v>376</v>
      </c>
      <c r="T173" s="140" t="s">
        <v>349</v>
      </c>
      <c r="U173" s="140" t="s">
        <v>349</v>
      </c>
      <c r="V173" s="142" t="s">
        <v>350</v>
      </c>
      <c r="W173" s="140" t="s">
        <v>377</v>
      </c>
      <c r="X173" s="142">
        <v>14</v>
      </c>
      <c r="Y173" s="140" t="s">
        <v>378</v>
      </c>
      <c r="Z173" s="142">
        <v>14</v>
      </c>
      <c r="AA173" s="140" t="s">
        <v>378</v>
      </c>
      <c r="AB173" s="142">
        <v>9</v>
      </c>
      <c r="AC173" s="142" t="s">
        <v>353</v>
      </c>
      <c r="AD173" s="143">
        <v>3340</v>
      </c>
      <c r="AE173" s="13" t="s">
        <v>1355</v>
      </c>
      <c r="AF173" s="142" t="s">
        <v>391</v>
      </c>
      <c r="AG173" s="142" t="s">
        <v>388</v>
      </c>
      <c r="AH173" s="142" t="s">
        <v>389</v>
      </c>
      <c r="AI173" s="18" t="s">
        <v>1342</v>
      </c>
      <c r="AJ173" s="15" t="s">
        <v>987</v>
      </c>
      <c r="AK173" s="116" t="s">
        <v>456</v>
      </c>
      <c r="AL173" s="116" t="s">
        <v>457</v>
      </c>
      <c r="AM173" s="116" t="s">
        <v>459</v>
      </c>
      <c r="AN173" s="116" t="s">
        <v>505</v>
      </c>
      <c r="AO173" s="38" t="s">
        <v>1335</v>
      </c>
      <c r="AP173" s="10" t="s">
        <v>1335</v>
      </c>
      <c r="AQ173" s="13" t="s">
        <v>1336</v>
      </c>
      <c r="AR173" s="13" t="s">
        <v>1336</v>
      </c>
      <c r="AS173" s="13" t="s">
        <v>1336</v>
      </c>
      <c r="AT173" s="13" t="s">
        <v>1336</v>
      </c>
      <c r="AU173" s="13" t="s">
        <v>1336</v>
      </c>
      <c r="AV173" s="13" t="s">
        <v>1336</v>
      </c>
      <c r="AW173" s="13" t="s">
        <v>1336</v>
      </c>
      <c r="AX173" s="13" t="s">
        <v>1336</v>
      </c>
      <c r="AY173" s="13" t="s">
        <v>1336</v>
      </c>
      <c r="AZ173" s="13" t="s">
        <v>1336</v>
      </c>
      <c r="BA173" s="13" t="s">
        <v>1336</v>
      </c>
      <c r="BB173" s="13" t="s">
        <v>1336</v>
      </c>
      <c r="BC173" s="13" t="s">
        <v>1336</v>
      </c>
      <c r="BD173" s="13" t="s">
        <v>1336</v>
      </c>
      <c r="BE173" s="13" t="s">
        <v>1336</v>
      </c>
      <c r="BF173" s="142" t="s">
        <v>387</v>
      </c>
      <c r="BG173" s="145" t="s">
        <v>388</v>
      </c>
      <c r="BH173" s="118" t="s">
        <v>355</v>
      </c>
      <c r="BI173" s="118" t="s">
        <v>508</v>
      </c>
      <c r="BJ173" s="118">
        <v>423</v>
      </c>
      <c r="BK173" s="118" t="s">
        <v>509</v>
      </c>
      <c r="BL173" s="142" t="s">
        <v>350</v>
      </c>
      <c r="BM173" s="118" t="s">
        <v>510</v>
      </c>
      <c r="BN173" s="118">
        <v>1</v>
      </c>
      <c r="BO173" s="118">
        <v>1</v>
      </c>
      <c r="BP173" s="146" t="s">
        <v>511</v>
      </c>
      <c r="BQ173" s="118" t="s">
        <v>512</v>
      </c>
      <c r="BR173" s="142">
        <v>9</v>
      </c>
      <c r="BS173" s="142" t="s">
        <v>353</v>
      </c>
      <c r="BT173" s="118">
        <v>6900</v>
      </c>
      <c r="BU173" s="13" t="s">
        <v>1355</v>
      </c>
      <c r="BV173" s="123" t="s">
        <v>1352</v>
      </c>
      <c r="BW173" s="13" t="s">
        <v>513</v>
      </c>
      <c r="BX173" s="138">
        <v>44315</v>
      </c>
      <c r="BY173" s="138">
        <v>44573</v>
      </c>
    </row>
    <row r="174" spans="1:77" s="118" customFormat="1" ht="72" x14ac:dyDescent="0.25">
      <c r="A174" s="139">
        <v>2021</v>
      </c>
      <c r="B174" s="131">
        <v>44470</v>
      </c>
      <c r="C174" s="131">
        <v>44561</v>
      </c>
      <c r="D174" s="140" t="s">
        <v>88</v>
      </c>
      <c r="E174" s="133" t="s">
        <v>535</v>
      </c>
      <c r="F174" s="140" t="s">
        <v>253</v>
      </c>
      <c r="G174" s="141" t="s">
        <v>337</v>
      </c>
      <c r="H174" s="118" t="s">
        <v>340</v>
      </c>
      <c r="I174" s="132" t="s">
        <v>657</v>
      </c>
      <c r="J174" s="132" t="s">
        <v>346</v>
      </c>
      <c r="K174" s="46" t="s">
        <v>1356</v>
      </c>
      <c r="L174" s="46" t="s">
        <v>1356</v>
      </c>
      <c r="M174" s="141" t="s">
        <v>341</v>
      </c>
      <c r="N174" s="133" t="s">
        <v>1334</v>
      </c>
      <c r="O174" s="133" t="s">
        <v>1334</v>
      </c>
      <c r="P174" s="133" t="s">
        <v>1334</v>
      </c>
      <c r="Q174" s="141" t="s">
        <v>1002</v>
      </c>
      <c r="R174" s="142" t="s">
        <v>355</v>
      </c>
      <c r="S174" s="140" t="s">
        <v>376</v>
      </c>
      <c r="T174" s="140" t="s">
        <v>349</v>
      </c>
      <c r="U174" s="140" t="s">
        <v>349</v>
      </c>
      <c r="V174" s="142" t="s">
        <v>350</v>
      </c>
      <c r="W174" s="140" t="s">
        <v>377</v>
      </c>
      <c r="X174" s="142">
        <v>14</v>
      </c>
      <c r="Y174" s="140" t="s">
        <v>378</v>
      </c>
      <c r="Z174" s="142">
        <v>14</v>
      </c>
      <c r="AA174" s="140" t="s">
        <v>378</v>
      </c>
      <c r="AB174" s="142">
        <v>9</v>
      </c>
      <c r="AC174" s="142" t="s">
        <v>353</v>
      </c>
      <c r="AD174" s="143">
        <v>3340</v>
      </c>
      <c r="AE174" s="13" t="s">
        <v>1355</v>
      </c>
      <c r="AF174" s="142" t="s">
        <v>391</v>
      </c>
      <c r="AG174" s="144" t="s">
        <v>388</v>
      </c>
      <c r="AH174" s="142" t="s">
        <v>447</v>
      </c>
      <c r="AI174" s="18" t="s">
        <v>1342</v>
      </c>
      <c r="AJ174" s="15" t="s">
        <v>987</v>
      </c>
      <c r="AK174" s="116" t="s">
        <v>456</v>
      </c>
      <c r="AL174" s="116" t="s">
        <v>457</v>
      </c>
      <c r="AM174" s="116" t="s">
        <v>459</v>
      </c>
      <c r="AN174" s="116" t="s">
        <v>505</v>
      </c>
      <c r="AO174" s="38" t="s">
        <v>1335</v>
      </c>
      <c r="AP174" s="10" t="s">
        <v>1335</v>
      </c>
      <c r="AQ174" s="13" t="s">
        <v>1336</v>
      </c>
      <c r="AR174" s="13" t="s">
        <v>1336</v>
      </c>
      <c r="AS174" s="13" t="s">
        <v>1336</v>
      </c>
      <c r="AT174" s="13" t="s">
        <v>1336</v>
      </c>
      <c r="AU174" s="13" t="s">
        <v>1336</v>
      </c>
      <c r="AV174" s="13" t="s">
        <v>1336</v>
      </c>
      <c r="AW174" s="13" t="s">
        <v>1336</v>
      </c>
      <c r="AX174" s="13" t="s">
        <v>1336</v>
      </c>
      <c r="AY174" s="13" t="s">
        <v>1336</v>
      </c>
      <c r="AZ174" s="13" t="s">
        <v>1336</v>
      </c>
      <c r="BA174" s="13" t="s">
        <v>1336</v>
      </c>
      <c r="BB174" s="13" t="s">
        <v>1336</v>
      </c>
      <c r="BC174" s="13" t="s">
        <v>1336</v>
      </c>
      <c r="BD174" s="13" t="s">
        <v>1336</v>
      </c>
      <c r="BE174" s="13" t="s">
        <v>1336</v>
      </c>
      <c r="BF174" s="142" t="s">
        <v>387</v>
      </c>
      <c r="BG174" s="145" t="s">
        <v>388</v>
      </c>
      <c r="BH174" s="118" t="s">
        <v>355</v>
      </c>
      <c r="BI174" s="118" t="s">
        <v>508</v>
      </c>
      <c r="BJ174" s="118">
        <v>423</v>
      </c>
      <c r="BK174" s="118" t="s">
        <v>509</v>
      </c>
      <c r="BL174" s="142" t="s">
        <v>350</v>
      </c>
      <c r="BM174" s="118" t="s">
        <v>510</v>
      </c>
      <c r="BN174" s="118">
        <v>1</v>
      </c>
      <c r="BO174" s="118">
        <v>1</v>
      </c>
      <c r="BP174" s="146" t="s">
        <v>511</v>
      </c>
      <c r="BQ174" s="118" t="s">
        <v>512</v>
      </c>
      <c r="BR174" s="142">
        <v>9</v>
      </c>
      <c r="BS174" s="142" t="s">
        <v>353</v>
      </c>
      <c r="BT174" s="118">
        <v>6900</v>
      </c>
      <c r="BU174" s="13" t="s">
        <v>1355</v>
      </c>
      <c r="BV174" s="123" t="s">
        <v>1352</v>
      </c>
      <c r="BW174" s="13" t="s">
        <v>513</v>
      </c>
      <c r="BX174" s="138">
        <v>44315</v>
      </c>
      <c r="BY174" s="138">
        <v>44573</v>
      </c>
    </row>
    <row r="175" spans="1:77" s="118" customFormat="1" ht="72" x14ac:dyDescent="0.25">
      <c r="A175" s="139">
        <v>2021</v>
      </c>
      <c r="B175" s="131">
        <v>44470</v>
      </c>
      <c r="C175" s="131">
        <v>44561</v>
      </c>
      <c r="D175" s="140" t="s">
        <v>80</v>
      </c>
      <c r="E175" s="133" t="s">
        <v>535</v>
      </c>
      <c r="F175" s="140" t="s">
        <v>203</v>
      </c>
      <c r="G175" s="141" t="s">
        <v>311</v>
      </c>
      <c r="H175" s="118" t="s">
        <v>340</v>
      </c>
      <c r="I175" s="132" t="s">
        <v>657</v>
      </c>
      <c r="J175" s="132" t="s">
        <v>346</v>
      </c>
      <c r="K175" s="46" t="s">
        <v>1356</v>
      </c>
      <c r="L175" s="46" t="s">
        <v>1356</v>
      </c>
      <c r="M175" s="141" t="s">
        <v>341</v>
      </c>
      <c r="N175" s="133" t="s">
        <v>1334</v>
      </c>
      <c r="O175" s="133" t="s">
        <v>1334</v>
      </c>
      <c r="P175" s="133" t="s">
        <v>1334</v>
      </c>
      <c r="Q175" s="141" t="s">
        <v>1002</v>
      </c>
      <c r="R175" s="142" t="s">
        <v>355</v>
      </c>
      <c r="S175" s="140" t="s">
        <v>376</v>
      </c>
      <c r="T175" s="140" t="s">
        <v>349</v>
      </c>
      <c r="U175" s="140" t="s">
        <v>349</v>
      </c>
      <c r="V175" s="142" t="s">
        <v>350</v>
      </c>
      <c r="W175" s="140" t="s">
        <v>377</v>
      </c>
      <c r="X175" s="142">
        <v>14</v>
      </c>
      <c r="Y175" s="140" t="s">
        <v>378</v>
      </c>
      <c r="Z175" s="142">
        <v>14</v>
      </c>
      <c r="AA175" s="140" t="s">
        <v>378</v>
      </c>
      <c r="AB175" s="142">
        <v>9</v>
      </c>
      <c r="AC175" s="142" t="s">
        <v>353</v>
      </c>
      <c r="AD175" s="143">
        <v>3340</v>
      </c>
      <c r="AE175" s="13" t="s">
        <v>1355</v>
      </c>
      <c r="AF175" s="142" t="s">
        <v>391</v>
      </c>
      <c r="AG175" s="142" t="s">
        <v>388</v>
      </c>
      <c r="AH175" s="142" t="s">
        <v>448</v>
      </c>
      <c r="AI175" s="18" t="s">
        <v>1342</v>
      </c>
      <c r="AJ175" s="15" t="s">
        <v>987</v>
      </c>
      <c r="AK175" s="116" t="s">
        <v>456</v>
      </c>
      <c r="AL175" s="116" t="s">
        <v>457</v>
      </c>
      <c r="AM175" s="116" t="s">
        <v>459</v>
      </c>
      <c r="AN175" s="116" t="s">
        <v>505</v>
      </c>
      <c r="AO175" s="38" t="s">
        <v>1335</v>
      </c>
      <c r="AP175" s="10" t="s">
        <v>1335</v>
      </c>
      <c r="AQ175" s="13" t="s">
        <v>1336</v>
      </c>
      <c r="AR175" s="13" t="s">
        <v>1336</v>
      </c>
      <c r="AS175" s="13" t="s">
        <v>1336</v>
      </c>
      <c r="AT175" s="13" t="s">
        <v>1336</v>
      </c>
      <c r="AU175" s="13" t="s">
        <v>1336</v>
      </c>
      <c r="AV175" s="13" t="s">
        <v>1336</v>
      </c>
      <c r="AW175" s="13" t="s">
        <v>1336</v>
      </c>
      <c r="AX175" s="13" t="s">
        <v>1336</v>
      </c>
      <c r="AY175" s="13" t="s">
        <v>1336</v>
      </c>
      <c r="AZ175" s="13" t="s">
        <v>1336</v>
      </c>
      <c r="BA175" s="13" t="s">
        <v>1336</v>
      </c>
      <c r="BB175" s="13" t="s">
        <v>1336</v>
      </c>
      <c r="BC175" s="13" t="s">
        <v>1336</v>
      </c>
      <c r="BD175" s="13" t="s">
        <v>1336</v>
      </c>
      <c r="BE175" s="13" t="s">
        <v>1336</v>
      </c>
      <c r="BF175" s="142" t="s">
        <v>387</v>
      </c>
      <c r="BG175" s="145" t="s">
        <v>388</v>
      </c>
      <c r="BH175" s="118" t="s">
        <v>355</v>
      </c>
      <c r="BI175" s="118" t="s">
        <v>508</v>
      </c>
      <c r="BJ175" s="118">
        <v>423</v>
      </c>
      <c r="BK175" s="118" t="s">
        <v>509</v>
      </c>
      <c r="BL175" s="142" t="s">
        <v>350</v>
      </c>
      <c r="BM175" s="118" t="s">
        <v>510</v>
      </c>
      <c r="BN175" s="118">
        <v>1</v>
      </c>
      <c r="BO175" s="118">
        <v>1</v>
      </c>
      <c r="BP175" s="146" t="s">
        <v>511</v>
      </c>
      <c r="BQ175" s="118" t="s">
        <v>512</v>
      </c>
      <c r="BR175" s="142">
        <v>9</v>
      </c>
      <c r="BS175" s="142" t="s">
        <v>353</v>
      </c>
      <c r="BT175" s="118">
        <v>6900</v>
      </c>
      <c r="BU175" s="13" t="s">
        <v>1355</v>
      </c>
      <c r="BV175" s="123" t="s">
        <v>1352</v>
      </c>
      <c r="BW175" s="13" t="s">
        <v>513</v>
      </c>
      <c r="BX175" s="138">
        <v>44315</v>
      </c>
      <c r="BY175" s="138">
        <v>44573</v>
      </c>
    </row>
    <row r="176" spans="1:77" s="118" customFormat="1" ht="72" x14ac:dyDescent="0.25">
      <c r="A176" s="139">
        <v>2021</v>
      </c>
      <c r="B176" s="131">
        <v>44470</v>
      </c>
      <c r="C176" s="131">
        <v>44561</v>
      </c>
      <c r="D176" s="140" t="s">
        <v>116</v>
      </c>
      <c r="E176" s="133" t="s">
        <v>535</v>
      </c>
      <c r="F176" s="140" t="s">
        <v>188</v>
      </c>
      <c r="G176" s="141" t="s">
        <v>275</v>
      </c>
      <c r="H176" s="118" t="s">
        <v>340</v>
      </c>
      <c r="I176" s="132" t="s">
        <v>657</v>
      </c>
      <c r="J176" s="132" t="s">
        <v>346</v>
      </c>
      <c r="K176" s="46" t="s">
        <v>1356</v>
      </c>
      <c r="L176" s="46" t="s">
        <v>1356</v>
      </c>
      <c r="M176" s="141" t="s">
        <v>341</v>
      </c>
      <c r="N176" s="133" t="s">
        <v>1334</v>
      </c>
      <c r="O176" s="133" t="s">
        <v>1334</v>
      </c>
      <c r="P176" s="133" t="s">
        <v>1334</v>
      </c>
      <c r="Q176" s="141" t="s">
        <v>1002</v>
      </c>
      <c r="R176" s="142" t="s">
        <v>355</v>
      </c>
      <c r="S176" s="140" t="s">
        <v>376</v>
      </c>
      <c r="T176" s="140" t="s">
        <v>349</v>
      </c>
      <c r="U176" s="140" t="s">
        <v>349</v>
      </c>
      <c r="V176" s="142" t="s">
        <v>350</v>
      </c>
      <c r="W176" s="140" t="s">
        <v>377</v>
      </c>
      <c r="X176" s="142">
        <v>14</v>
      </c>
      <c r="Y176" s="140" t="s">
        <v>378</v>
      </c>
      <c r="Z176" s="142">
        <v>14</v>
      </c>
      <c r="AA176" s="140" t="s">
        <v>378</v>
      </c>
      <c r="AB176" s="142">
        <v>9</v>
      </c>
      <c r="AC176" s="142" t="s">
        <v>353</v>
      </c>
      <c r="AD176" s="143">
        <v>3340</v>
      </c>
      <c r="AE176" s="13" t="s">
        <v>1355</v>
      </c>
      <c r="AF176" s="142" t="s">
        <v>391</v>
      </c>
      <c r="AG176" s="144" t="s">
        <v>388</v>
      </c>
      <c r="AH176" s="142" t="s">
        <v>442</v>
      </c>
      <c r="AI176" s="18" t="s">
        <v>1342</v>
      </c>
      <c r="AJ176" s="15" t="s">
        <v>987</v>
      </c>
      <c r="AK176" s="116" t="s">
        <v>456</v>
      </c>
      <c r="AL176" s="116" t="s">
        <v>457</v>
      </c>
      <c r="AM176" s="116" t="s">
        <v>459</v>
      </c>
      <c r="AN176" s="116" t="s">
        <v>505</v>
      </c>
      <c r="AO176" s="38" t="s">
        <v>1335</v>
      </c>
      <c r="AP176" s="10" t="s">
        <v>1335</v>
      </c>
      <c r="AQ176" s="13" t="s">
        <v>1336</v>
      </c>
      <c r="AR176" s="13" t="s">
        <v>1336</v>
      </c>
      <c r="AS176" s="13" t="s">
        <v>1336</v>
      </c>
      <c r="AT176" s="13" t="s">
        <v>1336</v>
      </c>
      <c r="AU176" s="13" t="s">
        <v>1336</v>
      </c>
      <c r="AV176" s="13" t="s">
        <v>1336</v>
      </c>
      <c r="AW176" s="13" t="s">
        <v>1336</v>
      </c>
      <c r="AX176" s="13" t="s">
        <v>1336</v>
      </c>
      <c r="AY176" s="13" t="s">
        <v>1336</v>
      </c>
      <c r="AZ176" s="13" t="s">
        <v>1336</v>
      </c>
      <c r="BA176" s="13" t="s">
        <v>1336</v>
      </c>
      <c r="BB176" s="13" t="s">
        <v>1336</v>
      </c>
      <c r="BC176" s="13" t="s">
        <v>1336</v>
      </c>
      <c r="BD176" s="13" t="s">
        <v>1336</v>
      </c>
      <c r="BE176" s="13" t="s">
        <v>1336</v>
      </c>
      <c r="BF176" s="142" t="s">
        <v>387</v>
      </c>
      <c r="BG176" s="145" t="s">
        <v>388</v>
      </c>
      <c r="BH176" s="118" t="s">
        <v>355</v>
      </c>
      <c r="BI176" s="118" t="s">
        <v>508</v>
      </c>
      <c r="BJ176" s="118">
        <v>423</v>
      </c>
      <c r="BK176" s="118" t="s">
        <v>509</v>
      </c>
      <c r="BL176" s="142" t="s">
        <v>350</v>
      </c>
      <c r="BM176" s="118" t="s">
        <v>510</v>
      </c>
      <c r="BN176" s="118">
        <v>1</v>
      </c>
      <c r="BO176" s="118">
        <v>1</v>
      </c>
      <c r="BP176" s="146" t="s">
        <v>511</v>
      </c>
      <c r="BQ176" s="118" t="s">
        <v>512</v>
      </c>
      <c r="BR176" s="142">
        <v>9</v>
      </c>
      <c r="BS176" s="142" t="s">
        <v>353</v>
      </c>
      <c r="BT176" s="118">
        <v>6900</v>
      </c>
      <c r="BU176" s="13" t="s">
        <v>1355</v>
      </c>
      <c r="BV176" s="123" t="s">
        <v>1352</v>
      </c>
      <c r="BW176" s="13" t="s">
        <v>513</v>
      </c>
      <c r="BX176" s="138">
        <v>44315</v>
      </c>
      <c r="BY176" s="138">
        <v>44573</v>
      </c>
    </row>
    <row r="177" spans="1:77" s="118" customFormat="1" ht="72" x14ac:dyDescent="0.25">
      <c r="A177" s="139">
        <v>2021</v>
      </c>
      <c r="B177" s="131">
        <v>44470</v>
      </c>
      <c r="C177" s="131">
        <v>44561</v>
      </c>
      <c r="D177" s="140" t="s">
        <v>143</v>
      </c>
      <c r="E177" s="133" t="s">
        <v>535</v>
      </c>
      <c r="F177" s="140" t="s">
        <v>175</v>
      </c>
      <c r="G177" s="141" t="s">
        <v>318</v>
      </c>
      <c r="H177" s="118" t="s">
        <v>340</v>
      </c>
      <c r="I177" s="132" t="s">
        <v>657</v>
      </c>
      <c r="J177" s="132" t="s">
        <v>346</v>
      </c>
      <c r="K177" s="46" t="s">
        <v>1356</v>
      </c>
      <c r="L177" s="46" t="s">
        <v>1356</v>
      </c>
      <c r="M177" s="141" t="s">
        <v>341</v>
      </c>
      <c r="N177" s="133" t="s">
        <v>1334</v>
      </c>
      <c r="O177" s="133" t="s">
        <v>1334</v>
      </c>
      <c r="P177" s="133" t="s">
        <v>1334</v>
      </c>
      <c r="Q177" s="141" t="s">
        <v>1002</v>
      </c>
      <c r="R177" s="142" t="s">
        <v>355</v>
      </c>
      <c r="S177" s="140" t="s">
        <v>376</v>
      </c>
      <c r="T177" s="140" t="s">
        <v>349</v>
      </c>
      <c r="U177" s="140" t="s">
        <v>349</v>
      </c>
      <c r="V177" s="142" t="s">
        <v>350</v>
      </c>
      <c r="W177" s="140" t="s">
        <v>377</v>
      </c>
      <c r="X177" s="142">
        <v>14</v>
      </c>
      <c r="Y177" s="140" t="s">
        <v>378</v>
      </c>
      <c r="Z177" s="142">
        <v>14</v>
      </c>
      <c r="AA177" s="140" t="s">
        <v>378</v>
      </c>
      <c r="AB177" s="142">
        <v>9</v>
      </c>
      <c r="AC177" s="142" t="s">
        <v>353</v>
      </c>
      <c r="AD177" s="143">
        <v>3340</v>
      </c>
      <c r="AE177" s="13" t="s">
        <v>1355</v>
      </c>
      <c r="AF177" s="142" t="s">
        <v>391</v>
      </c>
      <c r="AG177" s="142" t="s">
        <v>388</v>
      </c>
      <c r="AH177" s="142" t="s">
        <v>389</v>
      </c>
      <c r="AI177" s="18" t="s">
        <v>1342</v>
      </c>
      <c r="AJ177" s="15" t="s">
        <v>987</v>
      </c>
      <c r="AK177" s="116" t="s">
        <v>456</v>
      </c>
      <c r="AL177" s="116" t="s">
        <v>457</v>
      </c>
      <c r="AM177" s="116" t="s">
        <v>459</v>
      </c>
      <c r="AN177" s="116" t="s">
        <v>505</v>
      </c>
      <c r="AO177" s="38" t="s">
        <v>1335</v>
      </c>
      <c r="AP177" s="10" t="s">
        <v>1335</v>
      </c>
      <c r="AQ177" s="13" t="s">
        <v>1336</v>
      </c>
      <c r="AR177" s="13" t="s">
        <v>1336</v>
      </c>
      <c r="AS177" s="13" t="s">
        <v>1336</v>
      </c>
      <c r="AT177" s="13" t="s">
        <v>1336</v>
      </c>
      <c r="AU177" s="13" t="s">
        <v>1336</v>
      </c>
      <c r="AV177" s="13" t="s">
        <v>1336</v>
      </c>
      <c r="AW177" s="13" t="s">
        <v>1336</v>
      </c>
      <c r="AX177" s="13" t="s">
        <v>1336</v>
      </c>
      <c r="AY177" s="13" t="s">
        <v>1336</v>
      </c>
      <c r="AZ177" s="13" t="s">
        <v>1336</v>
      </c>
      <c r="BA177" s="13" t="s">
        <v>1336</v>
      </c>
      <c r="BB177" s="13" t="s">
        <v>1336</v>
      </c>
      <c r="BC177" s="13" t="s">
        <v>1336</v>
      </c>
      <c r="BD177" s="13" t="s">
        <v>1336</v>
      </c>
      <c r="BE177" s="13" t="s">
        <v>1336</v>
      </c>
      <c r="BF177" s="142" t="s">
        <v>387</v>
      </c>
      <c r="BG177" s="145" t="s">
        <v>388</v>
      </c>
      <c r="BH177" s="118" t="s">
        <v>355</v>
      </c>
      <c r="BI177" s="118" t="s">
        <v>508</v>
      </c>
      <c r="BJ177" s="118">
        <v>423</v>
      </c>
      <c r="BK177" s="118" t="s">
        <v>509</v>
      </c>
      <c r="BL177" s="142" t="s">
        <v>350</v>
      </c>
      <c r="BM177" s="118" t="s">
        <v>510</v>
      </c>
      <c r="BN177" s="118">
        <v>1</v>
      </c>
      <c r="BO177" s="118">
        <v>1</v>
      </c>
      <c r="BP177" s="146" t="s">
        <v>511</v>
      </c>
      <c r="BQ177" s="118" t="s">
        <v>512</v>
      </c>
      <c r="BR177" s="142">
        <v>9</v>
      </c>
      <c r="BS177" s="142" t="s">
        <v>353</v>
      </c>
      <c r="BT177" s="118">
        <v>6900</v>
      </c>
      <c r="BU177" s="13" t="s">
        <v>1355</v>
      </c>
      <c r="BV177" s="123" t="s">
        <v>1352</v>
      </c>
      <c r="BW177" s="13" t="s">
        <v>513</v>
      </c>
      <c r="BX177" s="138">
        <v>44315</v>
      </c>
      <c r="BY177" s="138">
        <v>44573</v>
      </c>
    </row>
    <row r="178" spans="1:77" s="118" customFormat="1" ht="72" x14ac:dyDescent="0.25">
      <c r="A178" s="139">
        <v>2021</v>
      </c>
      <c r="B178" s="131">
        <v>44470</v>
      </c>
      <c r="C178" s="131">
        <v>44561</v>
      </c>
      <c r="D178" s="140" t="s">
        <v>117</v>
      </c>
      <c r="E178" s="133" t="s">
        <v>535</v>
      </c>
      <c r="F178" s="140" t="s">
        <v>214</v>
      </c>
      <c r="G178" s="141" t="s">
        <v>298</v>
      </c>
      <c r="H178" s="118" t="s">
        <v>340</v>
      </c>
      <c r="I178" s="132" t="s">
        <v>657</v>
      </c>
      <c r="J178" s="132" t="s">
        <v>346</v>
      </c>
      <c r="K178" s="46" t="s">
        <v>1356</v>
      </c>
      <c r="L178" s="46" t="s">
        <v>1356</v>
      </c>
      <c r="M178" s="141" t="s">
        <v>341</v>
      </c>
      <c r="N178" s="133" t="s">
        <v>1334</v>
      </c>
      <c r="O178" s="133" t="s">
        <v>1334</v>
      </c>
      <c r="P178" s="133" t="s">
        <v>1334</v>
      </c>
      <c r="Q178" s="141" t="s">
        <v>1002</v>
      </c>
      <c r="R178" s="142" t="s">
        <v>355</v>
      </c>
      <c r="S178" s="140" t="s">
        <v>376</v>
      </c>
      <c r="T178" s="140" t="s">
        <v>349</v>
      </c>
      <c r="U178" s="140" t="s">
        <v>349</v>
      </c>
      <c r="V178" s="142" t="s">
        <v>350</v>
      </c>
      <c r="W178" s="140" t="s">
        <v>377</v>
      </c>
      <c r="X178" s="142">
        <v>14</v>
      </c>
      <c r="Y178" s="140" t="s">
        <v>378</v>
      </c>
      <c r="Z178" s="142">
        <v>14</v>
      </c>
      <c r="AA178" s="140" t="s">
        <v>378</v>
      </c>
      <c r="AB178" s="142">
        <v>9</v>
      </c>
      <c r="AC178" s="142" t="s">
        <v>353</v>
      </c>
      <c r="AD178" s="143">
        <v>3340</v>
      </c>
      <c r="AE178" s="13" t="s">
        <v>1355</v>
      </c>
      <c r="AF178" s="142" t="s">
        <v>391</v>
      </c>
      <c r="AG178" s="144" t="s">
        <v>388</v>
      </c>
      <c r="AH178" s="142" t="s">
        <v>449</v>
      </c>
      <c r="AI178" s="18" t="s">
        <v>1342</v>
      </c>
      <c r="AJ178" s="15" t="s">
        <v>987</v>
      </c>
      <c r="AK178" s="116" t="s">
        <v>456</v>
      </c>
      <c r="AL178" s="116" t="s">
        <v>457</v>
      </c>
      <c r="AM178" s="116" t="s">
        <v>459</v>
      </c>
      <c r="AN178" s="116" t="s">
        <v>505</v>
      </c>
      <c r="AO178" s="38" t="s">
        <v>1335</v>
      </c>
      <c r="AP178" s="10" t="s">
        <v>1335</v>
      </c>
      <c r="AQ178" s="13" t="s">
        <v>1336</v>
      </c>
      <c r="AR178" s="13" t="s">
        <v>1336</v>
      </c>
      <c r="AS178" s="13" t="s">
        <v>1336</v>
      </c>
      <c r="AT178" s="13" t="s">
        <v>1336</v>
      </c>
      <c r="AU178" s="13" t="s">
        <v>1336</v>
      </c>
      <c r="AV178" s="13" t="s">
        <v>1336</v>
      </c>
      <c r="AW178" s="13" t="s">
        <v>1336</v>
      </c>
      <c r="AX178" s="13" t="s">
        <v>1336</v>
      </c>
      <c r="AY178" s="13" t="s">
        <v>1336</v>
      </c>
      <c r="AZ178" s="13" t="s">
        <v>1336</v>
      </c>
      <c r="BA178" s="13" t="s">
        <v>1336</v>
      </c>
      <c r="BB178" s="13" t="s">
        <v>1336</v>
      </c>
      <c r="BC178" s="13" t="s">
        <v>1336</v>
      </c>
      <c r="BD178" s="13" t="s">
        <v>1336</v>
      </c>
      <c r="BE178" s="13" t="s">
        <v>1336</v>
      </c>
      <c r="BF178" s="142" t="s">
        <v>387</v>
      </c>
      <c r="BG178" s="145" t="s">
        <v>388</v>
      </c>
      <c r="BH178" s="118" t="s">
        <v>355</v>
      </c>
      <c r="BI178" s="118" t="s">
        <v>508</v>
      </c>
      <c r="BJ178" s="118">
        <v>423</v>
      </c>
      <c r="BK178" s="118" t="s">
        <v>509</v>
      </c>
      <c r="BL178" s="142" t="s">
        <v>350</v>
      </c>
      <c r="BM178" s="118" t="s">
        <v>510</v>
      </c>
      <c r="BN178" s="118">
        <v>1</v>
      </c>
      <c r="BO178" s="118">
        <v>1</v>
      </c>
      <c r="BP178" s="146" t="s">
        <v>511</v>
      </c>
      <c r="BQ178" s="118" t="s">
        <v>512</v>
      </c>
      <c r="BR178" s="142">
        <v>9</v>
      </c>
      <c r="BS178" s="142" t="s">
        <v>353</v>
      </c>
      <c r="BT178" s="118">
        <v>6900</v>
      </c>
      <c r="BU178" s="13" t="s">
        <v>1355</v>
      </c>
      <c r="BV178" s="123" t="s">
        <v>1352</v>
      </c>
      <c r="BW178" s="13" t="s">
        <v>513</v>
      </c>
      <c r="BX178" s="138">
        <v>44315</v>
      </c>
      <c r="BY178" s="138">
        <v>44573</v>
      </c>
    </row>
    <row r="179" spans="1:77" s="118" customFormat="1" ht="72" x14ac:dyDescent="0.25">
      <c r="A179" s="139">
        <v>2021</v>
      </c>
      <c r="B179" s="131">
        <v>44470</v>
      </c>
      <c r="C179" s="131">
        <v>44561</v>
      </c>
      <c r="D179" s="140" t="s">
        <v>81</v>
      </c>
      <c r="E179" s="133" t="s">
        <v>535</v>
      </c>
      <c r="F179" s="140" t="s">
        <v>186</v>
      </c>
      <c r="G179" s="141" t="s">
        <v>273</v>
      </c>
      <c r="H179" s="118" t="s">
        <v>340</v>
      </c>
      <c r="I179" s="132" t="s">
        <v>657</v>
      </c>
      <c r="J179" s="132" t="s">
        <v>346</v>
      </c>
      <c r="K179" s="46" t="s">
        <v>1356</v>
      </c>
      <c r="L179" s="46" t="s">
        <v>1356</v>
      </c>
      <c r="M179" s="141" t="s">
        <v>341</v>
      </c>
      <c r="N179" s="133" t="s">
        <v>1334</v>
      </c>
      <c r="O179" s="133" t="s">
        <v>1334</v>
      </c>
      <c r="P179" s="133" t="s">
        <v>1334</v>
      </c>
      <c r="Q179" s="141" t="s">
        <v>1002</v>
      </c>
      <c r="R179" s="142" t="s">
        <v>355</v>
      </c>
      <c r="S179" s="140" t="s">
        <v>376</v>
      </c>
      <c r="T179" s="140" t="s">
        <v>349</v>
      </c>
      <c r="U179" s="140" t="s">
        <v>349</v>
      </c>
      <c r="V179" s="142" t="s">
        <v>350</v>
      </c>
      <c r="W179" s="140" t="s">
        <v>377</v>
      </c>
      <c r="X179" s="142">
        <v>14</v>
      </c>
      <c r="Y179" s="140" t="s">
        <v>378</v>
      </c>
      <c r="Z179" s="142">
        <v>14</v>
      </c>
      <c r="AA179" s="140" t="s">
        <v>378</v>
      </c>
      <c r="AB179" s="142">
        <v>9</v>
      </c>
      <c r="AC179" s="142" t="s">
        <v>353</v>
      </c>
      <c r="AD179" s="143">
        <v>3340</v>
      </c>
      <c r="AE179" s="13" t="s">
        <v>1355</v>
      </c>
      <c r="AF179" s="142" t="s">
        <v>391</v>
      </c>
      <c r="AG179" s="142" t="s">
        <v>388</v>
      </c>
      <c r="AH179" s="142" t="s">
        <v>450</v>
      </c>
      <c r="AI179" s="18" t="s">
        <v>1342</v>
      </c>
      <c r="AJ179" s="15" t="s">
        <v>987</v>
      </c>
      <c r="AK179" s="116" t="s">
        <v>456</v>
      </c>
      <c r="AL179" s="116" t="s">
        <v>457</v>
      </c>
      <c r="AM179" s="116" t="s">
        <v>459</v>
      </c>
      <c r="AN179" s="116" t="s">
        <v>505</v>
      </c>
      <c r="AO179" s="38" t="s">
        <v>1335</v>
      </c>
      <c r="AP179" s="10" t="s">
        <v>1335</v>
      </c>
      <c r="AQ179" s="13" t="s">
        <v>1336</v>
      </c>
      <c r="AR179" s="13" t="s">
        <v>1336</v>
      </c>
      <c r="AS179" s="13" t="s">
        <v>1336</v>
      </c>
      <c r="AT179" s="13" t="s">
        <v>1336</v>
      </c>
      <c r="AU179" s="13" t="s">
        <v>1336</v>
      </c>
      <c r="AV179" s="13" t="s">
        <v>1336</v>
      </c>
      <c r="AW179" s="13" t="s">
        <v>1336</v>
      </c>
      <c r="AX179" s="13" t="s">
        <v>1336</v>
      </c>
      <c r="AY179" s="13" t="s">
        <v>1336</v>
      </c>
      <c r="AZ179" s="13" t="s">
        <v>1336</v>
      </c>
      <c r="BA179" s="13" t="s">
        <v>1336</v>
      </c>
      <c r="BB179" s="13" t="s">
        <v>1336</v>
      </c>
      <c r="BC179" s="13" t="s">
        <v>1336</v>
      </c>
      <c r="BD179" s="13" t="s">
        <v>1336</v>
      </c>
      <c r="BE179" s="13" t="s">
        <v>1336</v>
      </c>
      <c r="BF179" s="142" t="s">
        <v>387</v>
      </c>
      <c r="BG179" s="145" t="s">
        <v>388</v>
      </c>
      <c r="BH179" s="118" t="s">
        <v>355</v>
      </c>
      <c r="BI179" s="118" t="s">
        <v>508</v>
      </c>
      <c r="BJ179" s="118">
        <v>423</v>
      </c>
      <c r="BK179" s="118" t="s">
        <v>509</v>
      </c>
      <c r="BL179" s="142" t="s">
        <v>350</v>
      </c>
      <c r="BM179" s="118" t="s">
        <v>510</v>
      </c>
      <c r="BN179" s="118">
        <v>1</v>
      </c>
      <c r="BO179" s="118">
        <v>1</v>
      </c>
      <c r="BP179" s="146" t="s">
        <v>511</v>
      </c>
      <c r="BQ179" s="118" t="s">
        <v>512</v>
      </c>
      <c r="BR179" s="142">
        <v>9</v>
      </c>
      <c r="BS179" s="142" t="s">
        <v>353</v>
      </c>
      <c r="BT179" s="118">
        <v>6900</v>
      </c>
      <c r="BU179" s="13" t="s">
        <v>1355</v>
      </c>
      <c r="BV179" s="123" t="s">
        <v>1352</v>
      </c>
      <c r="BW179" s="13" t="s">
        <v>513</v>
      </c>
      <c r="BX179" s="138">
        <v>44315</v>
      </c>
      <c r="BY179" s="138">
        <v>44573</v>
      </c>
    </row>
    <row r="180" spans="1:77" s="118" customFormat="1" ht="72" x14ac:dyDescent="0.25">
      <c r="A180" s="139">
        <v>2021</v>
      </c>
      <c r="B180" s="131">
        <v>44470</v>
      </c>
      <c r="C180" s="131">
        <v>44561</v>
      </c>
      <c r="D180" s="140" t="s">
        <v>165</v>
      </c>
      <c r="E180" s="133" t="s">
        <v>535</v>
      </c>
      <c r="F180" s="140" t="s">
        <v>254</v>
      </c>
      <c r="G180" s="141" t="s">
        <v>267</v>
      </c>
      <c r="H180" s="118" t="s">
        <v>340</v>
      </c>
      <c r="I180" s="132" t="s">
        <v>657</v>
      </c>
      <c r="J180" s="132" t="s">
        <v>346</v>
      </c>
      <c r="K180" s="46" t="s">
        <v>1356</v>
      </c>
      <c r="L180" s="46" t="s">
        <v>1356</v>
      </c>
      <c r="M180" s="141" t="s">
        <v>341</v>
      </c>
      <c r="N180" s="133" t="s">
        <v>1334</v>
      </c>
      <c r="O180" s="133" t="s">
        <v>1334</v>
      </c>
      <c r="P180" s="133" t="s">
        <v>1334</v>
      </c>
      <c r="Q180" s="141" t="s">
        <v>1002</v>
      </c>
      <c r="R180" s="142" t="s">
        <v>355</v>
      </c>
      <c r="S180" s="140" t="s">
        <v>376</v>
      </c>
      <c r="T180" s="140" t="s">
        <v>349</v>
      </c>
      <c r="U180" s="140" t="s">
        <v>349</v>
      </c>
      <c r="V180" s="142" t="s">
        <v>350</v>
      </c>
      <c r="W180" s="140" t="s">
        <v>377</v>
      </c>
      <c r="X180" s="142">
        <v>14</v>
      </c>
      <c r="Y180" s="140" t="s">
        <v>378</v>
      </c>
      <c r="Z180" s="142">
        <v>14</v>
      </c>
      <c r="AA180" s="140" t="s">
        <v>378</v>
      </c>
      <c r="AB180" s="142">
        <v>9</v>
      </c>
      <c r="AC180" s="142" t="s">
        <v>353</v>
      </c>
      <c r="AD180" s="143">
        <v>3340</v>
      </c>
      <c r="AE180" s="13" t="s">
        <v>1355</v>
      </c>
      <c r="AF180" s="142" t="s">
        <v>391</v>
      </c>
      <c r="AG180" s="142" t="s">
        <v>388</v>
      </c>
      <c r="AH180" s="142" t="s">
        <v>451</v>
      </c>
      <c r="AI180" s="18" t="s">
        <v>1342</v>
      </c>
      <c r="AJ180" s="15" t="s">
        <v>987</v>
      </c>
      <c r="AK180" s="116" t="s">
        <v>456</v>
      </c>
      <c r="AL180" s="116" t="s">
        <v>457</v>
      </c>
      <c r="AM180" s="116" t="s">
        <v>459</v>
      </c>
      <c r="AN180" s="116" t="s">
        <v>505</v>
      </c>
      <c r="AO180" s="38" t="s">
        <v>1335</v>
      </c>
      <c r="AP180" s="10" t="s">
        <v>1335</v>
      </c>
      <c r="AQ180" s="13" t="s">
        <v>1336</v>
      </c>
      <c r="AR180" s="13" t="s">
        <v>1336</v>
      </c>
      <c r="AS180" s="13" t="s">
        <v>1336</v>
      </c>
      <c r="AT180" s="13" t="s">
        <v>1336</v>
      </c>
      <c r="AU180" s="13" t="s">
        <v>1336</v>
      </c>
      <c r="AV180" s="13" t="s">
        <v>1336</v>
      </c>
      <c r="AW180" s="13" t="s">
        <v>1336</v>
      </c>
      <c r="AX180" s="13" t="s">
        <v>1336</v>
      </c>
      <c r="AY180" s="13" t="s">
        <v>1336</v>
      </c>
      <c r="AZ180" s="13" t="s">
        <v>1336</v>
      </c>
      <c r="BA180" s="13" t="s">
        <v>1336</v>
      </c>
      <c r="BB180" s="13" t="s">
        <v>1336</v>
      </c>
      <c r="BC180" s="13" t="s">
        <v>1336</v>
      </c>
      <c r="BD180" s="13" t="s">
        <v>1336</v>
      </c>
      <c r="BE180" s="13" t="s">
        <v>1336</v>
      </c>
      <c r="BF180" s="142" t="s">
        <v>387</v>
      </c>
      <c r="BG180" s="145" t="s">
        <v>388</v>
      </c>
      <c r="BH180" s="118" t="s">
        <v>355</v>
      </c>
      <c r="BI180" s="118" t="s">
        <v>508</v>
      </c>
      <c r="BJ180" s="118">
        <v>423</v>
      </c>
      <c r="BK180" s="118" t="s">
        <v>509</v>
      </c>
      <c r="BL180" s="142" t="s">
        <v>350</v>
      </c>
      <c r="BM180" s="118" t="s">
        <v>510</v>
      </c>
      <c r="BN180" s="118">
        <v>1</v>
      </c>
      <c r="BO180" s="118">
        <v>1</v>
      </c>
      <c r="BP180" s="146" t="s">
        <v>511</v>
      </c>
      <c r="BQ180" s="118" t="s">
        <v>512</v>
      </c>
      <c r="BR180" s="142">
        <v>9</v>
      </c>
      <c r="BS180" s="142" t="s">
        <v>353</v>
      </c>
      <c r="BT180" s="118">
        <v>6900</v>
      </c>
      <c r="BU180" s="13" t="s">
        <v>1355</v>
      </c>
      <c r="BV180" s="123" t="s">
        <v>1352</v>
      </c>
      <c r="BW180" s="13" t="s">
        <v>513</v>
      </c>
      <c r="BX180" s="138">
        <v>44315</v>
      </c>
      <c r="BY180" s="138">
        <v>44573</v>
      </c>
    </row>
    <row r="181" spans="1:77" s="118" customFormat="1" ht="72" x14ac:dyDescent="0.25">
      <c r="A181" s="139">
        <v>2021</v>
      </c>
      <c r="B181" s="131">
        <v>44470</v>
      </c>
      <c r="C181" s="131">
        <v>44561</v>
      </c>
      <c r="D181" s="140" t="s">
        <v>119</v>
      </c>
      <c r="E181" s="133" t="s">
        <v>535</v>
      </c>
      <c r="F181" s="140" t="s">
        <v>215</v>
      </c>
      <c r="G181" s="141" t="s">
        <v>299</v>
      </c>
      <c r="H181" s="118" t="s">
        <v>340</v>
      </c>
      <c r="I181" s="132" t="s">
        <v>657</v>
      </c>
      <c r="J181" s="132" t="s">
        <v>346</v>
      </c>
      <c r="K181" s="46" t="s">
        <v>1356</v>
      </c>
      <c r="L181" s="46" t="s">
        <v>1356</v>
      </c>
      <c r="M181" s="141" t="s">
        <v>341</v>
      </c>
      <c r="N181" s="133" t="s">
        <v>1334</v>
      </c>
      <c r="O181" s="133" t="s">
        <v>1334</v>
      </c>
      <c r="P181" s="133" t="s">
        <v>1334</v>
      </c>
      <c r="Q181" s="141" t="s">
        <v>1002</v>
      </c>
      <c r="R181" s="142" t="s">
        <v>355</v>
      </c>
      <c r="S181" s="140" t="s">
        <v>376</v>
      </c>
      <c r="T181" s="140" t="s">
        <v>349</v>
      </c>
      <c r="U181" s="140" t="s">
        <v>349</v>
      </c>
      <c r="V181" s="142" t="s">
        <v>350</v>
      </c>
      <c r="W181" s="140" t="s">
        <v>377</v>
      </c>
      <c r="X181" s="142">
        <v>14</v>
      </c>
      <c r="Y181" s="140" t="s">
        <v>378</v>
      </c>
      <c r="Z181" s="142">
        <v>14</v>
      </c>
      <c r="AA181" s="140" t="s">
        <v>378</v>
      </c>
      <c r="AB181" s="142">
        <v>9</v>
      </c>
      <c r="AC181" s="142" t="s">
        <v>353</v>
      </c>
      <c r="AD181" s="143">
        <v>3340</v>
      </c>
      <c r="AE181" s="13" t="s">
        <v>1355</v>
      </c>
      <c r="AF181" s="142" t="s">
        <v>391</v>
      </c>
      <c r="AG181" s="144" t="s">
        <v>388</v>
      </c>
      <c r="AH181" s="142" t="s">
        <v>389</v>
      </c>
      <c r="AI181" s="18" t="s">
        <v>1342</v>
      </c>
      <c r="AJ181" s="15" t="s">
        <v>987</v>
      </c>
      <c r="AK181" s="116" t="s">
        <v>456</v>
      </c>
      <c r="AL181" s="116" t="s">
        <v>457</v>
      </c>
      <c r="AM181" s="116" t="s">
        <v>459</v>
      </c>
      <c r="AN181" s="116" t="s">
        <v>505</v>
      </c>
      <c r="AO181" s="38" t="s">
        <v>1335</v>
      </c>
      <c r="AP181" s="10" t="s">
        <v>1335</v>
      </c>
      <c r="AQ181" s="13" t="s">
        <v>1336</v>
      </c>
      <c r="AR181" s="13" t="s">
        <v>1336</v>
      </c>
      <c r="AS181" s="13" t="s">
        <v>1336</v>
      </c>
      <c r="AT181" s="13" t="s">
        <v>1336</v>
      </c>
      <c r="AU181" s="13" t="s">
        <v>1336</v>
      </c>
      <c r="AV181" s="13" t="s">
        <v>1336</v>
      </c>
      <c r="AW181" s="13" t="s">
        <v>1336</v>
      </c>
      <c r="AX181" s="13" t="s">
        <v>1336</v>
      </c>
      <c r="AY181" s="13" t="s">
        <v>1336</v>
      </c>
      <c r="AZ181" s="13" t="s">
        <v>1336</v>
      </c>
      <c r="BA181" s="13" t="s">
        <v>1336</v>
      </c>
      <c r="BB181" s="13" t="s">
        <v>1336</v>
      </c>
      <c r="BC181" s="13" t="s">
        <v>1336</v>
      </c>
      <c r="BD181" s="13" t="s">
        <v>1336</v>
      </c>
      <c r="BE181" s="13" t="s">
        <v>1336</v>
      </c>
      <c r="BF181" s="142" t="s">
        <v>387</v>
      </c>
      <c r="BG181" s="145" t="s">
        <v>388</v>
      </c>
      <c r="BH181" s="118" t="s">
        <v>355</v>
      </c>
      <c r="BI181" s="118" t="s">
        <v>508</v>
      </c>
      <c r="BJ181" s="118">
        <v>423</v>
      </c>
      <c r="BK181" s="118" t="s">
        <v>509</v>
      </c>
      <c r="BL181" s="142" t="s">
        <v>350</v>
      </c>
      <c r="BM181" s="118" t="s">
        <v>510</v>
      </c>
      <c r="BN181" s="118">
        <v>1</v>
      </c>
      <c r="BO181" s="118">
        <v>1</v>
      </c>
      <c r="BP181" s="146" t="s">
        <v>511</v>
      </c>
      <c r="BQ181" s="118" t="s">
        <v>512</v>
      </c>
      <c r="BR181" s="142">
        <v>9</v>
      </c>
      <c r="BS181" s="142" t="s">
        <v>353</v>
      </c>
      <c r="BT181" s="118">
        <v>6900</v>
      </c>
      <c r="BU181" s="13" t="s">
        <v>1355</v>
      </c>
      <c r="BV181" s="123" t="s">
        <v>1352</v>
      </c>
      <c r="BW181" s="13" t="s">
        <v>513</v>
      </c>
      <c r="BX181" s="138">
        <v>44315</v>
      </c>
      <c r="BY181" s="138">
        <v>44573</v>
      </c>
    </row>
    <row r="182" spans="1:77" s="118" customFormat="1" ht="72" x14ac:dyDescent="0.25">
      <c r="A182" s="139">
        <v>2021</v>
      </c>
      <c r="B182" s="131">
        <v>44470</v>
      </c>
      <c r="C182" s="131">
        <v>44561</v>
      </c>
      <c r="D182" s="140" t="s">
        <v>91</v>
      </c>
      <c r="E182" s="133" t="s">
        <v>535</v>
      </c>
      <c r="F182" s="140" t="s">
        <v>179</v>
      </c>
      <c r="G182" s="141" t="s">
        <v>267</v>
      </c>
      <c r="H182" s="118" t="s">
        <v>340</v>
      </c>
      <c r="I182" s="132" t="s">
        <v>657</v>
      </c>
      <c r="J182" s="132" t="s">
        <v>346</v>
      </c>
      <c r="K182" s="46" t="s">
        <v>1356</v>
      </c>
      <c r="L182" s="46" t="s">
        <v>1356</v>
      </c>
      <c r="M182" s="141" t="s">
        <v>341</v>
      </c>
      <c r="N182" s="133" t="s">
        <v>1334</v>
      </c>
      <c r="O182" s="133" t="s">
        <v>1334</v>
      </c>
      <c r="P182" s="133" t="s">
        <v>1334</v>
      </c>
      <c r="Q182" s="141" t="s">
        <v>1002</v>
      </c>
      <c r="R182" s="142" t="s">
        <v>355</v>
      </c>
      <c r="S182" s="140" t="s">
        <v>376</v>
      </c>
      <c r="T182" s="140" t="s">
        <v>349</v>
      </c>
      <c r="U182" s="140" t="s">
        <v>349</v>
      </c>
      <c r="V182" s="142" t="s">
        <v>350</v>
      </c>
      <c r="W182" s="140" t="s">
        <v>377</v>
      </c>
      <c r="X182" s="142">
        <v>14</v>
      </c>
      <c r="Y182" s="140" t="s">
        <v>378</v>
      </c>
      <c r="Z182" s="142">
        <v>14</v>
      </c>
      <c r="AA182" s="140" t="s">
        <v>378</v>
      </c>
      <c r="AB182" s="142">
        <v>9</v>
      </c>
      <c r="AC182" s="142" t="s">
        <v>353</v>
      </c>
      <c r="AD182" s="143">
        <v>3340</v>
      </c>
      <c r="AE182" s="13" t="s">
        <v>1355</v>
      </c>
      <c r="AF182" s="142" t="s">
        <v>391</v>
      </c>
      <c r="AG182" s="142" t="s">
        <v>388</v>
      </c>
      <c r="AH182" s="142" t="s">
        <v>452</v>
      </c>
      <c r="AI182" s="18" t="s">
        <v>1342</v>
      </c>
      <c r="AJ182" s="15" t="s">
        <v>987</v>
      </c>
      <c r="AK182" s="116" t="s">
        <v>456</v>
      </c>
      <c r="AL182" s="116" t="s">
        <v>457</v>
      </c>
      <c r="AM182" s="116" t="s">
        <v>459</v>
      </c>
      <c r="AN182" s="116" t="s">
        <v>505</v>
      </c>
      <c r="AO182" s="38" t="s">
        <v>1335</v>
      </c>
      <c r="AP182" s="10" t="s">
        <v>1335</v>
      </c>
      <c r="AQ182" s="13" t="s">
        <v>1336</v>
      </c>
      <c r="AR182" s="13" t="s">
        <v>1336</v>
      </c>
      <c r="AS182" s="13" t="s">
        <v>1336</v>
      </c>
      <c r="AT182" s="13" t="s">
        <v>1336</v>
      </c>
      <c r="AU182" s="13" t="s">
        <v>1336</v>
      </c>
      <c r="AV182" s="13" t="s">
        <v>1336</v>
      </c>
      <c r="AW182" s="13" t="s">
        <v>1336</v>
      </c>
      <c r="AX182" s="13" t="s">
        <v>1336</v>
      </c>
      <c r="AY182" s="13" t="s">
        <v>1336</v>
      </c>
      <c r="AZ182" s="13" t="s">
        <v>1336</v>
      </c>
      <c r="BA182" s="13" t="s">
        <v>1336</v>
      </c>
      <c r="BB182" s="13" t="s">
        <v>1336</v>
      </c>
      <c r="BC182" s="13" t="s">
        <v>1336</v>
      </c>
      <c r="BD182" s="13" t="s">
        <v>1336</v>
      </c>
      <c r="BE182" s="13" t="s">
        <v>1336</v>
      </c>
      <c r="BF182" s="142" t="s">
        <v>387</v>
      </c>
      <c r="BG182" s="145" t="s">
        <v>388</v>
      </c>
      <c r="BH182" s="118" t="s">
        <v>355</v>
      </c>
      <c r="BI182" s="118" t="s">
        <v>508</v>
      </c>
      <c r="BJ182" s="118">
        <v>423</v>
      </c>
      <c r="BK182" s="118" t="s">
        <v>509</v>
      </c>
      <c r="BL182" s="142" t="s">
        <v>350</v>
      </c>
      <c r="BM182" s="118" t="s">
        <v>510</v>
      </c>
      <c r="BN182" s="118">
        <v>1</v>
      </c>
      <c r="BO182" s="118">
        <v>1</v>
      </c>
      <c r="BP182" s="146" t="s">
        <v>511</v>
      </c>
      <c r="BQ182" s="118" t="s">
        <v>512</v>
      </c>
      <c r="BR182" s="142">
        <v>9</v>
      </c>
      <c r="BS182" s="142" t="s">
        <v>353</v>
      </c>
      <c r="BT182" s="118">
        <v>6900</v>
      </c>
      <c r="BU182" s="13" t="s">
        <v>1355</v>
      </c>
      <c r="BV182" s="123" t="s">
        <v>1352</v>
      </c>
      <c r="BW182" s="13" t="s">
        <v>513</v>
      </c>
      <c r="BX182" s="138">
        <v>44315</v>
      </c>
      <c r="BY182" s="138">
        <v>44573</v>
      </c>
    </row>
    <row r="183" spans="1:77" s="118" customFormat="1" ht="72" x14ac:dyDescent="0.25">
      <c r="A183" s="139">
        <v>2021</v>
      </c>
      <c r="B183" s="131">
        <v>44470</v>
      </c>
      <c r="C183" s="131">
        <v>44561</v>
      </c>
      <c r="D183" s="140" t="s">
        <v>92</v>
      </c>
      <c r="E183" s="133" t="s">
        <v>535</v>
      </c>
      <c r="F183" s="140" t="s">
        <v>180</v>
      </c>
      <c r="G183" s="141" t="s">
        <v>267</v>
      </c>
      <c r="H183" s="118" t="s">
        <v>340</v>
      </c>
      <c r="I183" s="132" t="s">
        <v>657</v>
      </c>
      <c r="J183" s="132" t="s">
        <v>346</v>
      </c>
      <c r="K183" s="46" t="s">
        <v>1356</v>
      </c>
      <c r="L183" s="46" t="s">
        <v>1356</v>
      </c>
      <c r="M183" s="141" t="s">
        <v>341</v>
      </c>
      <c r="N183" s="133" t="s">
        <v>1334</v>
      </c>
      <c r="O183" s="133" t="s">
        <v>1334</v>
      </c>
      <c r="P183" s="133" t="s">
        <v>1334</v>
      </c>
      <c r="Q183" s="141" t="s">
        <v>1002</v>
      </c>
      <c r="R183" s="142" t="s">
        <v>355</v>
      </c>
      <c r="S183" s="140" t="s">
        <v>376</v>
      </c>
      <c r="T183" s="140" t="s">
        <v>349</v>
      </c>
      <c r="U183" s="140" t="s">
        <v>349</v>
      </c>
      <c r="V183" s="142" t="s">
        <v>350</v>
      </c>
      <c r="W183" s="140" t="s">
        <v>377</v>
      </c>
      <c r="X183" s="142">
        <v>14</v>
      </c>
      <c r="Y183" s="140" t="s">
        <v>378</v>
      </c>
      <c r="Z183" s="142">
        <v>14</v>
      </c>
      <c r="AA183" s="140" t="s">
        <v>378</v>
      </c>
      <c r="AB183" s="142">
        <v>9</v>
      </c>
      <c r="AC183" s="142" t="s">
        <v>353</v>
      </c>
      <c r="AD183" s="143">
        <v>3340</v>
      </c>
      <c r="AE183" s="13" t="s">
        <v>1355</v>
      </c>
      <c r="AF183" s="142" t="s">
        <v>391</v>
      </c>
      <c r="AG183" s="144" t="s">
        <v>388</v>
      </c>
      <c r="AH183" s="142" t="s">
        <v>453</v>
      </c>
      <c r="AI183" s="18" t="s">
        <v>1342</v>
      </c>
      <c r="AJ183" s="15" t="s">
        <v>987</v>
      </c>
      <c r="AK183" s="116" t="s">
        <v>456</v>
      </c>
      <c r="AL183" s="116" t="s">
        <v>457</v>
      </c>
      <c r="AM183" s="116" t="s">
        <v>459</v>
      </c>
      <c r="AN183" s="116" t="s">
        <v>505</v>
      </c>
      <c r="AO183" s="38" t="s">
        <v>1335</v>
      </c>
      <c r="AP183" s="10" t="s">
        <v>1335</v>
      </c>
      <c r="AQ183" s="13" t="s">
        <v>1336</v>
      </c>
      <c r="AR183" s="13" t="s">
        <v>1336</v>
      </c>
      <c r="AS183" s="13" t="s">
        <v>1336</v>
      </c>
      <c r="AT183" s="13" t="s">
        <v>1336</v>
      </c>
      <c r="AU183" s="13" t="s">
        <v>1336</v>
      </c>
      <c r="AV183" s="13" t="s">
        <v>1336</v>
      </c>
      <c r="AW183" s="13" t="s">
        <v>1336</v>
      </c>
      <c r="AX183" s="13" t="s">
        <v>1336</v>
      </c>
      <c r="AY183" s="13" t="s">
        <v>1336</v>
      </c>
      <c r="AZ183" s="13" t="s">
        <v>1336</v>
      </c>
      <c r="BA183" s="13" t="s">
        <v>1336</v>
      </c>
      <c r="BB183" s="13" t="s">
        <v>1336</v>
      </c>
      <c r="BC183" s="13" t="s">
        <v>1336</v>
      </c>
      <c r="BD183" s="13" t="s">
        <v>1336</v>
      </c>
      <c r="BE183" s="13" t="s">
        <v>1336</v>
      </c>
      <c r="BF183" s="142" t="s">
        <v>387</v>
      </c>
      <c r="BG183" s="145" t="s">
        <v>388</v>
      </c>
      <c r="BH183" s="118" t="s">
        <v>355</v>
      </c>
      <c r="BI183" s="118" t="s">
        <v>508</v>
      </c>
      <c r="BJ183" s="118">
        <v>423</v>
      </c>
      <c r="BK183" s="118" t="s">
        <v>509</v>
      </c>
      <c r="BL183" s="142" t="s">
        <v>350</v>
      </c>
      <c r="BM183" s="118" t="s">
        <v>510</v>
      </c>
      <c r="BN183" s="118">
        <v>1</v>
      </c>
      <c r="BO183" s="118">
        <v>1</v>
      </c>
      <c r="BP183" s="146" t="s">
        <v>511</v>
      </c>
      <c r="BQ183" s="118" t="s">
        <v>512</v>
      </c>
      <c r="BR183" s="142">
        <v>9</v>
      </c>
      <c r="BS183" s="142" t="s">
        <v>353</v>
      </c>
      <c r="BT183" s="118">
        <v>6900</v>
      </c>
      <c r="BU183" s="13" t="s">
        <v>1355</v>
      </c>
      <c r="BV183" s="123" t="s">
        <v>1352</v>
      </c>
      <c r="BW183" s="13" t="s">
        <v>513</v>
      </c>
      <c r="BX183" s="138">
        <v>44315</v>
      </c>
      <c r="BY183" s="138">
        <v>44573</v>
      </c>
    </row>
    <row r="184" spans="1:77" s="118" customFormat="1" ht="72" customHeight="1" x14ac:dyDescent="0.25">
      <c r="A184" s="139">
        <v>2021</v>
      </c>
      <c r="B184" s="131">
        <v>44470</v>
      </c>
      <c r="C184" s="131">
        <v>44561</v>
      </c>
      <c r="D184" s="140" t="s">
        <v>94</v>
      </c>
      <c r="E184" s="133" t="s">
        <v>535</v>
      </c>
      <c r="F184" s="140" t="s">
        <v>182</v>
      </c>
      <c r="G184" s="141" t="s">
        <v>269</v>
      </c>
      <c r="H184" s="118" t="s">
        <v>340</v>
      </c>
      <c r="I184" s="132" t="s">
        <v>657</v>
      </c>
      <c r="J184" s="132" t="s">
        <v>346</v>
      </c>
      <c r="K184" s="46" t="s">
        <v>1356</v>
      </c>
      <c r="L184" s="46" t="s">
        <v>1356</v>
      </c>
      <c r="M184" s="141" t="s">
        <v>341</v>
      </c>
      <c r="N184" s="133" t="s">
        <v>1334</v>
      </c>
      <c r="O184" s="133" t="s">
        <v>1334</v>
      </c>
      <c r="P184" s="133" t="s">
        <v>1334</v>
      </c>
      <c r="Q184" s="141" t="s">
        <v>1002</v>
      </c>
      <c r="R184" s="142" t="s">
        <v>355</v>
      </c>
      <c r="S184" s="140" t="s">
        <v>376</v>
      </c>
      <c r="T184" s="140" t="s">
        <v>349</v>
      </c>
      <c r="U184" s="140" t="s">
        <v>349</v>
      </c>
      <c r="V184" s="142" t="s">
        <v>350</v>
      </c>
      <c r="W184" s="140" t="s">
        <v>377</v>
      </c>
      <c r="X184" s="142">
        <v>14</v>
      </c>
      <c r="Y184" s="140" t="s">
        <v>378</v>
      </c>
      <c r="Z184" s="142">
        <v>14</v>
      </c>
      <c r="AA184" s="140" t="s">
        <v>378</v>
      </c>
      <c r="AB184" s="142">
        <v>9</v>
      </c>
      <c r="AC184" s="142" t="s">
        <v>353</v>
      </c>
      <c r="AD184" s="143">
        <v>3340</v>
      </c>
      <c r="AE184" s="13" t="s">
        <v>1355</v>
      </c>
      <c r="AF184" s="142" t="s">
        <v>391</v>
      </c>
      <c r="AG184" s="142" t="s">
        <v>388</v>
      </c>
      <c r="AH184" s="142" t="s">
        <v>389</v>
      </c>
      <c r="AI184" s="18" t="s">
        <v>1342</v>
      </c>
      <c r="AJ184" s="15" t="s">
        <v>987</v>
      </c>
      <c r="AK184" s="116" t="s">
        <v>456</v>
      </c>
      <c r="AL184" s="116" t="s">
        <v>457</v>
      </c>
      <c r="AM184" s="116" t="s">
        <v>459</v>
      </c>
      <c r="AN184" s="116" t="s">
        <v>505</v>
      </c>
      <c r="AO184" s="38" t="s">
        <v>1335</v>
      </c>
      <c r="AP184" s="10" t="s">
        <v>1335</v>
      </c>
      <c r="AQ184" s="13" t="s">
        <v>1336</v>
      </c>
      <c r="AR184" s="13" t="s">
        <v>1336</v>
      </c>
      <c r="AS184" s="13" t="s">
        <v>1336</v>
      </c>
      <c r="AT184" s="13" t="s">
        <v>1336</v>
      </c>
      <c r="AU184" s="13" t="s">
        <v>1336</v>
      </c>
      <c r="AV184" s="13" t="s">
        <v>1336</v>
      </c>
      <c r="AW184" s="13" t="s">
        <v>1336</v>
      </c>
      <c r="AX184" s="13" t="s">
        <v>1336</v>
      </c>
      <c r="AY184" s="13" t="s">
        <v>1336</v>
      </c>
      <c r="AZ184" s="13" t="s">
        <v>1336</v>
      </c>
      <c r="BA184" s="13" t="s">
        <v>1336</v>
      </c>
      <c r="BB184" s="13" t="s">
        <v>1336</v>
      </c>
      <c r="BC184" s="13" t="s">
        <v>1336</v>
      </c>
      <c r="BD184" s="13" t="s">
        <v>1336</v>
      </c>
      <c r="BE184" s="13" t="s">
        <v>1336</v>
      </c>
      <c r="BF184" s="142" t="s">
        <v>387</v>
      </c>
      <c r="BG184" s="145" t="s">
        <v>388</v>
      </c>
      <c r="BH184" s="118" t="s">
        <v>355</v>
      </c>
      <c r="BI184" s="118" t="s">
        <v>508</v>
      </c>
      <c r="BJ184" s="118">
        <v>423</v>
      </c>
      <c r="BK184" s="118" t="s">
        <v>509</v>
      </c>
      <c r="BL184" s="142" t="s">
        <v>350</v>
      </c>
      <c r="BM184" s="118" t="s">
        <v>510</v>
      </c>
      <c r="BN184" s="118">
        <v>1</v>
      </c>
      <c r="BO184" s="118">
        <v>1</v>
      </c>
      <c r="BP184" s="146" t="s">
        <v>511</v>
      </c>
      <c r="BQ184" s="118" t="s">
        <v>512</v>
      </c>
      <c r="BR184" s="142">
        <v>9</v>
      </c>
      <c r="BS184" s="142" t="s">
        <v>353</v>
      </c>
      <c r="BT184" s="118">
        <v>6900</v>
      </c>
      <c r="BU184" s="13" t="s">
        <v>1355</v>
      </c>
      <c r="BV184" s="123" t="s">
        <v>1352</v>
      </c>
      <c r="BW184" s="13" t="s">
        <v>513</v>
      </c>
      <c r="BX184" s="138">
        <v>44315</v>
      </c>
      <c r="BY184" s="138">
        <v>44573</v>
      </c>
    </row>
    <row r="185" spans="1:77" s="118" customFormat="1" ht="69.95" customHeight="1" x14ac:dyDescent="0.25">
      <c r="A185" s="139">
        <v>2021</v>
      </c>
      <c r="B185" s="131">
        <v>44470</v>
      </c>
      <c r="C185" s="131">
        <v>44561</v>
      </c>
      <c r="D185" s="140" t="s">
        <v>146</v>
      </c>
      <c r="E185" s="133" t="s">
        <v>535</v>
      </c>
      <c r="F185" s="140" t="s">
        <v>182</v>
      </c>
      <c r="G185" s="141" t="s">
        <v>267</v>
      </c>
      <c r="H185" s="118" t="s">
        <v>340</v>
      </c>
      <c r="I185" s="132" t="s">
        <v>657</v>
      </c>
      <c r="J185" s="132" t="s">
        <v>346</v>
      </c>
      <c r="K185" s="46" t="s">
        <v>1356</v>
      </c>
      <c r="L185" s="46" t="s">
        <v>1356</v>
      </c>
      <c r="M185" s="141" t="s">
        <v>341</v>
      </c>
      <c r="N185" s="133" t="s">
        <v>1334</v>
      </c>
      <c r="O185" s="133" t="s">
        <v>1334</v>
      </c>
      <c r="P185" s="133" t="s">
        <v>1334</v>
      </c>
      <c r="Q185" s="141" t="s">
        <v>1002</v>
      </c>
      <c r="R185" s="142" t="s">
        <v>355</v>
      </c>
      <c r="S185" s="140" t="s">
        <v>376</v>
      </c>
      <c r="T185" s="140" t="s">
        <v>349</v>
      </c>
      <c r="U185" s="140" t="s">
        <v>349</v>
      </c>
      <c r="V185" s="142" t="s">
        <v>350</v>
      </c>
      <c r="W185" s="140" t="s">
        <v>377</v>
      </c>
      <c r="X185" s="142">
        <v>14</v>
      </c>
      <c r="Y185" s="140" t="s">
        <v>378</v>
      </c>
      <c r="Z185" s="142">
        <v>14</v>
      </c>
      <c r="AA185" s="140" t="s">
        <v>378</v>
      </c>
      <c r="AB185" s="142">
        <v>9</v>
      </c>
      <c r="AC185" s="142" t="s">
        <v>353</v>
      </c>
      <c r="AD185" s="143" t="s">
        <v>1280</v>
      </c>
      <c r="AE185" s="13" t="s">
        <v>1355</v>
      </c>
      <c r="AF185" s="142" t="s">
        <v>391</v>
      </c>
      <c r="AG185" s="142" t="s">
        <v>388</v>
      </c>
      <c r="AH185" s="142" t="s">
        <v>389</v>
      </c>
      <c r="AI185" s="18" t="s">
        <v>1342</v>
      </c>
      <c r="AJ185" s="15" t="s">
        <v>987</v>
      </c>
      <c r="AK185" s="116" t="s">
        <v>456</v>
      </c>
      <c r="AL185" s="116" t="s">
        <v>457</v>
      </c>
      <c r="AM185" s="116" t="s">
        <v>459</v>
      </c>
      <c r="AN185" s="116" t="s">
        <v>505</v>
      </c>
      <c r="AO185" s="38" t="s">
        <v>1335</v>
      </c>
      <c r="AP185" s="38" t="s">
        <v>1335</v>
      </c>
      <c r="AQ185" s="38" t="s">
        <v>1336</v>
      </c>
      <c r="AR185" s="38" t="s">
        <v>1336</v>
      </c>
      <c r="AS185" s="38" t="s">
        <v>1336</v>
      </c>
      <c r="AT185" s="38" t="s">
        <v>1336</v>
      </c>
      <c r="AU185" s="38" t="s">
        <v>1336</v>
      </c>
      <c r="AV185" s="38" t="s">
        <v>1336</v>
      </c>
      <c r="AW185" s="38" t="s">
        <v>1336</v>
      </c>
      <c r="AX185" s="38" t="s">
        <v>1336</v>
      </c>
      <c r="AY185" s="38" t="s">
        <v>1336</v>
      </c>
      <c r="AZ185" s="38" t="s">
        <v>1336</v>
      </c>
      <c r="BA185" s="38" t="s">
        <v>1336</v>
      </c>
      <c r="BB185" s="38" t="s">
        <v>1336</v>
      </c>
      <c r="BC185" s="38" t="s">
        <v>1336</v>
      </c>
      <c r="BD185" s="38" t="s">
        <v>1336</v>
      </c>
      <c r="BE185" s="38" t="s">
        <v>1336</v>
      </c>
      <c r="BF185" s="142" t="s">
        <v>387</v>
      </c>
      <c r="BG185" s="145" t="s">
        <v>388</v>
      </c>
      <c r="BH185" s="118" t="s">
        <v>355</v>
      </c>
      <c r="BI185" s="118" t="s">
        <v>508</v>
      </c>
      <c r="BJ185" s="118">
        <v>423</v>
      </c>
      <c r="BK185" s="118" t="s">
        <v>509</v>
      </c>
      <c r="BL185" s="142" t="s">
        <v>350</v>
      </c>
      <c r="BM185" s="118" t="s">
        <v>510</v>
      </c>
      <c r="BN185" s="118">
        <v>1</v>
      </c>
      <c r="BO185" s="118">
        <v>1</v>
      </c>
      <c r="BP185" s="146" t="s">
        <v>511</v>
      </c>
      <c r="BQ185" s="118" t="s">
        <v>512</v>
      </c>
      <c r="BR185" s="142">
        <v>9</v>
      </c>
      <c r="BS185" s="142" t="s">
        <v>353</v>
      </c>
      <c r="BT185" s="118">
        <v>6900</v>
      </c>
      <c r="BU185" s="13" t="s">
        <v>1355</v>
      </c>
      <c r="BV185" s="123" t="s">
        <v>1352</v>
      </c>
      <c r="BW185" s="13" t="s">
        <v>513</v>
      </c>
      <c r="BX185" s="138">
        <v>44319</v>
      </c>
      <c r="BY185" s="138">
        <v>44573</v>
      </c>
    </row>
    <row r="186" spans="1:77" s="118" customFormat="1" ht="69.95" customHeight="1" x14ac:dyDescent="0.25">
      <c r="A186" s="139">
        <v>2021</v>
      </c>
      <c r="B186" s="131">
        <v>44470</v>
      </c>
      <c r="C186" s="131">
        <v>44561</v>
      </c>
      <c r="D186" s="140" t="s">
        <v>533</v>
      </c>
      <c r="E186" s="133" t="s">
        <v>535</v>
      </c>
      <c r="F186" s="140" t="s">
        <v>186</v>
      </c>
      <c r="G186" s="141" t="s">
        <v>267</v>
      </c>
      <c r="H186" s="118" t="s">
        <v>340</v>
      </c>
      <c r="I186" s="132" t="s">
        <v>657</v>
      </c>
      <c r="J186" s="132" t="s">
        <v>346</v>
      </c>
      <c r="K186" s="46" t="s">
        <v>1356</v>
      </c>
      <c r="L186" s="46" t="s">
        <v>1356</v>
      </c>
      <c r="M186" s="141" t="s">
        <v>341</v>
      </c>
      <c r="N186" s="133" t="s">
        <v>1334</v>
      </c>
      <c r="O186" s="133" t="s">
        <v>1334</v>
      </c>
      <c r="P186" s="133" t="s">
        <v>1334</v>
      </c>
      <c r="Q186" s="141" t="s">
        <v>1002</v>
      </c>
      <c r="R186" s="142" t="s">
        <v>355</v>
      </c>
      <c r="S186" s="140" t="s">
        <v>376</v>
      </c>
      <c r="T186" s="140" t="s">
        <v>349</v>
      </c>
      <c r="U186" s="140" t="s">
        <v>349</v>
      </c>
      <c r="V186" s="142" t="s">
        <v>350</v>
      </c>
      <c r="W186" s="140" t="s">
        <v>377</v>
      </c>
      <c r="X186" s="142">
        <v>14</v>
      </c>
      <c r="Y186" s="140" t="s">
        <v>378</v>
      </c>
      <c r="Z186" s="142">
        <v>14</v>
      </c>
      <c r="AA186" s="140" t="s">
        <v>378</v>
      </c>
      <c r="AB186" s="142">
        <v>9</v>
      </c>
      <c r="AC186" s="142" t="s">
        <v>353</v>
      </c>
      <c r="AD186" s="143" t="s">
        <v>1281</v>
      </c>
      <c r="AE186" s="13" t="s">
        <v>1355</v>
      </c>
      <c r="AF186" s="142" t="s">
        <v>391</v>
      </c>
      <c r="AG186" s="142" t="s">
        <v>388</v>
      </c>
      <c r="AH186" s="142" t="s">
        <v>389</v>
      </c>
      <c r="AI186" s="18" t="s">
        <v>1342</v>
      </c>
      <c r="AJ186" s="15" t="s">
        <v>987</v>
      </c>
      <c r="AK186" s="116" t="s">
        <v>456</v>
      </c>
      <c r="AL186" s="116" t="s">
        <v>457</v>
      </c>
      <c r="AM186" s="116" t="s">
        <v>459</v>
      </c>
      <c r="AN186" s="116" t="s">
        <v>505</v>
      </c>
      <c r="AO186" s="38" t="s">
        <v>1335</v>
      </c>
      <c r="AP186" s="38" t="s">
        <v>1335</v>
      </c>
      <c r="AQ186" s="38" t="s">
        <v>1336</v>
      </c>
      <c r="AR186" s="38" t="s">
        <v>1336</v>
      </c>
      <c r="AS186" s="38" t="s">
        <v>1336</v>
      </c>
      <c r="AT186" s="38" t="s">
        <v>1336</v>
      </c>
      <c r="AU186" s="38" t="s">
        <v>1336</v>
      </c>
      <c r="AV186" s="38" t="s">
        <v>1336</v>
      </c>
      <c r="AW186" s="38" t="s">
        <v>1336</v>
      </c>
      <c r="AX186" s="38" t="s">
        <v>1336</v>
      </c>
      <c r="AY186" s="38" t="s">
        <v>1336</v>
      </c>
      <c r="AZ186" s="38" t="s">
        <v>1336</v>
      </c>
      <c r="BA186" s="38" t="s">
        <v>1336</v>
      </c>
      <c r="BB186" s="38" t="s">
        <v>1336</v>
      </c>
      <c r="BC186" s="38" t="s">
        <v>1336</v>
      </c>
      <c r="BD186" s="38" t="s">
        <v>1336</v>
      </c>
      <c r="BE186" s="38" t="s">
        <v>1336</v>
      </c>
      <c r="BF186" s="142" t="s">
        <v>387</v>
      </c>
      <c r="BG186" s="145" t="s">
        <v>388</v>
      </c>
      <c r="BH186" s="118" t="s">
        <v>355</v>
      </c>
      <c r="BI186" s="118" t="s">
        <v>508</v>
      </c>
      <c r="BJ186" s="118">
        <v>423</v>
      </c>
      <c r="BK186" s="118" t="s">
        <v>509</v>
      </c>
      <c r="BL186" s="142" t="s">
        <v>350</v>
      </c>
      <c r="BM186" s="118" t="s">
        <v>510</v>
      </c>
      <c r="BN186" s="118">
        <v>1</v>
      </c>
      <c r="BO186" s="118">
        <v>1</v>
      </c>
      <c r="BP186" s="146" t="s">
        <v>511</v>
      </c>
      <c r="BQ186" s="118" t="s">
        <v>512</v>
      </c>
      <c r="BR186" s="142">
        <v>9</v>
      </c>
      <c r="BS186" s="142" t="s">
        <v>353</v>
      </c>
      <c r="BT186" s="118">
        <v>6900</v>
      </c>
      <c r="BU186" s="13" t="s">
        <v>1355</v>
      </c>
      <c r="BV186" s="123" t="s">
        <v>1352</v>
      </c>
      <c r="BW186" s="13" t="s">
        <v>513</v>
      </c>
      <c r="BX186" s="138">
        <v>44319</v>
      </c>
      <c r="BY186" s="138">
        <v>44573</v>
      </c>
    </row>
    <row r="187" spans="1:77" s="118" customFormat="1" ht="69.95" customHeight="1" x14ac:dyDescent="0.25">
      <c r="A187" s="139">
        <v>2021</v>
      </c>
      <c r="B187" s="131">
        <v>44470</v>
      </c>
      <c r="C187" s="131">
        <v>44561</v>
      </c>
      <c r="D187" s="140" t="s">
        <v>1091</v>
      </c>
      <c r="E187" s="133" t="s">
        <v>535</v>
      </c>
      <c r="F187" s="140" t="s">
        <v>182</v>
      </c>
      <c r="G187" s="141" t="s">
        <v>269</v>
      </c>
      <c r="H187" s="118" t="s">
        <v>340</v>
      </c>
      <c r="I187" s="132" t="s">
        <v>657</v>
      </c>
      <c r="J187" s="132" t="s">
        <v>346</v>
      </c>
      <c r="K187" s="46" t="s">
        <v>1356</v>
      </c>
      <c r="L187" s="46" t="s">
        <v>1356</v>
      </c>
      <c r="M187" s="141" t="s">
        <v>341</v>
      </c>
      <c r="N187" s="133" t="s">
        <v>1334</v>
      </c>
      <c r="O187" s="133" t="s">
        <v>1334</v>
      </c>
      <c r="P187" s="133" t="s">
        <v>1334</v>
      </c>
      <c r="Q187" s="141" t="s">
        <v>1002</v>
      </c>
      <c r="R187" s="142" t="s">
        <v>355</v>
      </c>
      <c r="S187" s="140" t="s">
        <v>376</v>
      </c>
      <c r="T187" s="140" t="s">
        <v>349</v>
      </c>
      <c r="U187" s="140" t="s">
        <v>349</v>
      </c>
      <c r="V187" s="142" t="s">
        <v>350</v>
      </c>
      <c r="W187" s="140" t="s">
        <v>377</v>
      </c>
      <c r="X187" s="142">
        <v>14</v>
      </c>
      <c r="Y187" s="140" t="s">
        <v>378</v>
      </c>
      <c r="Z187" s="142">
        <v>14</v>
      </c>
      <c r="AA187" s="140" t="s">
        <v>378</v>
      </c>
      <c r="AB187" s="142">
        <v>9</v>
      </c>
      <c r="AC187" s="142" t="s">
        <v>353</v>
      </c>
      <c r="AD187" s="143" t="s">
        <v>1282</v>
      </c>
      <c r="AE187" s="13" t="s">
        <v>1355</v>
      </c>
      <c r="AF187" s="142" t="s">
        <v>391</v>
      </c>
      <c r="AG187" s="142" t="s">
        <v>388</v>
      </c>
      <c r="AH187" s="142" t="s">
        <v>389</v>
      </c>
      <c r="AI187" s="18" t="s">
        <v>1342</v>
      </c>
      <c r="AJ187" s="15" t="s">
        <v>987</v>
      </c>
      <c r="AK187" s="116" t="s">
        <v>456</v>
      </c>
      <c r="AL187" s="116" t="s">
        <v>457</v>
      </c>
      <c r="AM187" s="116" t="s">
        <v>459</v>
      </c>
      <c r="AN187" s="116" t="s">
        <v>505</v>
      </c>
      <c r="AO187" s="38" t="s">
        <v>1335</v>
      </c>
      <c r="AP187" s="38" t="s">
        <v>1335</v>
      </c>
      <c r="AQ187" s="38" t="s">
        <v>1336</v>
      </c>
      <c r="AR187" s="38" t="s">
        <v>1336</v>
      </c>
      <c r="AS187" s="38" t="s">
        <v>1336</v>
      </c>
      <c r="AT187" s="38" t="s">
        <v>1336</v>
      </c>
      <c r="AU187" s="38" t="s">
        <v>1336</v>
      </c>
      <c r="AV187" s="38" t="s">
        <v>1336</v>
      </c>
      <c r="AW187" s="38" t="s">
        <v>1336</v>
      </c>
      <c r="AX187" s="38" t="s">
        <v>1336</v>
      </c>
      <c r="AY187" s="38" t="s">
        <v>1336</v>
      </c>
      <c r="AZ187" s="38" t="s">
        <v>1336</v>
      </c>
      <c r="BA187" s="38" t="s">
        <v>1336</v>
      </c>
      <c r="BB187" s="38" t="s">
        <v>1336</v>
      </c>
      <c r="BC187" s="38" t="s">
        <v>1336</v>
      </c>
      <c r="BD187" s="38" t="s">
        <v>1336</v>
      </c>
      <c r="BE187" s="38" t="s">
        <v>1336</v>
      </c>
      <c r="BF187" s="142" t="s">
        <v>387</v>
      </c>
      <c r="BG187" s="145" t="s">
        <v>388</v>
      </c>
      <c r="BH187" s="118" t="s">
        <v>355</v>
      </c>
      <c r="BI187" s="118" t="s">
        <v>508</v>
      </c>
      <c r="BJ187" s="118">
        <v>423</v>
      </c>
      <c r="BK187" s="118" t="s">
        <v>509</v>
      </c>
      <c r="BL187" s="142" t="s">
        <v>350</v>
      </c>
      <c r="BM187" s="118" t="s">
        <v>510</v>
      </c>
      <c r="BN187" s="118">
        <v>1</v>
      </c>
      <c r="BO187" s="118">
        <v>1</v>
      </c>
      <c r="BP187" s="146" t="s">
        <v>511</v>
      </c>
      <c r="BQ187" s="118" t="s">
        <v>512</v>
      </c>
      <c r="BR187" s="142">
        <v>9</v>
      </c>
      <c r="BS187" s="142" t="s">
        <v>353</v>
      </c>
      <c r="BT187" s="118">
        <v>6900</v>
      </c>
      <c r="BU187" s="13" t="s">
        <v>1355</v>
      </c>
      <c r="BV187" s="123" t="s">
        <v>1352</v>
      </c>
      <c r="BW187" s="13" t="s">
        <v>513</v>
      </c>
      <c r="BX187" s="138">
        <v>44319</v>
      </c>
      <c r="BY187" s="138">
        <v>44573</v>
      </c>
    </row>
    <row r="188" spans="1:77" s="118" customFormat="1" ht="69.95" customHeight="1" x14ac:dyDescent="0.25">
      <c r="A188" s="139">
        <v>2021</v>
      </c>
      <c r="B188" s="131">
        <v>44470</v>
      </c>
      <c r="C188" s="131">
        <v>44561</v>
      </c>
      <c r="D188" s="140" t="s">
        <v>1092</v>
      </c>
      <c r="E188" s="133" t="s">
        <v>535</v>
      </c>
      <c r="F188" s="140" t="s">
        <v>182</v>
      </c>
      <c r="G188" s="141" t="s">
        <v>269</v>
      </c>
      <c r="H188" s="118" t="s">
        <v>340</v>
      </c>
      <c r="I188" s="132" t="s">
        <v>657</v>
      </c>
      <c r="J188" s="132" t="s">
        <v>346</v>
      </c>
      <c r="K188" s="46" t="s">
        <v>1356</v>
      </c>
      <c r="L188" s="46" t="s">
        <v>1356</v>
      </c>
      <c r="M188" s="141" t="s">
        <v>341</v>
      </c>
      <c r="N188" s="133" t="s">
        <v>1334</v>
      </c>
      <c r="O188" s="133" t="s">
        <v>1334</v>
      </c>
      <c r="P188" s="133" t="s">
        <v>1334</v>
      </c>
      <c r="Q188" s="141" t="s">
        <v>1002</v>
      </c>
      <c r="R188" s="142" t="s">
        <v>355</v>
      </c>
      <c r="S188" s="140" t="s">
        <v>376</v>
      </c>
      <c r="T188" s="140" t="s">
        <v>349</v>
      </c>
      <c r="U188" s="140" t="s">
        <v>349</v>
      </c>
      <c r="V188" s="142" t="s">
        <v>350</v>
      </c>
      <c r="W188" s="140" t="s">
        <v>377</v>
      </c>
      <c r="X188" s="142">
        <v>14</v>
      </c>
      <c r="Y188" s="140" t="s">
        <v>378</v>
      </c>
      <c r="Z188" s="142">
        <v>14</v>
      </c>
      <c r="AA188" s="140" t="s">
        <v>378</v>
      </c>
      <c r="AB188" s="142">
        <v>9</v>
      </c>
      <c r="AC188" s="142" t="s">
        <v>353</v>
      </c>
      <c r="AD188" s="143" t="s">
        <v>1283</v>
      </c>
      <c r="AE188" s="13" t="s">
        <v>1355</v>
      </c>
      <c r="AF188" s="142" t="s">
        <v>391</v>
      </c>
      <c r="AG188" s="142" t="s">
        <v>388</v>
      </c>
      <c r="AH188" s="142" t="s">
        <v>389</v>
      </c>
      <c r="AI188" s="18" t="s">
        <v>1342</v>
      </c>
      <c r="AJ188" s="15" t="s">
        <v>987</v>
      </c>
      <c r="AK188" s="116" t="s">
        <v>456</v>
      </c>
      <c r="AL188" s="116" t="s">
        <v>457</v>
      </c>
      <c r="AM188" s="116" t="s">
        <v>459</v>
      </c>
      <c r="AN188" s="116" t="s">
        <v>505</v>
      </c>
      <c r="AO188" s="38" t="s">
        <v>1335</v>
      </c>
      <c r="AP188" s="38" t="s">
        <v>1335</v>
      </c>
      <c r="AQ188" s="38" t="s">
        <v>1336</v>
      </c>
      <c r="AR188" s="38" t="s">
        <v>1336</v>
      </c>
      <c r="AS188" s="38" t="s">
        <v>1336</v>
      </c>
      <c r="AT188" s="38" t="s">
        <v>1336</v>
      </c>
      <c r="AU188" s="38" t="s">
        <v>1336</v>
      </c>
      <c r="AV188" s="38" t="s">
        <v>1336</v>
      </c>
      <c r="AW188" s="38" t="s">
        <v>1336</v>
      </c>
      <c r="AX188" s="38" t="s">
        <v>1336</v>
      </c>
      <c r="AY188" s="38" t="s">
        <v>1336</v>
      </c>
      <c r="AZ188" s="38" t="s">
        <v>1336</v>
      </c>
      <c r="BA188" s="38" t="s">
        <v>1336</v>
      </c>
      <c r="BB188" s="38" t="s">
        <v>1336</v>
      </c>
      <c r="BC188" s="38" t="s">
        <v>1336</v>
      </c>
      <c r="BD188" s="38" t="s">
        <v>1336</v>
      </c>
      <c r="BE188" s="38" t="s">
        <v>1336</v>
      </c>
      <c r="BF188" s="142" t="s">
        <v>387</v>
      </c>
      <c r="BG188" s="145" t="s">
        <v>388</v>
      </c>
      <c r="BH188" s="118" t="s">
        <v>355</v>
      </c>
      <c r="BI188" s="118" t="s">
        <v>508</v>
      </c>
      <c r="BJ188" s="118">
        <v>423</v>
      </c>
      <c r="BK188" s="118" t="s">
        <v>509</v>
      </c>
      <c r="BL188" s="142" t="s">
        <v>350</v>
      </c>
      <c r="BM188" s="118" t="s">
        <v>510</v>
      </c>
      <c r="BN188" s="118">
        <v>1</v>
      </c>
      <c r="BO188" s="118">
        <v>1</v>
      </c>
      <c r="BP188" s="146" t="s">
        <v>511</v>
      </c>
      <c r="BQ188" s="118" t="s">
        <v>512</v>
      </c>
      <c r="BR188" s="142">
        <v>9</v>
      </c>
      <c r="BS188" s="142" t="s">
        <v>353</v>
      </c>
      <c r="BT188" s="118">
        <v>6900</v>
      </c>
      <c r="BU188" s="13" t="s">
        <v>1355</v>
      </c>
      <c r="BV188" s="123" t="s">
        <v>1352</v>
      </c>
      <c r="BW188" s="13" t="s">
        <v>513</v>
      </c>
      <c r="BX188" s="138">
        <v>44319</v>
      </c>
      <c r="BY188" s="138">
        <v>44573</v>
      </c>
    </row>
    <row r="189" spans="1:77" s="118" customFormat="1" ht="69.95" customHeight="1" x14ac:dyDescent="0.25">
      <c r="A189" s="139">
        <v>2021</v>
      </c>
      <c r="B189" s="131">
        <v>44470</v>
      </c>
      <c r="C189" s="131">
        <v>44561</v>
      </c>
      <c r="D189" s="140" t="s">
        <v>1090</v>
      </c>
      <c r="E189" s="133" t="s">
        <v>535</v>
      </c>
      <c r="F189" s="140" t="s">
        <v>182</v>
      </c>
      <c r="G189" s="141" t="s">
        <v>269</v>
      </c>
      <c r="H189" s="118" t="s">
        <v>340</v>
      </c>
      <c r="I189" s="132" t="s">
        <v>657</v>
      </c>
      <c r="J189" s="132" t="s">
        <v>346</v>
      </c>
      <c r="K189" s="46" t="s">
        <v>1356</v>
      </c>
      <c r="L189" s="46" t="s">
        <v>1356</v>
      </c>
      <c r="M189" s="141" t="s">
        <v>341</v>
      </c>
      <c r="N189" s="133" t="s">
        <v>1334</v>
      </c>
      <c r="O189" s="133" t="s">
        <v>1334</v>
      </c>
      <c r="P189" s="133" t="s">
        <v>1334</v>
      </c>
      <c r="Q189" s="141" t="s">
        <v>1002</v>
      </c>
      <c r="R189" s="142" t="s">
        <v>355</v>
      </c>
      <c r="S189" s="140" t="s">
        <v>376</v>
      </c>
      <c r="T189" s="140" t="s">
        <v>349</v>
      </c>
      <c r="U189" s="140" t="s">
        <v>349</v>
      </c>
      <c r="V189" s="142" t="s">
        <v>350</v>
      </c>
      <c r="W189" s="140" t="s">
        <v>377</v>
      </c>
      <c r="X189" s="142">
        <v>14</v>
      </c>
      <c r="Y189" s="140" t="s">
        <v>378</v>
      </c>
      <c r="Z189" s="142">
        <v>14</v>
      </c>
      <c r="AA189" s="140" t="s">
        <v>378</v>
      </c>
      <c r="AB189" s="142">
        <v>9</v>
      </c>
      <c r="AC189" s="142" t="s">
        <v>353</v>
      </c>
      <c r="AD189" s="143" t="s">
        <v>1284</v>
      </c>
      <c r="AE189" s="13" t="s">
        <v>1355</v>
      </c>
      <c r="AF189" s="142" t="s">
        <v>391</v>
      </c>
      <c r="AG189" s="142" t="s">
        <v>388</v>
      </c>
      <c r="AH189" s="142" t="s">
        <v>389</v>
      </c>
      <c r="AI189" s="18" t="s">
        <v>1342</v>
      </c>
      <c r="AJ189" s="15" t="s">
        <v>987</v>
      </c>
      <c r="AK189" s="116" t="s">
        <v>456</v>
      </c>
      <c r="AL189" s="116" t="s">
        <v>457</v>
      </c>
      <c r="AM189" s="116" t="s">
        <v>459</v>
      </c>
      <c r="AN189" s="116" t="s">
        <v>505</v>
      </c>
      <c r="AO189" s="38" t="s">
        <v>1335</v>
      </c>
      <c r="AP189" s="38" t="s">
        <v>1335</v>
      </c>
      <c r="AQ189" s="38" t="s">
        <v>1336</v>
      </c>
      <c r="AR189" s="38" t="s">
        <v>1336</v>
      </c>
      <c r="AS189" s="38" t="s">
        <v>1336</v>
      </c>
      <c r="AT189" s="38" t="s">
        <v>1336</v>
      </c>
      <c r="AU189" s="38" t="s">
        <v>1336</v>
      </c>
      <c r="AV189" s="38" t="s">
        <v>1336</v>
      </c>
      <c r="AW189" s="38" t="s">
        <v>1336</v>
      </c>
      <c r="AX189" s="38" t="s">
        <v>1336</v>
      </c>
      <c r="AY189" s="38" t="s">
        <v>1336</v>
      </c>
      <c r="AZ189" s="38" t="s">
        <v>1336</v>
      </c>
      <c r="BA189" s="38" t="s">
        <v>1336</v>
      </c>
      <c r="BB189" s="38" t="s">
        <v>1336</v>
      </c>
      <c r="BC189" s="38" t="s">
        <v>1336</v>
      </c>
      <c r="BD189" s="38" t="s">
        <v>1336</v>
      </c>
      <c r="BE189" s="38" t="s">
        <v>1336</v>
      </c>
      <c r="BF189" s="142" t="s">
        <v>387</v>
      </c>
      <c r="BG189" s="145" t="s">
        <v>388</v>
      </c>
      <c r="BH189" s="118" t="s">
        <v>355</v>
      </c>
      <c r="BI189" s="118" t="s">
        <v>508</v>
      </c>
      <c r="BJ189" s="118">
        <v>423</v>
      </c>
      <c r="BK189" s="118" t="s">
        <v>509</v>
      </c>
      <c r="BL189" s="142" t="s">
        <v>350</v>
      </c>
      <c r="BM189" s="118" t="s">
        <v>510</v>
      </c>
      <c r="BN189" s="118">
        <v>1</v>
      </c>
      <c r="BO189" s="118">
        <v>1</v>
      </c>
      <c r="BP189" s="146" t="s">
        <v>511</v>
      </c>
      <c r="BQ189" s="118" t="s">
        <v>512</v>
      </c>
      <c r="BR189" s="142">
        <v>9</v>
      </c>
      <c r="BS189" s="142" t="s">
        <v>353</v>
      </c>
      <c r="BT189" s="118">
        <v>6900</v>
      </c>
      <c r="BU189" s="13" t="s">
        <v>1355</v>
      </c>
      <c r="BV189" s="123" t="s">
        <v>1352</v>
      </c>
      <c r="BW189" s="13" t="s">
        <v>513</v>
      </c>
      <c r="BX189" s="138">
        <v>44319</v>
      </c>
      <c r="BY189" s="138">
        <v>44573</v>
      </c>
    </row>
    <row r="190" spans="1:77" s="118" customFormat="1" ht="69.95" customHeight="1" x14ac:dyDescent="0.25">
      <c r="A190" s="139">
        <v>2021</v>
      </c>
      <c r="B190" s="131">
        <v>44470</v>
      </c>
      <c r="C190" s="131">
        <v>44561</v>
      </c>
      <c r="D190" s="140" t="s">
        <v>1089</v>
      </c>
      <c r="E190" s="133" t="s">
        <v>535</v>
      </c>
      <c r="F190" s="140" t="s">
        <v>182</v>
      </c>
      <c r="G190" s="141" t="s">
        <v>269</v>
      </c>
      <c r="H190" s="118" t="s">
        <v>340</v>
      </c>
      <c r="I190" s="132" t="s">
        <v>657</v>
      </c>
      <c r="J190" s="132" t="s">
        <v>346</v>
      </c>
      <c r="K190" s="46" t="s">
        <v>1356</v>
      </c>
      <c r="L190" s="46" t="s">
        <v>1356</v>
      </c>
      <c r="M190" s="141" t="s">
        <v>341</v>
      </c>
      <c r="N190" s="133" t="s">
        <v>1334</v>
      </c>
      <c r="O190" s="133" t="s">
        <v>1334</v>
      </c>
      <c r="P190" s="133" t="s">
        <v>1334</v>
      </c>
      <c r="Q190" s="141" t="s">
        <v>1002</v>
      </c>
      <c r="R190" s="142" t="s">
        <v>355</v>
      </c>
      <c r="S190" s="140" t="s">
        <v>376</v>
      </c>
      <c r="T190" s="140" t="s">
        <v>349</v>
      </c>
      <c r="U190" s="140" t="s">
        <v>349</v>
      </c>
      <c r="V190" s="142" t="s">
        <v>350</v>
      </c>
      <c r="W190" s="140" t="s">
        <v>377</v>
      </c>
      <c r="X190" s="142">
        <v>14</v>
      </c>
      <c r="Y190" s="140" t="s">
        <v>378</v>
      </c>
      <c r="Z190" s="142">
        <v>14</v>
      </c>
      <c r="AA190" s="140" t="s">
        <v>378</v>
      </c>
      <c r="AB190" s="142">
        <v>9</v>
      </c>
      <c r="AC190" s="142" t="s">
        <v>353</v>
      </c>
      <c r="AD190" s="143" t="s">
        <v>1285</v>
      </c>
      <c r="AE190" s="13" t="s">
        <v>1355</v>
      </c>
      <c r="AF190" s="142" t="s">
        <v>391</v>
      </c>
      <c r="AG190" s="142" t="s">
        <v>388</v>
      </c>
      <c r="AH190" s="142" t="s">
        <v>389</v>
      </c>
      <c r="AI190" s="18" t="s">
        <v>1342</v>
      </c>
      <c r="AJ190" s="15" t="s">
        <v>987</v>
      </c>
      <c r="AK190" s="116" t="s">
        <v>456</v>
      </c>
      <c r="AL190" s="116" t="s">
        <v>457</v>
      </c>
      <c r="AM190" s="116" t="s">
        <v>459</v>
      </c>
      <c r="AN190" s="116" t="s">
        <v>505</v>
      </c>
      <c r="AO190" s="38" t="s">
        <v>1335</v>
      </c>
      <c r="AP190" s="38" t="s">
        <v>1335</v>
      </c>
      <c r="AQ190" s="38" t="s">
        <v>1336</v>
      </c>
      <c r="AR190" s="38" t="s">
        <v>1336</v>
      </c>
      <c r="AS190" s="38" t="s">
        <v>1336</v>
      </c>
      <c r="AT190" s="38" t="s">
        <v>1336</v>
      </c>
      <c r="AU190" s="38" t="s">
        <v>1336</v>
      </c>
      <c r="AV190" s="38" t="s">
        <v>1336</v>
      </c>
      <c r="AW190" s="38" t="s">
        <v>1336</v>
      </c>
      <c r="AX190" s="38" t="s">
        <v>1336</v>
      </c>
      <c r="AY190" s="38" t="s">
        <v>1336</v>
      </c>
      <c r="AZ190" s="38" t="s">
        <v>1336</v>
      </c>
      <c r="BA190" s="38" t="s">
        <v>1336</v>
      </c>
      <c r="BB190" s="38" t="s">
        <v>1336</v>
      </c>
      <c r="BC190" s="38" t="s">
        <v>1336</v>
      </c>
      <c r="BD190" s="38" t="s">
        <v>1336</v>
      </c>
      <c r="BE190" s="38" t="s">
        <v>1336</v>
      </c>
      <c r="BF190" s="142" t="s">
        <v>387</v>
      </c>
      <c r="BG190" s="145" t="s">
        <v>388</v>
      </c>
      <c r="BH190" s="118" t="s">
        <v>355</v>
      </c>
      <c r="BI190" s="118" t="s">
        <v>508</v>
      </c>
      <c r="BJ190" s="118">
        <v>423</v>
      </c>
      <c r="BK190" s="118" t="s">
        <v>509</v>
      </c>
      <c r="BL190" s="142" t="s">
        <v>350</v>
      </c>
      <c r="BM190" s="118" t="s">
        <v>510</v>
      </c>
      <c r="BN190" s="118">
        <v>1</v>
      </c>
      <c r="BO190" s="118">
        <v>1</v>
      </c>
      <c r="BP190" s="146" t="s">
        <v>511</v>
      </c>
      <c r="BQ190" s="118" t="s">
        <v>512</v>
      </c>
      <c r="BR190" s="142">
        <v>9</v>
      </c>
      <c r="BS190" s="142" t="s">
        <v>353</v>
      </c>
      <c r="BT190" s="118">
        <v>6900</v>
      </c>
      <c r="BU190" s="13" t="s">
        <v>1355</v>
      </c>
      <c r="BV190" s="123" t="s">
        <v>1352</v>
      </c>
      <c r="BW190" s="13" t="s">
        <v>513</v>
      </c>
      <c r="BX190" s="138">
        <v>44319</v>
      </c>
      <c r="BY190" s="138">
        <v>44573</v>
      </c>
    </row>
    <row r="191" spans="1:77" s="118" customFormat="1" ht="69.95" customHeight="1" x14ac:dyDescent="0.25">
      <c r="A191" s="139">
        <v>2021</v>
      </c>
      <c r="B191" s="131">
        <v>44470</v>
      </c>
      <c r="C191" s="131">
        <v>44561</v>
      </c>
      <c r="D191" s="140" t="s">
        <v>520</v>
      </c>
      <c r="E191" s="133" t="s">
        <v>535</v>
      </c>
      <c r="F191" s="140" t="s">
        <v>182</v>
      </c>
      <c r="G191" s="141" t="s">
        <v>269</v>
      </c>
      <c r="H191" s="118" t="s">
        <v>340</v>
      </c>
      <c r="I191" s="132" t="s">
        <v>657</v>
      </c>
      <c r="J191" s="132" t="s">
        <v>346</v>
      </c>
      <c r="K191" s="46" t="s">
        <v>1356</v>
      </c>
      <c r="L191" s="46" t="s">
        <v>1356</v>
      </c>
      <c r="M191" s="141" t="s">
        <v>341</v>
      </c>
      <c r="N191" s="133" t="s">
        <v>1334</v>
      </c>
      <c r="O191" s="133" t="s">
        <v>1334</v>
      </c>
      <c r="P191" s="133" t="s">
        <v>1334</v>
      </c>
      <c r="Q191" s="141" t="s">
        <v>1002</v>
      </c>
      <c r="R191" s="142" t="s">
        <v>355</v>
      </c>
      <c r="S191" s="140" t="s">
        <v>376</v>
      </c>
      <c r="T191" s="140" t="s">
        <v>349</v>
      </c>
      <c r="U191" s="140" t="s">
        <v>349</v>
      </c>
      <c r="V191" s="142" t="s">
        <v>350</v>
      </c>
      <c r="W191" s="140" t="s">
        <v>377</v>
      </c>
      <c r="X191" s="142">
        <v>14</v>
      </c>
      <c r="Y191" s="140" t="s">
        <v>378</v>
      </c>
      <c r="Z191" s="142">
        <v>14</v>
      </c>
      <c r="AA191" s="140" t="s">
        <v>378</v>
      </c>
      <c r="AB191" s="142">
        <v>9</v>
      </c>
      <c r="AC191" s="142" t="s">
        <v>353</v>
      </c>
      <c r="AD191" s="143" t="s">
        <v>1286</v>
      </c>
      <c r="AE191" s="13" t="s">
        <v>1355</v>
      </c>
      <c r="AF191" s="142" t="s">
        <v>391</v>
      </c>
      <c r="AG191" s="142" t="s">
        <v>388</v>
      </c>
      <c r="AH191" s="142" t="s">
        <v>389</v>
      </c>
      <c r="AI191" s="18" t="s">
        <v>1342</v>
      </c>
      <c r="AJ191" s="15" t="s">
        <v>987</v>
      </c>
      <c r="AK191" s="116" t="s">
        <v>456</v>
      </c>
      <c r="AL191" s="116" t="s">
        <v>457</v>
      </c>
      <c r="AM191" s="116" t="s">
        <v>459</v>
      </c>
      <c r="AN191" s="116" t="s">
        <v>505</v>
      </c>
      <c r="AO191" s="38" t="s">
        <v>1335</v>
      </c>
      <c r="AP191" s="38" t="s">
        <v>1335</v>
      </c>
      <c r="AQ191" s="38" t="s">
        <v>1336</v>
      </c>
      <c r="AR191" s="38" t="s">
        <v>1336</v>
      </c>
      <c r="AS191" s="38" t="s">
        <v>1336</v>
      </c>
      <c r="AT191" s="38" t="s">
        <v>1336</v>
      </c>
      <c r="AU191" s="38" t="s">
        <v>1336</v>
      </c>
      <c r="AV191" s="38" t="s">
        <v>1336</v>
      </c>
      <c r="AW191" s="38" t="s">
        <v>1336</v>
      </c>
      <c r="AX191" s="38" t="s">
        <v>1336</v>
      </c>
      <c r="AY191" s="38" t="s">
        <v>1336</v>
      </c>
      <c r="AZ191" s="38" t="s">
        <v>1336</v>
      </c>
      <c r="BA191" s="38" t="s">
        <v>1336</v>
      </c>
      <c r="BB191" s="38" t="s">
        <v>1336</v>
      </c>
      <c r="BC191" s="38" t="s">
        <v>1336</v>
      </c>
      <c r="BD191" s="38" t="s">
        <v>1336</v>
      </c>
      <c r="BE191" s="38" t="s">
        <v>1336</v>
      </c>
      <c r="BF191" s="142" t="s">
        <v>387</v>
      </c>
      <c r="BG191" s="145" t="s">
        <v>388</v>
      </c>
      <c r="BH191" s="118" t="s">
        <v>355</v>
      </c>
      <c r="BI191" s="118" t="s">
        <v>508</v>
      </c>
      <c r="BJ191" s="118">
        <v>423</v>
      </c>
      <c r="BK191" s="118" t="s">
        <v>509</v>
      </c>
      <c r="BL191" s="142" t="s">
        <v>350</v>
      </c>
      <c r="BM191" s="118" t="s">
        <v>510</v>
      </c>
      <c r="BN191" s="118">
        <v>1</v>
      </c>
      <c r="BO191" s="118">
        <v>1</v>
      </c>
      <c r="BP191" s="146" t="s">
        <v>511</v>
      </c>
      <c r="BQ191" s="118" t="s">
        <v>512</v>
      </c>
      <c r="BR191" s="142">
        <v>9</v>
      </c>
      <c r="BS191" s="142" t="s">
        <v>353</v>
      </c>
      <c r="BT191" s="118">
        <v>6900</v>
      </c>
      <c r="BU191" s="13" t="s">
        <v>1355</v>
      </c>
      <c r="BV191" s="123" t="s">
        <v>1352</v>
      </c>
      <c r="BW191" s="13" t="s">
        <v>513</v>
      </c>
      <c r="BX191" s="138">
        <v>44319</v>
      </c>
      <c r="BY191" s="138">
        <v>44573</v>
      </c>
    </row>
    <row r="192" spans="1:77" s="118" customFormat="1" ht="69.95" customHeight="1" x14ac:dyDescent="0.25">
      <c r="A192" s="139">
        <v>2021</v>
      </c>
      <c r="B192" s="131">
        <v>44470</v>
      </c>
      <c r="C192" s="131">
        <v>44561</v>
      </c>
      <c r="D192" s="140" t="s">
        <v>1088</v>
      </c>
      <c r="E192" s="133" t="s">
        <v>535</v>
      </c>
      <c r="F192" s="140" t="s">
        <v>182</v>
      </c>
      <c r="G192" s="141" t="s">
        <v>269</v>
      </c>
      <c r="H192" s="118" t="s">
        <v>340</v>
      </c>
      <c r="I192" s="132" t="s">
        <v>657</v>
      </c>
      <c r="J192" s="132" t="s">
        <v>346</v>
      </c>
      <c r="K192" s="46" t="s">
        <v>1356</v>
      </c>
      <c r="L192" s="46" t="s">
        <v>1356</v>
      </c>
      <c r="M192" s="141" t="s">
        <v>341</v>
      </c>
      <c r="N192" s="133" t="s">
        <v>1334</v>
      </c>
      <c r="O192" s="133" t="s">
        <v>1334</v>
      </c>
      <c r="P192" s="133" t="s">
        <v>1334</v>
      </c>
      <c r="Q192" s="141" t="s">
        <v>1002</v>
      </c>
      <c r="R192" s="142" t="s">
        <v>355</v>
      </c>
      <c r="S192" s="140" t="s">
        <v>376</v>
      </c>
      <c r="T192" s="140" t="s">
        <v>349</v>
      </c>
      <c r="U192" s="140" t="s">
        <v>349</v>
      </c>
      <c r="V192" s="142" t="s">
        <v>350</v>
      </c>
      <c r="W192" s="140" t="s">
        <v>377</v>
      </c>
      <c r="X192" s="142">
        <v>14</v>
      </c>
      <c r="Y192" s="140" t="s">
        <v>378</v>
      </c>
      <c r="Z192" s="142">
        <v>14</v>
      </c>
      <c r="AA192" s="140" t="s">
        <v>378</v>
      </c>
      <c r="AB192" s="142">
        <v>9</v>
      </c>
      <c r="AC192" s="142" t="s">
        <v>353</v>
      </c>
      <c r="AD192" s="143" t="s">
        <v>1287</v>
      </c>
      <c r="AE192" s="13" t="s">
        <v>1355</v>
      </c>
      <c r="AF192" s="142" t="s">
        <v>391</v>
      </c>
      <c r="AG192" s="142" t="s">
        <v>388</v>
      </c>
      <c r="AH192" s="142" t="s">
        <v>389</v>
      </c>
      <c r="AI192" s="18" t="s">
        <v>1342</v>
      </c>
      <c r="AJ192" s="15" t="s">
        <v>987</v>
      </c>
      <c r="AK192" s="116" t="s">
        <v>456</v>
      </c>
      <c r="AL192" s="116" t="s">
        <v>457</v>
      </c>
      <c r="AM192" s="116" t="s">
        <v>459</v>
      </c>
      <c r="AN192" s="116" t="s">
        <v>505</v>
      </c>
      <c r="AO192" s="38" t="s">
        <v>1335</v>
      </c>
      <c r="AP192" s="38" t="s">
        <v>1335</v>
      </c>
      <c r="AQ192" s="38" t="s">
        <v>1336</v>
      </c>
      <c r="AR192" s="38" t="s">
        <v>1336</v>
      </c>
      <c r="AS192" s="38" t="s">
        <v>1336</v>
      </c>
      <c r="AT192" s="38" t="s">
        <v>1336</v>
      </c>
      <c r="AU192" s="38" t="s">
        <v>1336</v>
      </c>
      <c r="AV192" s="38" t="s">
        <v>1336</v>
      </c>
      <c r="AW192" s="38" t="s">
        <v>1336</v>
      </c>
      <c r="AX192" s="38" t="s">
        <v>1336</v>
      </c>
      <c r="AY192" s="38" t="s">
        <v>1336</v>
      </c>
      <c r="AZ192" s="38" t="s">
        <v>1336</v>
      </c>
      <c r="BA192" s="38" t="s">
        <v>1336</v>
      </c>
      <c r="BB192" s="38" t="s">
        <v>1336</v>
      </c>
      <c r="BC192" s="38" t="s">
        <v>1336</v>
      </c>
      <c r="BD192" s="38" t="s">
        <v>1336</v>
      </c>
      <c r="BE192" s="38" t="s">
        <v>1336</v>
      </c>
      <c r="BF192" s="142" t="s">
        <v>387</v>
      </c>
      <c r="BG192" s="145" t="s">
        <v>388</v>
      </c>
      <c r="BH192" s="118" t="s">
        <v>355</v>
      </c>
      <c r="BI192" s="118" t="s">
        <v>508</v>
      </c>
      <c r="BJ192" s="118">
        <v>423</v>
      </c>
      <c r="BK192" s="118" t="s">
        <v>509</v>
      </c>
      <c r="BL192" s="142" t="s">
        <v>350</v>
      </c>
      <c r="BM192" s="118" t="s">
        <v>510</v>
      </c>
      <c r="BN192" s="118">
        <v>1</v>
      </c>
      <c r="BO192" s="118">
        <v>1</v>
      </c>
      <c r="BP192" s="146" t="s">
        <v>511</v>
      </c>
      <c r="BQ192" s="118" t="s">
        <v>512</v>
      </c>
      <c r="BR192" s="142">
        <v>9</v>
      </c>
      <c r="BS192" s="142" t="s">
        <v>353</v>
      </c>
      <c r="BT192" s="118">
        <v>6900</v>
      </c>
      <c r="BU192" s="13" t="s">
        <v>1355</v>
      </c>
      <c r="BV192" s="123" t="s">
        <v>1352</v>
      </c>
      <c r="BW192" s="13" t="s">
        <v>513</v>
      </c>
      <c r="BX192" s="138">
        <v>44319</v>
      </c>
      <c r="BY192" s="138">
        <v>44573</v>
      </c>
    </row>
    <row r="193" spans="1:77" s="118" customFormat="1" ht="72" x14ac:dyDescent="0.25">
      <c r="A193" s="139">
        <v>2021</v>
      </c>
      <c r="B193" s="131">
        <v>44470</v>
      </c>
      <c r="C193" s="131">
        <v>44561</v>
      </c>
      <c r="D193" s="141" t="s">
        <v>126</v>
      </c>
      <c r="E193" s="133" t="s">
        <v>535</v>
      </c>
      <c r="F193" s="140" t="s">
        <v>220</v>
      </c>
      <c r="G193" s="141" t="s">
        <v>304</v>
      </c>
      <c r="H193" s="118" t="s">
        <v>340</v>
      </c>
      <c r="I193" s="132" t="s">
        <v>657</v>
      </c>
      <c r="J193" s="132" t="s">
        <v>346</v>
      </c>
      <c r="K193" s="46" t="s">
        <v>1356</v>
      </c>
      <c r="L193" s="46" t="s">
        <v>1356</v>
      </c>
      <c r="M193" s="141" t="s">
        <v>341</v>
      </c>
      <c r="N193" s="133" t="s">
        <v>1334</v>
      </c>
      <c r="O193" s="133" t="s">
        <v>1334</v>
      </c>
      <c r="P193" s="133" t="s">
        <v>1334</v>
      </c>
      <c r="Q193" s="141" t="s">
        <v>1003</v>
      </c>
      <c r="R193" s="142" t="s">
        <v>347</v>
      </c>
      <c r="S193" s="140" t="s">
        <v>379</v>
      </c>
      <c r="T193" s="140">
        <v>71</v>
      </c>
      <c r="U193" s="140">
        <v>143</v>
      </c>
      <c r="V193" s="142" t="s">
        <v>350</v>
      </c>
      <c r="W193" s="140" t="s">
        <v>380</v>
      </c>
      <c r="X193" s="142" t="s">
        <v>381</v>
      </c>
      <c r="Y193" s="140" t="s">
        <v>358</v>
      </c>
      <c r="Z193" s="142" t="s">
        <v>381</v>
      </c>
      <c r="AA193" s="140" t="s">
        <v>358</v>
      </c>
      <c r="AB193" s="142" t="s">
        <v>382</v>
      </c>
      <c r="AC193" s="142" t="s">
        <v>353</v>
      </c>
      <c r="AD193" s="143" t="s">
        <v>383</v>
      </c>
      <c r="AE193" s="13" t="s">
        <v>1355</v>
      </c>
      <c r="AF193" s="142" t="s">
        <v>412</v>
      </c>
      <c r="AG193" s="142" t="s">
        <v>388</v>
      </c>
      <c r="AH193" s="142" t="s">
        <v>454</v>
      </c>
      <c r="AI193" s="18" t="s">
        <v>1342</v>
      </c>
      <c r="AJ193" s="15" t="s">
        <v>987</v>
      </c>
      <c r="AK193" s="116" t="s">
        <v>456</v>
      </c>
      <c r="AL193" s="116" t="s">
        <v>457</v>
      </c>
      <c r="AM193" s="116" t="s">
        <v>459</v>
      </c>
      <c r="AN193" s="116" t="s">
        <v>505</v>
      </c>
      <c r="AO193" s="38" t="s">
        <v>1335</v>
      </c>
      <c r="AP193" s="10" t="s">
        <v>1335</v>
      </c>
      <c r="AQ193" s="13" t="s">
        <v>1336</v>
      </c>
      <c r="AR193" s="13" t="s">
        <v>1336</v>
      </c>
      <c r="AS193" s="13" t="s">
        <v>1336</v>
      </c>
      <c r="AT193" s="13" t="s">
        <v>1336</v>
      </c>
      <c r="AU193" s="13" t="s">
        <v>1336</v>
      </c>
      <c r="AV193" s="13" t="s">
        <v>1336</v>
      </c>
      <c r="AW193" s="13" t="s">
        <v>1336</v>
      </c>
      <c r="AX193" s="13" t="s">
        <v>1336</v>
      </c>
      <c r="AY193" s="13" t="s">
        <v>1336</v>
      </c>
      <c r="AZ193" s="13" t="s">
        <v>1336</v>
      </c>
      <c r="BA193" s="13" t="s">
        <v>1336</v>
      </c>
      <c r="BB193" s="13" t="s">
        <v>1336</v>
      </c>
      <c r="BC193" s="13" t="s">
        <v>1336</v>
      </c>
      <c r="BD193" s="13" t="s">
        <v>1336</v>
      </c>
      <c r="BE193" s="13" t="s">
        <v>1336</v>
      </c>
      <c r="BF193" s="142" t="s">
        <v>387</v>
      </c>
      <c r="BG193" s="145" t="s">
        <v>388</v>
      </c>
      <c r="BH193" s="118" t="s">
        <v>355</v>
      </c>
      <c r="BI193" s="118" t="s">
        <v>508</v>
      </c>
      <c r="BJ193" s="118">
        <v>423</v>
      </c>
      <c r="BK193" s="118" t="s">
        <v>509</v>
      </c>
      <c r="BL193" s="142" t="s">
        <v>350</v>
      </c>
      <c r="BM193" s="118" t="s">
        <v>510</v>
      </c>
      <c r="BN193" s="118">
        <v>1</v>
      </c>
      <c r="BO193" s="118">
        <v>1</v>
      </c>
      <c r="BP193" s="146" t="s">
        <v>511</v>
      </c>
      <c r="BQ193" s="118" t="s">
        <v>512</v>
      </c>
      <c r="BR193" s="142">
        <v>9</v>
      </c>
      <c r="BS193" s="142" t="s">
        <v>353</v>
      </c>
      <c r="BT193" s="118">
        <v>6900</v>
      </c>
      <c r="BU193" s="13" t="s">
        <v>1355</v>
      </c>
      <c r="BV193" s="123" t="s">
        <v>1352</v>
      </c>
      <c r="BW193" s="13" t="s">
        <v>513</v>
      </c>
      <c r="BX193" s="138">
        <v>44315</v>
      </c>
      <c r="BY193" s="138">
        <v>44573</v>
      </c>
    </row>
    <row r="194" spans="1:77" s="118" customFormat="1" ht="72" x14ac:dyDescent="0.25">
      <c r="A194" s="139">
        <v>2021</v>
      </c>
      <c r="B194" s="131">
        <v>44470</v>
      </c>
      <c r="C194" s="131">
        <v>44561</v>
      </c>
      <c r="D194" s="141" t="s">
        <v>166</v>
      </c>
      <c r="E194" s="133" t="s">
        <v>535</v>
      </c>
      <c r="F194" s="140" t="s">
        <v>221</v>
      </c>
      <c r="G194" s="141" t="s">
        <v>305</v>
      </c>
      <c r="H194" s="118" t="s">
        <v>340</v>
      </c>
      <c r="I194" s="132" t="s">
        <v>657</v>
      </c>
      <c r="J194" s="132" t="s">
        <v>346</v>
      </c>
      <c r="K194" s="46" t="s">
        <v>1356</v>
      </c>
      <c r="L194" s="46" t="s">
        <v>1356</v>
      </c>
      <c r="M194" s="141" t="s">
        <v>341</v>
      </c>
      <c r="N194" s="133" t="s">
        <v>1334</v>
      </c>
      <c r="O194" s="133" t="s">
        <v>1334</v>
      </c>
      <c r="P194" s="133" t="s">
        <v>1334</v>
      </c>
      <c r="Q194" s="141" t="s">
        <v>1003</v>
      </c>
      <c r="R194" s="142" t="s">
        <v>347</v>
      </c>
      <c r="S194" s="140" t="s">
        <v>379</v>
      </c>
      <c r="T194" s="140">
        <v>71</v>
      </c>
      <c r="U194" s="140">
        <v>143</v>
      </c>
      <c r="V194" s="142" t="s">
        <v>350</v>
      </c>
      <c r="W194" s="140" t="s">
        <v>380</v>
      </c>
      <c r="X194" s="142" t="s">
        <v>381</v>
      </c>
      <c r="Y194" s="140" t="s">
        <v>358</v>
      </c>
      <c r="Z194" s="142" t="s">
        <v>381</v>
      </c>
      <c r="AA194" s="140" t="s">
        <v>358</v>
      </c>
      <c r="AB194" s="142" t="s">
        <v>382</v>
      </c>
      <c r="AC194" s="142" t="s">
        <v>353</v>
      </c>
      <c r="AD194" s="143" t="s">
        <v>383</v>
      </c>
      <c r="AE194" s="13" t="s">
        <v>1355</v>
      </c>
      <c r="AF194" s="142" t="s">
        <v>412</v>
      </c>
      <c r="AG194" s="144" t="s">
        <v>388</v>
      </c>
      <c r="AH194" s="142" t="s">
        <v>454</v>
      </c>
      <c r="AI194" s="18" t="s">
        <v>1342</v>
      </c>
      <c r="AJ194" s="15" t="s">
        <v>987</v>
      </c>
      <c r="AK194" s="116" t="s">
        <v>456</v>
      </c>
      <c r="AL194" s="116" t="s">
        <v>457</v>
      </c>
      <c r="AM194" s="116" t="s">
        <v>459</v>
      </c>
      <c r="AN194" s="116" t="s">
        <v>505</v>
      </c>
      <c r="AO194" s="38" t="s">
        <v>1335</v>
      </c>
      <c r="AP194" s="10" t="s">
        <v>1335</v>
      </c>
      <c r="AQ194" s="13" t="s">
        <v>1336</v>
      </c>
      <c r="AR194" s="13" t="s">
        <v>1336</v>
      </c>
      <c r="AS194" s="13" t="s">
        <v>1336</v>
      </c>
      <c r="AT194" s="13" t="s">
        <v>1336</v>
      </c>
      <c r="AU194" s="13" t="s">
        <v>1336</v>
      </c>
      <c r="AV194" s="13" t="s">
        <v>1336</v>
      </c>
      <c r="AW194" s="13" t="s">
        <v>1336</v>
      </c>
      <c r="AX194" s="13" t="s">
        <v>1336</v>
      </c>
      <c r="AY194" s="13" t="s">
        <v>1336</v>
      </c>
      <c r="AZ194" s="13" t="s">
        <v>1336</v>
      </c>
      <c r="BA194" s="13" t="s">
        <v>1336</v>
      </c>
      <c r="BB194" s="13" t="s">
        <v>1336</v>
      </c>
      <c r="BC194" s="13" t="s">
        <v>1336</v>
      </c>
      <c r="BD194" s="13" t="s">
        <v>1336</v>
      </c>
      <c r="BE194" s="13" t="s">
        <v>1336</v>
      </c>
      <c r="BF194" s="142" t="s">
        <v>387</v>
      </c>
      <c r="BG194" s="145" t="s">
        <v>388</v>
      </c>
      <c r="BH194" s="118" t="s">
        <v>355</v>
      </c>
      <c r="BI194" s="118" t="s">
        <v>508</v>
      </c>
      <c r="BJ194" s="118">
        <v>423</v>
      </c>
      <c r="BK194" s="118" t="s">
        <v>509</v>
      </c>
      <c r="BL194" s="142" t="s">
        <v>350</v>
      </c>
      <c r="BM194" s="118" t="s">
        <v>510</v>
      </c>
      <c r="BN194" s="118">
        <v>1</v>
      </c>
      <c r="BO194" s="118">
        <v>1</v>
      </c>
      <c r="BP194" s="146" t="s">
        <v>511</v>
      </c>
      <c r="BQ194" s="118" t="s">
        <v>512</v>
      </c>
      <c r="BR194" s="142">
        <v>9</v>
      </c>
      <c r="BS194" s="142" t="s">
        <v>353</v>
      </c>
      <c r="BT194" s="118">
        <v>6900</v>
      </c>
      <c r="BU194" s="13" t="s">
        <v>1355</v>
      </c>
      <c r="BV194" s="123" t="s">
        <v>1352</v>
      </c>
      <c r="BW194" s="13" t="s">
        <v>513</v>
      </c>
      <c r="BX194" s="138">
        <v>44315</v>
      </c>
      <c r="BY194" s="138">
        <v>44573</v>
      </c>
    </row>
    <row r="195" spans="1:77" s="118" customFormat="1" ht="72" x14ac:dyDescent="0.25">
      <c r="A195" s="139">
        <v>2021</v>
      </c>
      <c r="B195" s="131">
        <v>44470</v>
      </c>
      <c r="C195" s="131">
        <v>44561</v>
      </c>
      <c r="D195" s="141" t="s">
        <v>167</v>
      </c>
      <c r="E195" s="133" t="s">
        <v>535</v>
      </c>
      <c r="F195" s="140" t="s">
        <v>222</v>
      </c>
      <c r="G195" s="141" t="s">
        <v>306</v>
      </c>
      <c r="H195" s="118" t="s">
        <v>340</v>
      </c>
      <c r="I195" s="132" t="s">
        <v>657</v>
      </c>
      <c r="J195" s="132" t="s">
        <v>346</v>
      </c>
      <c r="K195" s="46" t="s">
        <v>1356</v>
      </c>
      <c r="L195" s="46" t="s">
        <v>1356</v>
      </c>
      <c r="M195" s="141" t="s">
        <v>341</v>
      </c>
      <c r="N195" s="133" t="s">
        <v>1334</v>
      </c>
      <c r="O195" s="133" t="s">
        <v>1334</v>
      </c>
      <c r="P195" s="133" t="s">
        <v>1334</v>
      </c>
      <c r="Q195" s="141" t="s">
        <v>1003</v>
      </c>
      <c r="R195" s="142" t="s">
        <v>347</v>
      </c>
      <c r="S195" s="140" t="s">
        <v>379</v>
      </c>
      <c r="T195" s="140">
        <v>71</v>
      </c>
      <c r="U195" s="140">
        <v>143</v>
      </c>
      <c r="V195" s="142" t="s">
        <v>350</v>
      </c>
      <c r="W195" s="140" t="s">
        <v>380</v>
      </c>
      <c r="X195" s="142" t="s">
        <v>381</v>
      </c>
      <c r="Y195" s="140" t="s">
        <v>358</v>
      </c>
      <c r="Z195" s="142" t="s">
        <v>381</v>
      </c>
      <c r="AA195" s="140" t="s">
        <v>358</v>
      </c>
      <c r="AB195" s="142" t="s">
        <v>382</v>
      </c>
      <c r="AC195" s="142" t="s">
        <v>353</v>
      </c>
      <c r="AD195" s="143" t="s">
        <v>383</v>
      </c>
      <c r="AE195" s="13" t="s">
        <v>1355</v>
      </c>
      <c r="AF195" s="142" t="s">
        <v>412</v>
      </c>
      <c r="AG195" s="142" t="s">
        <v>388</v>
      </c>
      <c r="AH195" s="142" t="s">
        <v>454</v>
      </c>
      <c r="AI195" s="18" t="s">
        <v>1342</v>
      </c>
      <c r="AJ195" s="15" t="s">
        <v>987</v>
      </c>
      <c r="AK195" s="116" t="s">
        <v>456</v>
      </c>
      <c r="AL195" s="116" t="s">
        <v>457</v>
      </c>
      <c r="AM195" s="116" t="s">
        <v>459</v>
      </c>
      <c r="AN195" s="116" t="s">
        <v>505</v>
      </c>
      <c r="AO195" s="38" t="s">
        <v>1335</v>
      </c>
      <c r="AP195" s="10" t="s">
        <v>1335</v>
      </c>
      <c r="AQ195" s="13" t="s">
        <v>1336</v>
      </c>
      <c r="AR195" s="13" t="s">
        <v>1336</v>
      </c>
      <c r="AS195" s="13" t="s">
        <v>1336</v>
      </c>
      <c r="AT195" s="13" t="s">
        <v>1336</v>
      </c>
      <c r="AU195" s="13" t="s">
        <v>1336</v>
      </c>
      <c r="AV195" s="13" t="s">
        <v>1336</v>
      </c>
      <c r="AW195" s="13" t="s">
        <v>1336</v>
      </c>
      <c r="AX195" s="13" t="s">
        <v>1336</v>
      </c>
      <c r="AY195" s="13" t="s">
        <v>1336</v>
      </c>
      <c r="AZ195" s="13" t="s">
        <v>1336</v>
      </c>
      <c r="BA195" s="13" t="s">
        <v>1336</v>
      </c>
      <c r="BB195" s="13" t="s">
        <v>1336</v>
      </c>
      <c r="BC195" s="13" t="s">
        <v>1336</v>
      </c>
      <c r="BD195" s="13" t="s">
        <v>1336</v>
      </c>
      <c r="BE195" s="13" t="s">
        <v>1336</v>
      </c>
      <c r="BF195" s="142" t="s">
        <v>387</v>
      </c>
      <c r="BG195" s="145" t="s">
        <v>388</v>
      </c>
      <c r="BH195" s="118" t="s">
        <v>355</v>
      </c>
      <c r="BI195" s="118" t="s">
        <v>508</v>
      </c>
      <c r="BJ195" s="118">
        <v>423</v>
      </c>
      <c r="BK195" s="118" t="s">
        <v>509</v>
      </c>
      <c r="BL195" s="142" t="s">
        <v>350</v>
      </c>
      <c r="BM195" s="118" t="s">
        <v>510</v>
      </c>
      <c r="BN195" s="118">
        <v>1</v>
      </c>
      <c r="BO195" s="118">
        <v>1</v>
      </c>
      <c r="BP195" s="146" t="s">
        <v>511</v>
      </c>
      <c r="BQ195" s="118" t="s">
        <v>512</v>
      </c>
      <c r="BR195" s="142">
        <v>9</v>
      </c>
      <c r="BS195" s="142" t="s">
        <v>353</v>
      </c>
      <c r="BT195" s="118">
        <v>6900</v>
      </c>
      <c r="BU195" s="13" t="s">
        <v>1355</v>
      </c>
      <c r="BV195" s="123" t="s">
        <v>1352</v>
      </c>
      <c r="BW195" s="13" t="s">
        <v>513</v>
      </c>
      <c r="BX195" s="138">
        <v>44315</v>
      </c>
      <c r="BY195" s="138">
        <v>44573</v>
      </c>
    </row>
    <row r="196" spans="1:77" s="118" customFormat="1" ht="60" x14ac:dyDescent="0.25">
      <c r="A196" s="139">
        <v>2021</v>
      </c>
      <c r="B196" s="131">
        <v>44470</v>
      </c>
      <c r="C196" s="131">
        <v>44561</v>
      </c>
      <c r="D196" s="140" t="s">
        <v>1094</v>
      </c>
      <c r="E196" s="133" t="s">
        <v>535</v>
      </c>
      <c r="F196" s="140" t="s">
        <v>223</v>
      </c>
      <c r="G196" s="141" t="s">
        <v>307</v>
      </c>
      <c r="H196" s="118" t="s">
        <v>340</v>
      </c>
      <c r="I196" s="132" t="s">
        <v>657</v>
      </c>
      <c r="J196" s="132" t="s">
        <v>346</v>
      </c>
      <c r="K196" s="46" t="s">
        <v>1356</v>
      </c>
      <c r="L196" s="46" t="s">
        <v>1356</v>
      </c>
      <c r="M196" s="141" t="s">
        <v>341</v>
      </c>
      <c r="N196" s="133" t="s">
        <v>1334</v>
      </c>
      <c r="O196" s="133" t="s">
        <v>1334</v>
      </c>
      <c r="P196" s="133" t="s">
        <v>1334</v>
      </c>
      <c r="Q196" s="141" t="s">
        <v>1003</v>
      </c>
      <c r="R196" s="142" t="s">
        <v>347</v>
      </c>
      <c r="S196" s="140" t="s">
        <v>379</v>
      </c>
      <c r="T196" s="140">
        <v>71</v>
      </c>
      <c r="U196" s="140">
        <v>143</v>
      </c>
      <c r="V196" s="142" t="s">
        <v>350</v>
      </c>
      <c r="W196" s="140" t="s">
        <v>380</v>
      </c>
      <c r="X196" s="142" t="s">
        <v>381</v>
      </c>
      <c r="Y196" s="140" t="s">
        <v>358</v>
      </c>
      <c r="Z196" s="142" t="s">
        <v>381</v>
      </c>
      <c r="AA196" s="140" t="s">
        <v>358</v>
      </c>
      <c r="AB196" s="142" t="s">
        <v>382</v>
      </c>
      <c r="AC196" s="142" t="s">
        <v>353</v>
      </c>
      <c r="AD196" s="143" t="s">
        <v>384</v>
      </c>
      <c r="AE196" s="13" t="s">
        <v>1355</v>
      </c>
      <c r="AF196" s="142" t="s">
        <v>412</v>
      </c>
      <c r="AG196" s="142" t="s">
        <v>388</v>
      </c>
      <c r="AH196" s="142" t="s">
        <v>454</v>
      </c>
      <c r="AI196" s="18" t="s">
        <v>1342</v>
      </c>
      <c r="AK196" s="116" t="s">
        <v>486</v>
      </c>
      <c r="AL196" s="116" t="s">
        <v>457</v>
      </c>
      <c r="AM196" s="116" t="s">
        <v>480</v>
      </c>
      <c r="AN196" s="149" t="s">
        <v>507</v>
      </c>
      <c r="AO196" s="38" t="s">
        <v>1335</v>
      </c>
      <c r="AP196" s="38" t="s">
        <v>1335</v>
      </c>
      <c r="AQ196" s="38" t="s">
        <v>1336</v>
      </c>
      <c r="AR196" s="38" t="s">
        <v>1336</v>
      </c>
      <c r="AS196" s="38" t="s">
        <v>1336</v>
      </c>
      <c r="AT196" s="38" t="s">
        <v>1336</v>
      </c>
      <c r="AU196" s="38" t="s">
        <v>1336</v>
      </c>
      <c r="AV196" s="38" t="s">
        <v>1336</v>
      </c>
      <c r="AW196" s="38" t="s">
        <v>1336</v>
      </c>
      <c r="AX196" s="38" t="s">
        <v>1336</v>
      </c>
      <c r="AY196" s="38" t="s">
        <v>1336</v>
      </c>
      <c r="AZ196" s="38" t="s">
        <v>1336</v>
      </c>
      <c r="BA196" s="38" t="s">
        <v>1336</v>
      </c>
      <c r="BB196" s="38" t="s">
        <v>1336</v>
      </c>
      <c r="BC196" s="38" t="s">
        <v>1336</v>
      </c>
      <c r="BD196" s="38" t="s">
        <v>1336</v>
      </c>
      <c r="BE196" s="38" t="s">
        <v>1336</v>
      </c>
      <c r="BF196" s="142" t="s">
        <v>387</v>
      </c>
      <c r="BG196" s="145" t="s">
        <v>388</v>
      </c>
      <c r="BH196" s="118" t="s">
        <v>355</v>
      </c>
      <c r="BI196" s="118" t="s">
        <v>508</v>
      </c>
      <c r="BJ196" s="118">
        <v>423</v>
      </c>
      <c r="BK196" s="118" t="s">
        <v>509</v>
      </c>
      <c r="BL196" s="142" t="s">
        <v>350</v>
      </c>
      <c r="BM196" s="118" t="s">
        <v>510</v>
      </c>
      <c r="BN196" s="118">
        <v>1</v>
      </c>
      <c r="BO196" s="118">
        <v>1</v>
      </c>
      <c r="BP196" s="146" t="s">
        <v>511</v>
      </c>
      <c r="BQ196" s="118" t="s">
        <v>512</v>
      </c>
      <c r="BR196" s="142">
        <v>9</v>
      </c>
      <c r="BS196" s="142" t="s">
        <v>353</v>
      </c>
      <c r="BT196" s="118">
        <v>6900</v>
      </c>
      <c r="BU196" s="13" t="s">
        <v>1355</v>
      </c>
      <c r="BV196" s="123" t="s">
        <v>1352</v>
      </c>
      <c r="BW196" s="13" t="s">
        <v>513</v>
      </c>
      <c r="BX196" s="138">
        <v>44319</v>
      </c>
      <c r="BY196" s="138">
        <v>44573</v>
      </c>
    </row>
    <row r="197" spans="1:77" s="118" customFormat="1" ht="72" x14ac:dyDescent="0.25">
      <c r="A197" s="139">
        <v>2021</v>
      </c>
      <c r="B197" s="131">
        <v>44470</v>
      </c>
      <c r="C197" s="131">
        <v>44561</v>
      </c>
      <c r="D197" s="141" t="s">
        <v>1093</v>
      </c>
      <c r="E197" s="133" t="s">
        <v>535</v>
      </c>
      <c r="F197" s="140" t="s">
        <v>255</v>
      </c>
      <c r="G197" s="141" t="s">
        <v>338</v>
      </c>
      <c r="H197" s="118" t="s">
        <v>340</v>
      </c>
      <c r="I197" s="132" t="s">
        <v>657</v>
      </c>
      <c r="J197" s="132" t="s">
        <v>346</v>
      </c>
      <c r="K197" s="46" t="s">
        <v>1356</v>
      </c>
      <c r="L197" s="46" t="s">
        <v>1356</v>
      </c>
      <c r="M197" s="141" t="s">
        <v>341</v>
      </c>
      <c r="N197" s="133" t="s">
        <v>1334</v>
      </c>
      <c r="O197" s="133" t="s">
        <v>1334</v>
      </c>
      <c r="P197" s="133" t="s">
        <v>1334</v>
      </c>
      <c r="Q197" s="141" t="s">
        <v>1003</v>
      </c>
      <c r="R197" s="142" t="s">
        <v>347</v>
      </c>
      <c r="S197" s="140" t="s">
        <v>379</v>
      </c>
      <c r="T197" s="140">
        <v>71</v>
      </c>
      <c r="U197" s="140">
        <v>143</v>
      </c>
      <c r="V197" s="142" t="s">
        <v>350</v>
      </c>
      <c r="W197" s="140" t="s">
        <v>380</v>
      </c>
      <c r="X197" s="142" t="s">
        <v>381</v>
      </c>
      <c r="Y197" s="140" t="s">
        <v>358</v>
      </c>
      <c r="Z197" s="142" t="s">
        <v>381</v>
      </c>
      <c r="AA197" s="140" t="s">
        <v>358</v>
      </c>
      <c r="AB197" s="142" t="s">
        <v>382</v>
      </c>
      <c r="AC197" s="142" t="s">
        <v>353</v>
      </c>
      <c r="AD197" s="143" t="s">
        <v>383</v>
      </c>
      <c r="AE197" s="13" t="s">
        <v>1355</v>
      </c>
      <c r="AF197" s="142" t="s">
        <v>412</v>
      </c>
      <c r="AG197" s="142" t="s">
        <v>388</v>
      </c>
      <c r="AH197" s="142" t="s">
        <v>401</v>
      </c>
      <c r="AI197" s="18" t="s">
        <v>1342</v>
      </c>
      <c r="AJ197" s="15" t="s">
        <v>987</v>
      </c>
      <c r="AK197" s="116" t="s">
        <v>456</v>
      </c>
      <c r="AL197" s="116" t="s">
        <v>457</v>
      </c>
      <c r="AM197" s="116" t="s">
        <v>459</v>
      </c>
      <c r="AN197" s="116" t="s">
        <v>505</v>
      </c>
      <c r="AO197" s="38" t="s">
        <v>1335</v>
      </c>
      <c r="AP197" s="10" t="s">
        <v>1335</v>
      </c>
      <c r="AQ197" s="13" t="s">
        <v>1336</v>
      </c>
      <c r="AR197" s="13" t="s">
        <v>1336</v>
      </c>
      <c r="AS197" s="13" t="s">
        <v>1336</v>
      </c>
      <c r="AT197" s="13" t="s">
        <v>1336</v>
      </c>
      <c r="AU197" s="13" t="s">
        <v>1336</v>
      </c>
      <c r="AV197" s="13" t="s">
        <v>1336</v>
      </c>
      <c r="AW197" s="13" t="s">
        <v>1336</v>
      </c>
      <c r="AX197" s="13" t="s">
        <v>1336</v>
      </c>
      <c r="AY197" s="13" t="s">
        <v>1336</v>
      </c>
      <c r="AZ197" s="13" t="s">
        <v>1336</v>
      </c>
      <c r="BA197" s="13" t="s">
        <v>1336</v>
      </c>
      <c r="BB197" s="13" t="s">
        <v>1336</v>
      </c>
      <c r="BC197" s="13" t="s">
        <v>1336</v>
      </c>
      <c r="BD197" s="13" t="s">
        <v>1336</v>
      </c>
      <c r="BE197" s="13" t="s">
        <v>1336</v>
      </c>
      <c r="BF197" s="142" t="s">
        <v>387</v>
      </c>
      <c r="BG197" s="145" t="s">
        <v>388</v>
      </c>
      <c r="BH197" s="118" t="s">
        <v>355</v>
      </c>
      <c r="BI197" s="118" t="s">
        <v>508</v>
      </c>
      <c r="BJ197" s="118">
        <v>423</v>
      </c>
      <c r="BK197" s="118" t="s">
        <v>509</v>
      </c>
      <c r="BL197" s="142" t="s">
        <v>350</v>
      </c>
      <c r="BM197" s="118" t="s">
        <v>510</v>
      </c>
      <c r="BN197" s="118">
        <v>1</v>
      </c>
      <c r="BO197" s="118">
        <v>1</v>
      </c>
      <c r="BP197" s="146" t="s">
        <v>511</v>
      </c>
      <c r="BQ197" s="118" t="s">
        <v>512</v>
      </c>
      <c r="BR197" s="142">
        <v>9</v>
      </c>
      <c r="BS197" s="142" t="s">
        <v>353</v>
      </c>
      <c r="BT197" s="118">
        <v>6900</v>
      </c>
      <c r="BU197" s="13" t="s">
        <v>1355</v>
      </c>
      <c r="BV197" s="123" t="s">
        <v>1352</v>
      </c>
      <c r="BW197" s="13" t="s">
        <v>513</v>
      </c>
      <c r="BX197" s="138">
        <v>44315</v>
      </c>
      <c r="BY197" s="138">
        <v>44573</v>
      </c>
    </row>
    <row r="198" spans="1:77" s="118" customFormat="1" ht="69.95" customHeight="1" x14ac:dyDescent="0.25">
      <c r="A198" s="139">
        <v>2022</v>
      </c>
      <c r="B198" s="131">
        <v>44470</v>
      </c>
      <c r="C198" s="131">
        <v>44561</v>
      </c>
      <c r="D198" s="140" t="s">
        <v>163</v>
      </c>
      <c r="E198" s="133" t="s">
        <v>535</v>
      </c>
      <c r="F198" s="140" t="s">
        <v>182</v>
      </c>
      <c r="G198" s="141" t="s">
        <v>339</v>
      </c>
      <c r="H198" s="118" t="s">
        <v>340</v>
      </c>
      <c r="I198" s="132" t="s">
        <v>657</v>
      </c>
      <c r="J198" s="132" t="s">
        <v>346</v>
      </c>
      <c r="K198" s="46" t="s">
        <v>1356</v>
      </c>
      <c r="L198" s="46" t="s">
        <v>1356</v>
      </c>
      <c r="M198" s="141" t="s">
        <v>341</v>
      </c>
      <c r="N198" s="133" t="s">
        <v>1334</v>
      </c>
      <c r="O198" s="133" t="s">
        <v>1334</v>
      </c>
      <c r="P198" s="133" t="s">
        <v>1334</v>
      </c>
      <c r="Q198" s="141" t="s">
        <v>1003</v>
      </c>
      <c r="R198" s="142" t="s">
        <v>347</v>
      </c>
      <c r="S198" s="140" t="s">
        <v>379</v>
      </c>
      <c r="T198" s="140">
        <v>71</v>
      </c>
      <c r="U198" s="140">
        <v>143</v>
      </c>
      <c r="V198" s="142" t="s">
        <v>350</v>
      </c>
      <c r="W198" s="140" t="s">
        <v>380</v>
      </c>
      <c r="X198" s="142" t="s">
        <v>381</v>
      </c>
      <c r="Y198" s="140" t="s">
        <v>358</v>
      </c>
      <c r="Z198" s="142" t="s">
        <v>381</v>
      </c>
      <c r="AA198" s="140" t="s">
        <v>358</v>
      </c>
      <c r="AB198" s="142" t="s">
        <v>382</v>
      </c>
      <c r="AC198" s="142" t="s">
        <v>353</v>
      </c>
      <c r="AD198" s="143"/>
      <c r="AE198" s="13" t="s">
        <v>1355</v>
      </c>
      <c r="AF198" s="142" t="s">
        <v>412</v>
      </c>
      <c r="AG198" s="142" t="s">
        <v>388</v>
      </c>
      <c r="AH198" s="142" t="s">
        <v>454</v>
      </c>
      <c r="AI198" s="18" t="s">
        <v>1342</v>
      </c>
      <c r="AJ198" s="136" t="s">
        <v>836</v>
      </c>
      <c r="AK198" s="116" t="s">
        <v>456</v>
      </c>
      <c r="AL198" s="116" t="s">
        <v>457</v>
      </c>
      <c r="AM198" s="132" t="s">
        <v>463</v>
      </c>
      <c r="AN198" s="116" t="s">
        <v>505</v>
      </c>
      <c r="AO198" s="38" t="s">
        <v>1335</v>
      </c>
      <c r="AP198" s="38" t="s">
        <v>1335</v>
      </c>
      <c r="AQ198" s="38" t="s">
        <v>1336</v>
      </c>
      <c r="AR198" s="38" t="s">
        <v>1336</v>
      </c>
      <c r="AS198" s="38" t="s">
        <v>1336</v>
      </c>
      <c r="AT198" s="38" t="s">
        <v>1336</v>
      </c>
      <c r="AU198" s="38" t="s">
        <v>1336</v>
      </c>
      <c r="AV198" s="38" t="s">
        <v>1336</v>
      </c>
      <c r="AW198" s="38" t="s">
        <v>1336</v>
      </c>
      <c r="AX198" s="38" t="s">
        <v>1336</v>
      </c>
      <c r="AY198" s="38" t="s">
        <v>1336</v>
      </c>
      <c r="AZ198" s="38" t="s">
        <v>1336</v>
      </c>
      <c r="BA198" s="38" t="s">
        <v>1336</v>
      </c>
      <c r="BB198" s="38" t="s">
        <v>1336</v>
      </c>
      <c r="BC198" s="38" t="s">
        <v>1336</v>
      </c>
      <c r="BD198" s="38" t="s">
        <v>1336</v>
      </c>
      <c r="BE198" s="38" t="s">
        <v>1336</v>
      </c>
      <c r="BF198" s="142" t="s">
        <v>387</v>
      </c>
      <c r="BG198" s="145" t="s">
        <v>388</v>
      </c>
      <c r="BH198" s="118" t="s">
        <v>355</v>
      </c>
      <c r="BI198" s="118" t="s">
        <v>508</v>
      </c>
      <c r="BJ198" s="118">
        <v>423</v>
      </c>
      <c r="BK198" s="118" t="s">
        <v>509</v>
      </c>
      <c r="BL198" s="142" t="s">
        <v>350</v>
      </c>
      <c r="BM198" s="118" t="s">
        <v>510</v>
      </c>
      <c r="BN198" s="118">
        <v>1</v>
      </c>
      <c r="BO198" s="118">
        <v>1</v>
      </c>
      <c r="BP198" s="146" t="s">
        <v>511</v>
      </c>
      <c r="BQ198" s="118" t="s">
        <v>512</v>
      </c>
      <c r="BR198" s="142">
        <v>9</v>
      </c>
      <c r="BS198" s="142" t="s">
        <v>353</v>
      </c>
      <c r="BT198" s="118">
        <v>6900</v>
      </c>
      <c r="BU198" s="13" t="s">
        <v>1355</v>
      </c>
      <c r="BV198" s="123" t="s">
        <v>1352</v>
      </c>
      <c r="BW198" s="13" t="s">
        <v>513</v>
      </c>
      <c r="BX198" s="138">
        <v>44319</v>
      </c>
      <c r="BY198" s="138">
        <v>44573</v>
      </c>
    </row>
    <row r="199" spans="1:77" s="118" customFormat="1" ht="69.95" customHeight="1" x14ac:dyDescent="0.25">
      <c r="A199" s="139">
        <v>2023</v>
      </c>
      <c r="B199" s="131">
        <v>44470</v>
      </c>
      <c r="C199" s="131">
        <v>44561</v>
      </c>
      <c r="D199" s="140" t="s">
        <v>102</v>
      </c>
      <c r="E199" s="133" t="s">
        <v>535</v>
      </c>
      <c r="F199" s="140" t="s">
        <v>182</v>
      </c>
      <c r="G199" s="141" t="s">
        <v>339</v>
      </c>
      <c r="H199" s="118" t="s">
        <v>340</v>
      </c>
      <c r="I199" s="132" t="s">
        <v>657</v>
      </c>
      <c r="J199" s="132" t="s">
        <v>346</v>
      </c>
      <c r="K199" s="46" t="s">
        <v>1356</v>
      </c>
      <c r="L199" s="46" t="s">
        <v>1356</v>
      </c>
      <c r="M199" s="141" t="s">
        <v>341</v>
      </c>
      <c r="N199" s="133" t="s">
        <v>1334</v>
      </c>
      <c r="O199" s="133" t="s">
        <v>1334</v>
      </c>
      <c r="P199" s="133" t="s">
        <v>1334</v>
      </c>
      <c r="Q199" s="141" t="s">
        <v>1003</v>
      </c>
      <c r="R199" s="142" t="s">
        <v>347</v>
      </c>
      <c r="S199" s="140" t="s">
        <v>379</v>
      </c>
      <c r="T199" s="140">
        <v>71</v>
      </c>
      <c r="U199" s="140">
        <v>143</v>
      </c>
      <c r="V199" s="142" t="s">
        <v>350</v>
      </c>
      <c r="W199" s="140" t="s">
        <v>380</v>
      </c>
      <c r="X199" s="142" t="s">
        <v>381</v>
      </c>
      <c r="Y199" s="140" t="s">
        <v>358</v>
      </c>
      <c r="Z199" s="142" t="s">
        <v>381</v>
      </c>
      <c r="AA199" s="140" t="s">
        <v>358</v>
      </c>
      <c r="AB199" s="142" t="s">
        <v>382</v>
      </c>
      <c r="AC199" s="142" t="s">
        <v>353</v>
      </c>
      <c r="AD199" s="143"/>
      <c r="AE199" s="13" t="s">
        <v>1355</v>
      </c>
      <c r="AF199" s="142" t="s">
        <v>412</v>
      </c>
      <c r="AG199" s="142" t="s">
        <v>388</v>
      </c>
      <c r="AH199" s="142" t="s">
        <v>454</v>
      </c>
      <c r="AI199" s="18" t="s">
        <v>1342</v>
      </c>
      <c r="AJ199" s="136" t="s">
        <v>836</v>
      </c>
      <c r="AK199" s="116" t="s">
        <v>456</v>
      </c>
      <c r="AL199" s="116" t="s">
        <v>457</v>
      </c>
      <c r="AM199" s="132" t="s">
        <v>463</v>
      </c>
      <c r="AN199" s="116" t="s">
        <v>505</v>
      </c>
      <c r="AO199" s="38" t="s">
        <v>1335</v>
      </c>
      <c r="AP199" s="38" t="s">
        <v>1335</v>
      </c>
      <c r="AQ199" s="38" t="s">
        <v>1336</v>
      </c>
      <c r="AR199" s="38" t="s">
        <v>1336</v>
      </c>
      <c r="AS199" s="38" t="s">
        <v>1336</v>
      </c>
      <c r="AT199" s="38" t="s">
        <v>1336</v>
      </c>
      <c r="AU199" s="38" t="s">
        <v>1336</v>
      </c>
      <c r="AV199" s="38" t="s">
        <v>1336</v>
      </c>
      <c r="AW199" s="38" t="s">
        <v>1336</v>
      </c>
      <c r="AX199" s="38" t="s">
        <v>1336</v>
      </c>
      <c r="AY199" s="38" t="s">
        <v>1336</v>
      </c>
      <c r="AZ199" s="38" t="s">
        <v>1336</v>
      </c>
      <c r="BA199" s="38" t="s">
        <v>1336</v>
      </c>
      <c r="BB199" s="38" t="s">
        <v>1336</v>
      </c>
      <c r="BC199" s="38" t="s">
        <v>1336</v>
      </c>
      <c r="BD199" s="38" t="s">
        <v>1336</v>
      </c>
      <c r="BE199" s="38" t="s">
        <v>1336</v>
      </c>
      <c r="BF199" s="142" t="s">
        <v>387</v>
      </c>
      <c r="BG199" s="145" t="s">
        <v>388</v>
      </c>
      <c r="BH199" s="118" t="s">
        <v>355</v>
      </c>
      <c r="BI199" s="118" t="s">
        <v>508</v>
      </c>
      <c r="BJ199" s="118">
        <v>423</v>
      </c>
      <c r="BK199" s="118" t="s">
        <v>509</v>
      </c>
      <c r="BL199" s="142" t="s">
        <v>350</v>
      </c>
      <c r="BM199" s="118" t="s">
        <v>510</v>
      </c>
      <c r="BN199" s="118">
        <v>1</v>
      </c>
      <c r="BO199" s="118">
        <v>1</v>
      </c>
      <c r="BP199" s="146" t="s">
        <v>511</v>
      </c>
      <c r="BQ199" s="118" t="s">
        <v>512</v>
      </c>
      <c r="BR199" s="142">
        <v>9</v>
      </c>
      <c r="BS199" s="142" t="s">
        <v>353</v>
      </c>
      <c r="BT199" s="118">
        <v>6900</v>
      </c>
      <c r="BU199" s="13" t="s">
        <v>1355</v>
      </c>
      <c r="BV199" s="123" t="s">
        <v>1352</v>
      </c>
      <c r="BW199" s="13" t="s">
        <v>513</v>
      </c>
      <c r="BX199" s="138">
        <v>44319</v>
      </c>
      <c r="BY199" s="138">
        <v>44573</v>
      </c>
    </row>
    <row r="200" spans="1:77" s="118" customFormat="1" ht="69.95" customHeight="1" x14ac:dyDescent="0.25">
      <c r="A200" s="139">
        <v>2024</v>
      </c>
      <c r="B200" s="131">
        <v>44470</v>
      </c>
      <c r="C200" s="131">
        <v>44561</v>
      </c>
      <c r="D200" s="140" t="s">
        <v>1095</v>
      </c>
      <c r="E200" s="133" t="s">
        <v>535</v>
      </c>
      <c r="F200" s="140" t="s">
        <v>182</v>
      </c>
      <c r="G200" s="141" t="s">
        <v>339</v>
      </c>
      <c r="H200" s="118" t="s">
        <v>340</v>
      </c>
      <c r="I200" s="132" t="s">
        <v>657</v>
      </c>
      <c r="J200" s="132" t="s">
        <v>346</v>
      </c>
      <c r="K200" s="46" t="s">
        <v>1356</v>
      </c>
      <c r="L200" s="46" t="s">
        <v>1356</v>
      </c>
      <c r="M200" s="141" t="s">
        <v>341</v>
      </c>
      <c r="N200" s="133" t="s">
        <v>1334</v>
      </c>
      <c r="O200" s="133" t="s">
        <v>1334</v>
      </c>
      <c r="P200" s="133" t="s">
        <v>1334</v>
      </c>
      <c r="Q200" s="141" t="s">
        <v>1003</v>
      </c>
      <c r="R200" s="142" t="s">
        <v>347</v>
      </c>
      <c r="S200" s="140" t="s">
        <v>379</v>
      </c>
      <c r="T200" s="140">
        <v>71</v>
      </c>
      <c r="U200" s="140">
        <v>143</v>
      </c>
      <c r="V200" s="142" t="s">
        <v>350</v>
      </c>
      <c r="W200" s="140" t="s">
        <v>380</v>
      </c>
      <c r="X200" s="142" t="s">
        <v>381</v>
      </c>
      <c r="Y200" s="140" t="s">
        <v>358</v>
      </c>
      <c r="Z200" s="142" t="s">
        <v>381</v>
      </c>
      <c r="AA200" s="140" t="s">
        <v>358</v>
      </c>
      <c r="AB200" s="142" t="s">
        <v>382</v>
      </c>
      <c r="AC200" s="142" t="s">
        <v>353</v>
      </c>
      <c r="AD200" s="143"/>
      <c r="AE200" s="13" t="s">
        <v>1355</v>
      </c>
      <c r="AF200" s="142" t="s">
        <v>412</v>
      </c>
      <c r="AG200" s="142" t="s">
        <v>388</v>
      </c>
      <c r="AH200" s="142" t="s">
        <v>454</v>
      </c>
      <c r="AI200" s="18" t="s">
        <v>1342</v>
      </c>
      <c r="AJ200" s="136" t="s">
        <v>836</v>
      </c>
      <c r="AK200" s="116" t="s">
        <v>456</v>
      </c>
      <c r="AL200" s="116" t="s">
        <v>457</v>
      </c>
      <c r="AM200" s="132" t="s">
        <v>463</v>
      </c>
      <c r="AN200" s="116" t="s">
        <v>505</v>
      </c>
      <c r="AO200" s="38" t="s">
        <v>1335</v>
      </c>
      <c r="AP200" s="38" t="s">
        <v>1335</v>
      </c>
      <c r="AQ200" s="38" t="s">
        <v>1336</v>
      </c>
      <c r="AR200" s="38" t="s">
        <v>1336</v>
      </c>
      <c r="AS200" s="38" t="s">
        <v>1336</v>
      </c>
      <c r="AT200" s="38" t="s">
        <v>1336</v>
      </c>
      <c r="AU200" s="38" t="s">
        <v>1336</v>
      </c>
      <c r="AV200" s="38" t="s">
        <v>1336</v>
      </c>
      <c r="AW200" s="38" t="s">
        <v>1336</v>
      </c>
      <c r="AX200" s="38" t="s">
        <v>1336</v>
      </c>
      <c r="AY200" s="38" t="s">
        <v>1336</v>
      </c>
      <c r="AZ200" s="38" t="s">
        <v>1336</v>
      </c>
      <c r="BA200" s="38" t="s">
        <v>1336</v>
      </c>
      <c r="BB200" s="38" t="s">
        <v>1336</v>
      </c>
      <c r="BC200" s="38" t="s">
        <v>1336</v>
      </c>
      <c r="BD200" s="38" t="s">
        <v>1336</v>
      </c>
      <c r="BE200" s="38" t="s">
        <v>1336</v>
      </c>
      <c r="BF200" s="142" t="s">
        <v>387</v>
      </c>
      <c r="BG200" s="145" t="s">
        <v>388</v>
      </c>
      <c r="BH200" s="118" t="s">
        <v>355</v>
      </c>
      <c r="BI200" s="118" t="s">
        <v>508</v>
      </c>
      <c r="BJ200" s="118">
        <v>423</v>
      </c>
      <c r="BK200" s="118" t="s">
        <v>509</v>
      </c>
      <c r="BL200" s="142" t="s">
        <v>350</v>
      </c>
      <c r="BM200" s="118" t="s">
        <v>510</v>
      </c>
      <c r="BN200" s="118">
        <v>1</v>
      </c>
      <c r="BO200" s="118">
        <v>1</v>
      </c>
      <c r="BP200" s="146" t="s">
        <v>511</v>
      </c>
      <c r="BQ200" s="118" t="s">
        <v>512</v>
      </c>
      <c r="BR200" s="142">
        <v>9</v>
      </c>
      <c r="BS200" s="142" t="s">
        <v>353</v>
      </c>
      <c r="BT200" s="118">
        <v>6900</v>
      </c>
      <c r="BU200" s="13" t="s">
        <v>1355</v>
      </c>
      <c r="BV200" s="123" t="s">
        <v>1352</v>
      </c>
      <c r="BW200" s="13" t="s">
        <v>513</v>
      </c>
      <c r="BX200" s="138">
        <v>44319</v>
      </c>
      <c r="BY200" s="138">
        <v>44573</v>
      </c>
    </row>
    <row r="201" spans="1:77" s="118" customFormat="1" ht="69.95" customHeight="1" x14ac:dyDescent="0.25">
      <c r="A201" s="139">
        <v>2025</v>
      </c>
      <c r="B201" s="131">
        <v>44470</v>
      </c>
      <c r="C201" s="131">
        <v>44561</v>
      </c>
      <c r="D201" s="140" t="s">
        <v>1096</v>
      </c>
      <c r="E201" s="133" t="s">
        <v>535</v>
      </c>
      <c r="F201" s="140" t="s">
        <v>182</v>
      </c>
      <c r="G201" s="141" t="s">
        <v>339</v>
      </c>
      <c r="H201" s="118" t="s">
        <v>340</v>
      </c>
      <c r="I201" s="132" t="s">
        <v>657</v>
      </c>
      <c r="J201" s="132" t="s">
        <v>346</v>
      </c>
      <c r="K201" s="46" t="s">
        <v>1356</v>
      </c>
      <c r="L201" s="46" t="s">
        <v>1356</v>
      </c>
      <c r="M201" s="141" t="s">
        <v>341</v>
      </c>
      <c r="N201" s="133" t="s">
        <v>1334</v>
      </c>
      <c r="O201" s="133" t="s">
        <v>1334</v>
      </c>
      <c r="P201" s="133" t="s">
        <v>1334</v>
      </c>
      <c r="Q201" s="141" t="s">
        <v>1003</v>
      </c>
      <c r="R201" s="142" t="s">
        <v>347</v>
      </c>
      <c r="S201" s="140" t="s">
        <v>379</v>
      </c>
      <c r="T201" s="140">
        <v>71</v>
      </c>
      <c r="U201" s="140">
        <v>143</v>
      </c>
      <c r="V201" s="142" t="s">
        <v>350</v>
      </c>
      <c r="W201" s="140" t="s">
        <v>380</v>
      </c>
      <c r="X201" s="142" t="s">
        <v>381</v>
      </c>
      <c r="Y201" s="140" t="s">
        <v>358</v>
      </c>
      <c r="Z201" s="142" t="s">
        <v>381</v>
      </c>
      <c r="AA201" s="140" t="s">
        <v>358</v>
      </c>
      <c r="AB201" s="142" t="s">
        <v>382</v>
      </c>
      <c r="AC201" s="142" t="s">
        <v>353</v>
      </c>
      <c r="AD201" s="143"/>
      <c r="AE201" s="13" t="s">
        <v>1355</v>
      </c>
      <c r="AF201" s="142" t="s">
        <v>412</v>
      </c>
      <c r="AG201" s="142" t="s">
        <v>388</v>
      </c>
      <c r="AH201" s="142" t="s">
        <v>454</v>
      </c>
      <c r="AI201" s="18" t="s">
        <v>1342</v>
      </c>
      <c r="AJ201" s="136" t="s">
        <v>836</v>
      </c>
      <c r="AK201" s="116" t="s">
        <v>456</v>
      </c>
      <c r="AL201" s="116" t="s">
        <v>457</v>
      </c>
      <c r="AM201" s="132" t="s">
        <v>463</v>
      </c>
      <c r="AN201" s="116" t="s">
        <v>505</v>
      </c>
      <c r="AO201" s="38" t="s">
        <v>1335</v>
      </c>
      <c r="AP201" s="38" t="s">
        <v>1335</v>
      </c>
      <c r="AQ201" s="38" t="s">
        <v>1336</v>
      </c>
      <c r="AR201" s="38" t="s">
        <v>1336</v>
      </c>
      <c r="AS201" s="38" t="s">
        <v>1336</v>
      </c>
      <c r="AT201" s="38" t="s">
        <v>1336</v>
      </c>
      <c r="AU201" s="38" t="s">
        <v>1336</v>
      </c>
      <c r="AV201" s="38" t="s">
        <v>1336</v>
      </c>
      <c r="AW201" s="38" t="s">
        <v>1336</v>
      </c>
      <c r="AX201" s="38" t="s">
        <v>1336</v>
      </c>
      <c r="AY201" s="38" t="s">
        <v>1336</v>
      </c>
      <c r="AZ201" s="38" t="s">
        <v>1336</v>
      </c>
      <c r="BA201" s="38" t="s">
        <v>1336</v>
      </c>
      <c r="BB201" s="38" t="s">
        <v>1336</v>
      </c>
      <c r="BC201" s="38" t="s">
        <v>1336</v>
      </c>
      <c r="BD201" s="38" t="s">
        <v>1336</v>
      </c>
      <c r="BE201" s="38" t="s">
        <v>1336</v>
      </c>
      <c r="BF201" s="142" t="s">
        <v>387</v>
      </c>
      <c r="BG201" s="145" t="s">
        <v>388</v>
      </c>
      <c r="BH201" s="118" t="s">
        <v>355</v>
      </c>
      <c r="BI201" s="118" t="s">
        <v>508</v>
      </c>
      <c r="BJ201" s="118">
        <v>423</v>
      </c>
      <c r="BK201" s="118" t="s">
        <v>509</v>
      </c>
      <c r="BL201" s="142" t="s">
        <v>350</v>
      </c>
      <c r="BM201" s="118" t="s">
        <v>510</v>
      </c>
      <c r="BN201" s="118">
        <v>1</v>
      </c>
      <c r="BO201" s="118">
        <v>1</v>
      </c>
      <c r="BP201" s="146" t="s">
        <v>511</v>
      </c>
      <c r="BQ201" s="118" t="s">
        <v>512</v>
      </c>
      <c r="BR201" s="142">
        <v>9</v>
      </c>
      <c r="BS201" s="142" t="s">
        <v>353</v>
      </c>
      <c r="BT201" s="118">
        <v>6900</v>
      </c>
      <c r="BU201" s="13" t="s">
        <v>1355</v>
      </c>
      <c r="BV201" s="123" t="s">
        <v>1352</v>
      </c>
      <c r="BW201" s="13" t="s">
        <v>513</v>
      </c>
      <c r="BX201" s="138">
        <v>44319</v>
      </c>
      <c r="BY201" s="138">
        <v>44573</v>
      </c>
    </row>
    <row r="202" spans="1:77" s="118" customFormat="1" ht="69.95" customHeight="1" x14ac:dyDescent="0.25">
      <c r="A202" s="139">
        <v>2026</v>
      </c>
      <c r="B202" s="131">
        <v>44470</v>
      </c>
      <c r="C202" s="131">
        <v>44561</v>
      </c>
      <c r="D202" s="140" t="s">
        <v>1097</v>
      </c>
      <c r="E202" s="133" t="s">
        <v>535</v>
      </c>
      <c r="F202" s="140" t="s">
        <v>182</v>
      </c>
      <c r="G202" s="141" t="s">
        <v>339</v>
      </c>
      <c r="H202" s="118" t="s">
        <v>340</v>
      </c>
      <c r="I202" s="132" t="s">
        <v>657</v>
      </c>
      <c r="J202" s="132" t="s">
        <v>346</v>
      </c>
      <c r="K202" s="46" t="s">
        <v>1356</v>
      </c>
      <c r="L202" s="46" t="s">
        <v>1356</v>
      </c>
      <c r="M202" s="141" t="s">
        <v>341</v>
      </c>
      <c r="N202" s="133" t="s">
        <v>1334</v>
      </c>
      <c r="O202" s="133" t="s">
        <v>1334</v>
      </c>
      <c r="P202" s="133" t="s">
        <v>1334</v>
      </c>
      <c r="Q202" s="141" t="s">
        <v>1003</v>
      </c>
      <c r="R202" s="142" t="s">
        <v>347</v>
      </c>
      <c r="S202" s="140" t="s">
        <v>379</v>
      </c>
      <c r="T202" s="140">
        <v>71</v>
      </c>
      <c r="U202" s="140">
        <v>143</v>
      </c>
      <c r="V202" s="142" t="s">
        <v>350</v>
      </c>
      <c r="W202" s="140" t="s">
        <v>380</v>
      </c>
      <c r="X202" s="142" t="s">
        <v>381</v>
      </c>
      <c r="Y202" s="140" t="s">
        <v>358</v>
      </c>
      <c r="Z202" s="142" t="s">
        <v>381</v>
      </c>
      <c r="AA202" s="140" t="s">
        <v>358</v>
      </c>
      <c r="AB202" s="142" t="s">
        <v>382</v>
      </c>
      <c r="AC202" s="142" t="s">
        <v>353</v>
      </c>
      <c r="AD202" s="143"/>
      <c r="AE202" s="13" t="s">
        <v>1355</v>
      </c>
      <c r="AF202" s="142" t="s">
        <v>412</v>
      </c>
      <c r="AG202" s="142" t="s">
        <v>388</v>
      </c>
      <c r="AH202" s="142" t="s">
        <v>454</v>
      </c>
      <c r="AI202" s="18" t="s">
        <v>1342</v>
      </c>
      <c r="AJ202" s="136" t="s">
        <v>836</v>
      </c>
      <c r="AK202" s="116" t="s">
        <v>456</v>
      </c>
      <c r="AL202" s="116" t="s">
        <v>457</v>
      </c>
      <c r="AM202" s="132" t="s">
        <v>463</v>
      </c>
      <c r="AN202" s="116" t="s">
        <v>505</v>
      </c>
      <c r="AO202" s="38" t="s">
        <v>1335</v>
      </c>
      <c r="AP202" s="38" t="s">
        <v>1335</v>
      </c>
      <c r="AQ202" s="38" t="s">
        <v>1336</v>
      </c>
      <c r="AR202" s="38" t="s">
        <v>1336</v>
      </c>
      <c r="AS202" s="38" t="s">
        <v>1336</v>
      </c>
      <c r="AT202" s="38" t="s">
        <v>1336</v>
      </c>
      <c r="AU202" s="38" t="s">
        <v>1336</v>
      </c>
      <c r="AV202" s="38" t="s">
        <v>1336</v>
      </c>
      <c r="AW202" s="38" t="s">
        <v>1336</v>
      </c>
      <c r="AX202" s="38" t="s">
        <v>1336</v>
      </c>
      <c r="AY202" s="38" t="s">
        <v>1336</v>
      </c>
      <c r="AZ202" s="38" t="s">
        <v>1336</v>
      </c>
      <c r="BA202" s="38" t="s">
        <v>1336</v>
      </c>
      <c r="BB202" s="38" t="s">
        <v>1336</v>
      </c>
      <c r="BC202" s="38" t="s">
        <v>1336</v>
      </c>
      <c r="BD202" s="38" t="s">
        <v>1336</v>
      </c>
      <c r="BE202" s="38" t="s">
        <v>1336</v>
      </c>
      <c r="BF202" s="142" t="s">
        <v>387</v>
      </c>
      <c r="BG202" s="145" t="s">
        <v>388</v>
      </c>
      <c r="BH202" s="118" t="s">
        <v>355</v>
      </c>
      <c r="BI202" s="118" t="s">
        <v>508</v>
      </c>
      <c r="BJ202" s="118">
        <v>423</v>
      </c>
      <c r="BK202" s="118" t="s">
        <v>509</v>
      </c>
      <c r="BL202" s="142" t="s">
        <v>350</v>
      </c>
      <c r="BM202" s="118" t="s">
        <v>510</v>
      </c>
      <c r="BN202" s="118">
        <v>1</v>
      </c>
      <c r="BO202" s="118">
        <v>1</v>
      </c>
      <c r="BP202" s="146" t="s">
        <v>511</v>
      </c>
      <c r="BQ202" s="118" t="s">
        <v>512</v>
      </c>
      <c r="BR202" s="142">
        <v>9</v>
      </c>
      <c r="BS202" s="142" t="s">
        <v>353</v>
      </c>
      <c r="BT202" s="118">
        <v>6900</v>
      </c>
      <c r="BU202" s="13" t="s">
        <v>1355</v>
      </c>
      <c r="BV202" s="123" t="s">
        <v>1352</v>
      </c>
      <c r="BW202" s="13" t="s">
        <v>513</v>
      </c>
      <c r="BX202" s="138">
        <v>44319</v>
      </c>
      <c r="BY202" s="138">
        <v>44573</v>
      </c>
    </row>
    <row r="203" spans="1:77" s="118" customFormat="1" ht="69.95" customHeight="1" x14ac:dyDescent="0.25">
      <c r="A203" s="139">
        <v>2027</v>
      </c>
      <c r="B203" s="131">
        <v>44470</v>
      </c>
      <c r="C203" s="131">
        <v>44561</v>
      </c>
      <c r="D203" s="140" t="s">
        <v>88</v>
      </c>
      <c r="E203" s="133" t="s">
        <v>535</v>
      </c>
      <c r="F203" s="140" t="s">
        <v>182</v>
      </c>
      <c r="G203" s="141" t="s">
        <v>339</v>
      </c>
      <c r="H203" s="118" t="s">
        <v>340</v>
      </c>
      <c r="I203" s="132" t="s">
        <v>657</v>
      </c>
      <c r="J203" s="132" t="s">
        <v>346</v>
      </c>
      <c r="K203" s="46" t="s">
        <v>1356</v>
      </c>
      <c r="L203" s="46" t="s">
        <v>1356</v>
      </c>
      <c r="M203" s="141" t="s">
        <v>341</v>
      </c>
      <c r="N203" s="133" t="s">
        <v>1334</v>
      </c>
      <c r="O203" s="133" t="s">
        <v>1334</v>
      </c>
      <c r="P203" s="133" t="s">
        <v>1334</v>
      </c>
      <c r="Q203" s="141" t="s">
        <v>1003</v>
      </c>
      <c r="R203" s="142" t="s">
        <v>347</v>
      </c>
      <c r="S203" s="140" t="s">
        <v>379</v>
      </c>
      <c r="T203" s="140">
        <v>71</v>
      </c>
      <c r="U203" s="140">
        <v>143</v>
      </c>
      <c r="V203" s="142" t="s">
        <v>350</v>
      </c>
      <c r="W203" s="140" t="s">
        <v>380</v>
      </c>
      <c r="X203" s="142" t="s">
        <v>381</v>
      </c>
      <c r="Y203" s="140" t="s">
        <v>358</v>
      </c>
      <c r="Z203" s="142" t="s">
        <v>381</v>
      </c>
      <c r="AA203" s="140" t="s">
        <v>358</v>
      </c>
      <c r="AB203" s="142" t="s">
        <v>382</v>
      </c>
      <c r="AC203" s="142" t="s">
        <v>353</v>
      </c>
      <c r="AD203" s="143"/>
      <c r="AE203" s="13" t="s">
        <v>1355</v>
      </c>
      <c r="AF203" s="142" t="s">
        <v>412</v>
      </c>
      <c r="AG203" s="142" t="s">
        <v>388</v>
      </c>
      <c r="AH203" s="142" t="s">
        <v>454</v>
      </c>
      <c r="AI203" s="18" t="s">
        <v>1342</v>
      </c>
      <c r="AJ203" s="136" t="s">
        <v>836</v>
      </c>
      <c r="AK203" s="116" t="s">
        <v>456</v>
      </c>
      <c r="AL203" s="116" t="s">
        <v>457</v>
      </c>
      <c r="AM203" s="132" t="s">
        <v>463</v>
      </c>
      <c r="AN203" s="116" t="s">
        <v>505</v>
      </c>
      <c r="AO203" s="38" t="s">
        <v>1335</v>
      </c>
      <c r="AP203" s="38" t="s">
        <v>1335</v>
      </c>
      <c r="AQ203" s="38" t="s">
        <v>1336</v>
      </c>
      <c r="AR203" s="38" t="s">
        <v>1336</v>
      </c>
      <c r="AS203" s="38" t="s">
        <v>1336</v>
      </c>
      <c r="AT203" s="38" t="s">
        <v>1336</v>
      </c>
      <c r="AU203" s="38" t="s">
        <v>1336</v>
      </c>
      <c r="AV203" s="38" t="s">
        <v>1336</v>
      </c>
      <c r="AW203" s="38" t="s">
        <v>1336</v>
      </c>
      <c r="AX203" s="38" t="s">
        <v>1336</v>
      </c>
      <c r="AY203" s="38" t="s">
        <v>1336</v>
      </c>
      <c r="AZ203" s="38" t="s">
        <v>1336</v>
      </c>
      <c r="BA203" s="38" t="s">
        <v>1336</v>
      </c>
      <c r="BB203" s="38" t="s">
        <v>1336</v>
      </c>
      <c r="BC203" s="38" t="s">
        <v>1336</v>
      </c>
      <c r="BD203" s="38" t="s">
        <v>1336</v>
      </c>
      <c r="BE203" s="38" t="s">
        <v>1336</v>
      </c>
      <c r="BF203" s="142" t="s">
        <v>387</v>
      </c>
      <c r="BG203" s="145" t="s">
        <v>388</v>
      </c>
      <c r="BH203" s="118" t="s">
        <v>355</v>
      </c>
      <c r="BI203" s="118" t="s">
        <v>508</v>
      </c>
      <c r="BJ203" s="118">
        <v>423</v>
      </c>
      <c r="BK203" s="118" t="s">
        <v>509</v>
      </c>
      <c r="BL203" s="142" t="s">
        <v>350</v>
      </c>
      <c r="BM203" s="118" t="s">
        <v>510</v>
      </c>
      <c r="BN203" s="118">
        <v>1</v>
      </c>
      <c r="BO203" s="118">
        <v>1</v>
      </c>
      <c r="BP203" s="146" t="s">
        <v>511</v>
      </c>
      <c r="BQ203" s="118" t="s">
        <v>512</v>
      </c>
      <c r="BR203" s="142">
        <v>9</v>
      </c>
      <c r="BS203" s="142" t="s">
        <v>353</v>
      </c>
      <c r="BT203" s="118">
        <v>6900</v>
      </c>
      <c r="BU203" s="13" t="s">
        <v>1355</v>
      </c>
      <c r="BV203" s="123" t="s">
        <v>1352</v>
      </c>
      <c r="BW203" s="13" t="s">
        <v>513</v>
      </c>
      <c r="BX203" s="138">
        <v>44319</v>
      </c>
      <c r="BY203" s="138">
        <v>44573</v>
      </c>
    </row>
    <row r="204" spans="1:77" s="118" customFormat="1" ht="72" x14ac:dyDescent="0.25">
      <c r="A204" s="139">
        <v>2021</v>
      </c>
      <c r="B204" s="131">
        <v>44470</v>
      </c>
      <c r="C204" s="131">
        <v>44561</v>
      </c>
      <c r="D204" s="118" t="s">
        <v>84</v>
      </c>
      <c r="E204" s="133" t="s">
        <v>535</v>
      </c>
      <c r="F204" s="140" t="s">
        <v>182</v>
      </c>
      <c r="G204" s="141" t="s">
        <v>339</v>
      </c>
      <c r="H204" s="118" t="s">
        <v>340</v>
      </c>
      <c r="I204" s="150" t="s">
        <v>68</v>
      </c>
      <c r="J204" s="132" t="s">
        <v>346</v>
      </c>
      <c r="K204" s="46" t="s">
        <v>1356</v>
      </c>
      <c r="L204" s="46" t="s">
        <v>1356</v>
      </c>
      <c r="M204" s="141" t="s">
        <v>341</v>
      </c>
      <c r="N204" s="133" t="s">
        <v>1334</v>
      </c>
      <c r="O204" s="133" t="s">
        <v>1334</v>
      </c>
      <c r="P204" s="133" t="s">
        <v>1334</v>
      </c>
      <c r="Q204" s="118" t="s">
        <v>1098</v>
      </c>
      <c r="R204" s="118" t="s">
        <v>355</v>
      </c>
      <c r="S204" s="118" t="s">
        <v>1149</v>
      </c>
      <c r="T204" s="118">
        <v>3018</v>
      </c>
      <c r="U204" s="118" t="s">
        <v>349</v>
      </c>
      <c r="V204" s="118" t="s">
        <v>1150</v>
      </c>
      <c r="W204" s="118" t="s">
        <v>1151</v>
      </c>
      <c r="X204" s="118">
        <v>8</v>
      </c>
      <c r="Y204" s="118" t="s">
        <v>358</v>
      </c>
      <c r="Z204" s="118">
        <v>8</v>
      </c>
      <c r="AA204" s="118" t="s">
        <v>358</v>
      </c>
      <c r="AB204" s="118">
        <v>9</v>
      </c>
      <c r="AC204" s="118" t="s">
        <v>353</v>
      </c>
      <c r="AD204" s="118">
        <v>9660</v>
      </c>
      <c r="AE204" s="13" t="s">
        <v>1355</v>
      </c>
      <c r="AF204" s="142" t="s">
        <v>412</v>
      </c>
      <c r="AG204" s="144" t="s">
        <v>388</v>
      </c>
      <c r="AH204" s="142" t="s">
        <v>401</v>
      </c>
      <c r="AI204" s="18" t="s">
        <v>1342</v>
      </c>
      <c r="AJ204" s="136" t="s">
        <v>836</v>
      </c>
      <c r="AK204" s="116" t="s">
        <v>456</v>
      </c>
      <c r="AL204" s="116" t="s">
        <v>457</v>
      </c>
      <c r="AM204" s="132" t="s">
        <v>463</v>
      </c>
      <c r="AN204" s="116" t="s">
        <v>505</v>
      </c>
      <c r="AO204" s="38" t="s">
        <v>1335</v>
      </c>
      <c r="AP204" s="10" t="s">
        <v>1335</v>
      </c>
      <c r="AQ204" s="13" t="s">
        <v>1336</v>
      </c>
      <c r="AR204" s="13" t="s">
        <v>1336</v>
      </c>
      <c r="AS204" s="13" t="s">
        <v>1336</v>
      </c>
      <c r="AT204" s="13" t="s">
        <v>1336</v>
      </c>
      <c r="AU204" s="13" t="s">
        <v>1336</v>
      </c>
      <c r="AV204" s="13" t="s">
        <v>1336</v>
      </c>
      <c r="AW204" s="13" t="s">
        <v>1336</v>
      </c>
      <c r="AX204" s="13" t="s">
        <v>1336</v>
      </c>
      <c r="AY204" s="13" t="s">
        <v>1336</v>
      </c>
      <c r="AZ204" s="13" t="s">
        <v>1336</v>
      </c>
      <c r="BA204" s="13" t="s">
        <v>1336</v>
      </c>
      <c r="BB204" s="13" t="s">
        <v>1336</v>
      </c>
      <c r="BC204" s="13" t="s">
        <v>1336</v>
      </c>
      <c r="BD204" s="13" t="s">
        <v>1336</v>
      </c>
      <c r="BE204" s="13" t="s">
        <v>1336</v>
      </c>
      <c r="BF204" s="142" t="s">
        <v>387</v>
      </c>
      <c r="BG204" s="145" t="s">
        <v>388</v>
      </c>
      <c r="BH204" s="118" t="s">
        <v>355</v>
      </c>
      <c r="BI204" s="118" t="s">
        <v>508</v>
      </c>
      <c r="BJ204" s="118">
        <v>423</v>
      </c>
      <c r="BK204" s="118" t="s">
        <v>509</v>
      </c>
      <c r="BL204" s="142" t="s">
        <v>350</v>
      </c>
      <c r="BM204" s="118" t="s">
        <v>510</v>
      </c>
      <c r="BN204" s="118">
        <v>1</v>
      </c>
      <c r="BO204" s="118">
        <v>1</v>
      </c>
      <c r="BP204" s="146" t="s">
        <v>511</v>
      </c>
      <c r="BQ204" s="118" t="s">
        <v>512</v>
      </c>
      <c r="BR204" s="142">
        <v>9</v>
      </c>
      <c r="BS204" s="142" t="s">
        <v>353</v>
      </c>
      <c r="BT204" s="118">
        <v>6900</v>
      </c>
      <c r="BU204" s="13" t="s">
        <v>1355</v>
      </c>
      <c r="BV204" s="123" t="s">
        <v>1352</v>
      </c>
      <c r="BW204" s="13" t="s">
        <v>513</v>
      </c>
      <c r="BX204" s="138">
        <v>44315</v>
      </c>
      <c r="BY204" s="138">
        <v>44573</v>
      </c>
    </row>
    <row r="205" spans="1:77" s="118" customFormat="1" ht="72" x14ac:dyDescent="0.25">
      <c r="A205" s="139">
        <v>2021</v>
      </c>
      <c r="B205" s="131">
        <v>44470</v>
      </c>
      <c r="C205" s="131">
        <v>44561</v>
      </c>
      <c r="D205" s="118" t="s">
        <v>87</v>
      </c>
      <c r="E205" s="133" t="s">
        <v>535</v>
      </c>
      <c r="F205" s="140" t="s">
        <v>182</v>
      </c>
      <c r="G205" s="141" t="s">
        <v>339</v>
      </c>
      <c r="H205" s="118" t="s">
        <v>340</v>
      </c>
      <c r="I205" s="150" t="s">
        <v>68</v>
      </c>
      <c r="J205" s="132" t="s">
        <v>346</v>
      </c>
      <c r="K205" s="46" t="s">
        <v>1356</v>
      </c>
      <c r="L205" s="46" t="s">
        <v>1356</v>
      </c>
      <c r="M205" s="141" t="s">
        <v>341</v>
      </c>
      <c r="N205" s="133" t="s">
        <v>1334</v>
      </c>
      <c r="O205" s="133" t="s">
        <v>1334</v>
      </c>
      <c r="P205" s="133" t="s">
        <v>1334</v>
      </c>
      <c r="Q205" s="118" t="s">
        <v>1098</v>
      </c>
      <c r="R205" s="118" t="s">
        <v>355</v>
      </c>
      <c r="S205" s="118" t="s">
        <v>1149</v>
      </c>
      <c r="T205" s="118">
        <v>3018</v>
      </c>
      <c r="U205" s="118" t="s">
        <v>349</v>
      </c>
      <c r="V205" s="118" t="s">
        <v>1150</v>
      </c>
      <c r="W205" s="118" t="s">
        <v>1151</v>
      </c>
      <c r="X205" s="118">
        <v>8</v>
      </c>
      <c r="Y205" s="118" t="s">
        <v>358</v>
      </c>
      <c r="Z205" s="118">
        <v>8</v>
      </c>
      <c r="AA205" s="118" t="s">
        <v>358</v>
      </c>
      <c r="AB205" s="118">
        <v>9</v>
      </c>
      <c r="AC205" s="118" t="s">
        <v>353</v>
      </c>
      <c r="AD205" s="118">
        <v>9660</v>
      </c>
      <c r="AE205" s="13" t="s">
        <v>1355</v>
      </c>
      <c r="AF205" s="142" t="s">
        <v>412</v>
      </c>
      <c r="AG205" s="144" t="s">
        <v>388</v>
      </c>
      <c r="AH205" s="142" t="s">
        <v>401</v>
      </c>
      <c r="AI205" s="18" t="s">
        <v>1342</v>
      </c>
      <c r="AJ205" s="136" t="s">
        <v>836</v>
      </c>
      <c r="AK205" s="116" t="s">
        <v>456</v>
      </c>
      <c r="AL205" s="116" t="s">
        <v>457</v>
      </c>
      <c r="AM205" s="132" t="s">
        <v>463</v>
      </c>
      <c r="AN205" s="116" t="s">
        <v>505</v>
      </c>
      <c r="AO205" s="38" t="s">
        <v>1335</v>
      </c>
      <c r="AP205" s="10" t="s">
        <v>1335</v>
      </c>
      <c r="AQ205" s="13" t="s">
        <v>1336</v>
      </c>
      <c r="AR205" s="13" t="s">
        <v>1336</v>
      </c>
      <c r="AS205" s="13" t="s">
        <v>1336</v>
      </c>
      <c r="AT205" s="13" t="s">
        <v>1336</v>
      </c>
      <c r="AU205" s="13" t="s">
        <v>1336</v>
      </c>
      <c r="AV205" s="13" t="s">
        <v>1336</v>
      </c>
      <c r="AW205" s="13" t="s">
        <v>1336</v>
      </c>
      <c r="AX205" s="13" t="s">
        <v>1336</v>
      </c>
      <c r="AY205" s="13" t="s">
        <v>1336</v>
      </c>
      <c r="AZ205" s="13" t="s">
        <v>1336</v>
      </c>
      <c r="BA205" s="13" t="s">
        <v>1336</v>
      </c>
      <c r="BB205" s="13" t="s">
        <v>1336</v>
      </c>
      <c r="BC205" s="13" t="s">
        <v>1336</v>
      </c>
      <c r="BD205" s="13" t="s">
        <v>1336</v>
      </c>
      <c r="BE205" s="13" t="s">
        <v>1336</v>
      </c>
      <c r="BF205" s="142" t="s">
        <v>387</v>
      </c>
      <c r="BG205" s="145" t="s">
        <v>388</v>
      </c>
      <c r="BH205" s="118" t="s">
        <v>355</v>
      </c>
      <c r="BI205" s="118" t="s">
        <v>508</v>
      </c>
      <c r="BJ205" s="118">
        <v>423</v>
      </c>
      <c r="BK205" s="118" t="s">
        <v>509</v>
      </c>
      <c r="BL205" s="142" t="s">
        <v>350</v>
      </c>
      <c r="BM205" s="118" t="s">
        <v>510</v>
      </c>
      <c r="BN205" s="118">
        <v>1</v>
      </c>
      <c r="BO205" s="118">
        <v>1</v>
      </c>
      <c r="BP205" s="146" t="s">
        <v>511</v>
      </c>
      <c r="BQ205" s="118" t="s">
        <v>512</v>
      </c>
      <c r="BR205" s="142">
        <v>9</v>
      </c>
      <c r="BS205" s="142" t="s">
        <v>353</v>
      </c>
      <c r="BT205" s="118">
        <v>6900</v>
      </c>
      <c r="BU205" s="13" t="s">
        <v>1355</v>
      </c>
      <c r="BV205" s="123" t="s">
        <v>1352</v>
      </c>
      <c r="BW205" s="13" t="s">
        <v>513</v>
      </c>
      <c r="BX205" s="138">
        <v>44315</v>
      </c>
      <c r="BY205" s="138">
        <v>44573</v>
      </c>
    </row>
    <row r="206" spans="1:77" s="118" customFormat="1" ht="72" x14ac:dyDescent="0.25">
      <c r="A206" s="139">
        <v>2021</v>
      </c>
      <c r="B206" s="131">
        <v>44470</v>
      </c>
      <c r="C206" s="131">
        <v>44561</v>
      </c>
      <c r="D206" s="118" t="s">
        <v>163</v>
      </c>
      <c r="E206" s="133" t="s">
        <v>535</v>
      </c>
      <c r="F206" s="140" t="s">
        <v>182</v>
      </c>
      <c r="G206" s="141" t="s">
        <v>339</v>
      </c>
      <c r="H206" s="118" t="s">
        <v>340</v>
      </c>
      <c r="I206" s="150" t="s">
        <v>68</v>
      </c>
      <c r="J206" s="132" t="s">
        <v>346</v>
      </c>
      <c r="K206" s="46" t="s">
        <v>1356</v>
      </c>
      <c r="L206" s="46" t="s">
        <v>1356</v>
      </c>
      <c r="M206" s="141" t="s">
        <v>341</v>
      </c>
      <c r="N206" s="133" t="s">
        <v>1334</v>
      </c>
      <c r="O206" s="133" t="s">
        <v>1334</v>
      </c>
      <c r="P206" s="133" t="s">
        <v>1334</v>
      </c>
      <c r="Q206" s="118" t="s">
        <v>1098</v>
      </c>
      <c r="R206" s="118" t="s">
        <v>355</v>
      </c>
      <c r="S206" s="118" t="s">
        <v>1149</v>
      </c>
      <c r="T206" s="118">
        <v>3018</v>
      </c>
      <c r="U206" s="118" t="s">
        <v>349</v>
      </c>
      <c r="V206" s="118" t="s">
        <v>1150</v>
      </c>
      <c r="W206" s="118" t="s">
        <v>1151</v>
      </c>
      <c r="X206" s="118">
        <v>8</v>
      </c>
      <c r="Y206" s="118" t="s">
        <v>358</v>
      </c>
      <c r="Z206" s="118">
        <v>8</v>
      </c>
      <c r="AA206" s="118" t="s">
        <v>358</v>
      </c>
      <c r="AB206" s="118">
        <v>9</v>
      </c>
      <c r="AC206" s="118" t="s">
        <v>353</v>
      </c>
      <c r="AD206" s="118">
        <v>9660</v>
      </c>
      <c r="AE206" s="13" t="s">
        <v>1355</v>
      </c>
      <c r="AF206" s="142" t="s">
        <v>412</v>
      </c>
      <c r="AG206" s="144" t="s">
        <v>388</v>
      </c>
      <c r="AH206" s="142" t="s">
        <v>401</v>
      </c>
      <c r="AI206" s="18" t="s">
        <v>1342</v>
      </c>
      <c r="AJ206" s="136" t="s">
        <v>836</v>
      </c>
      <c r="AK206" s="116" t="s">
        <v>456</v>
      </c>
      <c r="AL206" s="116" t="s">
        <v>457</v>
      </c>
      <c r="AM206" s="132" t="s">
        <v>463</v>
      </c>
      <c r="AN206" s="116" t="s">
        <v>505</v>
      </c>
      <c r="AO206" s="38" t="s">
        <v>1335</v>
      </c>
      <c r="AP206" s="10" t="s">
        <v>1335</v>
      </c>
      <c r="AQ206" s="13" t="s">
        <v>1336</v>
      </c>
      <c r="AR206" s="13" t="s">
        <v>1336</v>
      </c>
      <c r="AS206" s="13" t="s">
        <v>1336</v>
      </c>
      <c r="AT206" s="13" t="s">
        <v>1336</v>
      </c>
      <c r="AU206" s="13" t="s">
        <v>1336</v>
      </c>
      <c r="AV206" s="13" t="s">
        <v>1336</v>
      </c>
      <c r="AW206" s="13" t="s">
        <v>1336</v>
      </c>
      <c r="AX206" s="13" t="s">
        <v>1336</v>
      </c>
      <c r="AY206" s="13" t="s">
        <v>1336</v>
      </c>
      <c r="AZ206" s="13" t="s">
        <v>1336</v>
      </c>
      <c r="BA206" s="13" t="s">
        <v>1336</v>
      </c>
      <c r="BB206" s="13" t="s">
        <v>1336</v>
      </c>
      <c r="BC206" s="13" t="s">
        <v>1336</v>
      </c>
      <c r="BD206" s="13" t="s">
        <v>1336</v>
      </c>
      <c r="BE206" s="13" t="s">
        <v>1336</v>
      </c>
      <c r="BF206" s="142" t="s">
        <v>387</v>
      </c>
      <c r="BG206" s="145" t="s">
        <v>388</v>
      </c>
      <c r="BH206" s="118" t="s">
        <v>355</v>
      </c>
      <c r="BI206" s="118" t="s">
        <v>508</v>
      </c>
      <c r="BJ206" s="118">
        <v>423</v>
      </c>
      <c r="BK206" s="118" t="s">
        <v>509</v>
      </c>
      <c r="BL206" s="142" t="s">
        <v>350</v>
      </c>
      <c r="BM206" s="118" t="s">
        <v>510</v>
      </c>
      <c r="BN206" s="118">
        <v>1</v>
      </c>
      <c r="BO206" s="118">
        <v>1</v>
      </c>
      <c r="BP206" s="146" t="s">
        <v>511</v>
      </c>
      <c r="BQ206" s="118" t="s">
        <v>512</v>
      </c>
      <c r="BR206" s="142">
        <v>9</v>
      </c>
      <c r="BS206" s="142" t="s">
        <v>353</v>
      </c>
      <c r="BT206" s="118">
        <v>6900</v>
      </c>
      <c r="BU206" s="13" t="s">
        <v>1355</v>
      </c>
      <c r="BV206" s="123" t="s">
        <v>1352</v>
      </c>
      <c r="BW206" s="13" t="s">
        <v>513</v>
      </c>
      <c r="BX206" s="138">
        <v>44315</v>
      </c>
      <c r="BY206" s="138">
        <v>44573</v>
      </c>
    </row>
    <row r="207" spans="1:77" s="118" customFormat="1" ht="72" x14ac:dyDescent="0.25">
      <c r="A207" s="139">
        <v>2021</v>
      </c>
      <c r="B207" s="131">
        <v>44470</v>
      </c>
      <c r="C207" s="131">
        <v>44561</v>
      </c>
      <c r="D207" s="118" t="s">
        <v>1099</v>
      </c>
      <c r="E207" s="133" t="s">
        <v>535</v>
      </c>
      <c r="F207" s="140" t="s">
        <v>182</v>
      </c>
      <c r="G207" s="141" t="s">
        <v>339</v>
      </c>
      <c r="H207" s="118" t="s">
        <v>340</v>
      </c>
      <c r="I207" s="150" t="s">
        <v>68</v>
      </c>
      <c r="J207" s="132" t="s">
        <v>346</v>
      </c>
      <c r="K207" s="46" t="s">
        <v>1356</v>
      </c>
      <c r="L207" s="46" t="s">
        <v>1356</v>
      </c>
      <c r="M207" s="141" t="s">
        <v>341</v>
      </c>
      <c r="N207" s="133" t="s">
        <v>1334</v>
      </c>
      <c r="O207" s="133" t="s">
        <v>1334</v>
      </c>
      <c r="P207" s="133" t="s">
        <v>1334</v>
      </c>
      <c r="Q207" s="118" t="s">
        <v>1098</v>
      </c>
      <c r="R207" s="118" t="s">
        <v>355</v>
      </c>
      <c r="S207" s="118" t="s">
        <v>1149</v>
      </c>
      <c r="T207" s="118">
        <v>3018</v>
      </c>
      <c r="U207" s="118" t="s">
        <v>349</v>
      </c>
      <c r="V207" s="118" t="s">
        <v>1150</v>
      </c>
      <c r="W207" s="118" t="s">
        <v>1151</v>
      </c>
      <c r="X207" s="118">
        <v>8</v>
      </c>
      <c r="Y207" s="118" t="s">
        <v>358</v>
      </c>
      <c r="Z207" s="118">
        <v>8</v>
      </c>
      <c r="AA207" s="118" t="s">
        <v>358</v>
      </c>
      <c r="AB207" s="118">
        <v>9</v>
      </c>
      <c r="AC207" s="118" t="s">
        <v>353</v>
      </c>
      <c r="AD207" s="118">
        <v>9660</v>
      </c>
      <c r="AE207" s="13" t="s">
        <v>1355</v>
      </c>
      <c r="AF207" s="142" t="s">
        <v>412</v>
      </c>
      <c r="AG207" s="144" t="s">
        <v>388</v>
      </c>
      <c r="AH207" s="142" t="s">
        <v>401</v>
      </c>
      <c r="AI207" s="18" t="s">
        <v>1342</v>
      </c>
      <c r="AJ207" s="136" t="s">
        <v>836</v>
      </c>
      <c r="AK207" s="116" t="s">
        <v>456</v>
      </c>
      <c r="AL207" s="116" t="s">
        <v>457</v>
      </c>
      <c r="AM207" s="132" t="s">
        <v>463</v>
      </c>
      <c r="AN207" s="116" t="s">
        <v>505</v>
      </c>
      <c r="AO207" s="38" t="s">
        <v>1335</v>
      </c>
      <c r="AP207" s="10" t="s">
        <v>1335</v>
      </c>
      <c r="AQ207" s="13" t="s">
        <v>1336</v>
      </c>
      <c r="AR207" s="13" t="s">
        <v>1336</v>
      </c>
      <c r="AS207" s="13" t="s">
        <v>1336</v>
      </c>
      <c r="AT207" s="13" t="s">
        <v>1336</v>
      </c>
      <c r="AU207" s="13" t="s">
        <v>1336</v>
      </c>
      <c r="AV207" s="13" t="s">
        <v>1336</v>
      </c>
      <c r="AW207" s="13" t="s">
        <v>1336</v>
      </c>
      <c r="AX207" s="13" t="s">
        <v>1336</v>
      </c>
      <c r="AY207" s="13" t="s">
        <v>1336</v>
      </c>
      <c r="AZ207" s="13" t="s">
        <v>1336</v>
      </c>
      <c r="BA207" s="13" t="s">
        <v>1336</v>
      </c>
      <c r="BB207" s="13" t="s">
        <v>1336</v>
      </c>
      <c r="BC207" s="13" t="s">
        <v>1336</v>
      </c>
      <c r="BD207" s="13" t="s">
        <v>1336</v>
      </c>
      <c r="BE207" s="13" t="s">
        <v>1336</v>
      </c>
      <c r="BF207" s="142" t="s">
        <v>387</v>
      </c>
      <c r="BG207" s="145" t="s">
        <v>388</v>
      </c>
      <c r="BH207" s="118" t="s">
        <v>355</v>
      </c>
      <c r="BI207" s="118" t="s">
        <v>508</v>
      </c>
      <c r="BJ207" s="118">
        <v>423</v>
      </c>
      <c r="BK207" s="118" t="s">
        <v>509</v>
      </c>
      <c r="BL207" s="142" t="s">
        <v>350</v>
      </c>
      <c r="BM207" s="118" t="s">
        <v>510</v>
      </c>
      <c r="BN207" s="118">
        <v>1</v>
      </c>
      <c r="BO207" s="118">
        <v>1</v>
      </c>
      <c r="BP207" s="146" t="s">
        <v>511</v>
      </c>
      <c r="BQ207" s="118" t="s">
        <v>512</v>
      </c>
      <c r="BR207" s="142">
        <v>9</v>
      </c>
      <c r="BS207" s="142" t="s">
        <v>353</v>
      </c>
      <c r="BT207" s="118">
        <v>6900</v>
      </c>
      <c r="BU207" s="13" t="s">
        <v>1355</v>
      </c>
      <c r="BV207" s="123" t="s">
        <v>1352</v>
      </c>
      <c r="BW207" s="13" t="s">
        <v>513</v>
      </c>
      <c r="BX207" s="138">
        <v>44315</v>
      </c>
      <c r="BY207" s="138">
        <v>44573</v>
      </c>
    </row>
    <row r="208" spans="1:77" s="118" customFormat="1" ht="72" x14ac:dyDescent="0.25">
      <c r="A208" s="139">
        <v>2021</v>
      </c>
      <c r="B208" s="131">
        <v>44470</v>
      </c>
      <c r="C208" s="131">
        <v>44561</v>
      </c>
      <c r="D208" s="118" t="s">
        <v>1080</v>
      </c>
      <c r="E208" s="133" t="s">
        <v>535</v>
      </c>
      <c r="F208" s="140" t="s">
        <v>182</v>
      </c>
      <c r="G208" s="141" t="s">
        <v>339</v>
      </c>
      <c r="H208" s="118" t="s">
        <v>340</v>
      </c>
      <c r="I208" s="150" t="s">
        <v>68</v>
      </c>
      <c r="J208" s="132" t="s">
        <v>346</v>
      </c>
      <c r="K208" s="46" t="s">
        <v>1356</v>
      </c>
      <c r="L208" s="46" t="s">
        <v>1356</v>
      </c>
      <c r="M208" s="141" t="s">
        <v>341</v>
      </c>
      <c r="N208" s="133" t="s">
        <v>1334</v>
      </c>
      <c r="O208" s="133" t="s">
        <v>1334</v>
      </c>
      <c r="P208" s="133" t="s">
        <v>1334</v>
      </c>
      <c r="Q208" s="118" t="s">
        <v>1098</v>
      </c>
      <c r="R208" s="118" t="s">
        <v>355</v>
      </c>
      <c r="S208" s="118" t="s">
        <v>1149</v>
      </c>
      <c r="T208" s="118">
        <v>3018</v>
      </c>
      <c r="U208" s="118" t="s">
        <v>349</v>
      </c>
      <c r="V208" s="118" t="s">
        <v>1150</v>
      </c>
      <c r="W208" s="118" t="s">
        <v>1151</v>
      </c>
      <c r="X208" s="118">
        <v>8</v>
      </c>
      <c r="Y208" s="118" t="s">
        <v>358</v>
      </c>
      <c r="Z208" s="118">
        <v>8</v>
      </c>
      <c r="AA208" s="118" t="s">
        <v>358</v>
      </c>
      <c r="AB208" s="118">
        <v>9</v>
      </c>
      <c r="AC208" s="118" t="s">
        <v>353</v>
      </c>
      <c r="AD208" s="118">
        <v>9660</v>
      </c>
      <c r="AE208" s="13" t="s">
        <v>1355</v>
      </c>
      <c r="AF208" s="142" t="s">
        <v>412</v>
      </c>
      <c r="AG208" s="144" t="s">
        <v>388</v>
      </c>
      <c r="AH208" s="142" t="s">
        <v>401</v>
      </c>
      <c r="AI208" s="18" t="s">
        <v>1342</v>
      </c>
      <c r="AJ208" s="136" t="s">
        <v>836</v>
      </c>
      <c r="AK208" s="116" t="s">
        <v>456</v>
      </c>
      <c r="AL208" s="116" t="s">
        <v>457</v>
      </c>
      <c r="AM208" s="132" t="s">
        <v>463</v>
      </c>
      <c r="AN208" s="116" t="s">
        <v>505</v>
      </c>
      <c r="AO208" s="38" t="s">
        <v>1335</v>
      </c>
      <c r="AP208" s="10" t="s">
        <v>1335</v>
      </c>
      <c r="AQ208" s="13" t="s">
        <v>1336</v>
      </c>
      <c r="AR208" s="13" t="s">
        <v>1336</v>
      </c>
      <c r="AS208" s="13" t="s">
        <v>1336</v>
      </c>
      <c r="AT208" s="13" t="s">
        <v>1336</v>
      </c>
      <c r="AU208" s="13" t="s">
        <v>1336</v>
      </c>
      <c r="AV208" s="13" t="s">
        <v>1336</v>
      </c>
      <c r="AW208" s="13" t="s">
        <v>1336</v>
      </c>
      <c r="AX208" s="13" t="s">
        <v>1336</v>
      </c>
      <c r="AY208" s="13" t="s">
        <v>1336</v>
      </c>
      <c r="AZ208" s="13" t="s">
        <v>1336</v>
      </c>
      <c r="BA208" s="13" t="s">
        <v>1336</v>
      </c>
      <c r="BB208" s="13" t="s">
        <v>1336</v>
      </c>
      <c r="BC208" s="13" t="s">
        <v>1336</v>
      </c>
      <c r="BD208" s="13" t="s">
        <v>1336</v>
      </c>
      <c r="BE208" s="13" t="s">
        <v>1336</v>
      </c>
      <c r="BF208" s="142" t="s">
        <v>387</v>
      </c>
      <c r="BG208" s="145" t="s">
        <v>388</v>
      </c>
      <c r="BH208" s="118" t="s">
        <v>355</v>
      </c>
      <c r="BI208" s="118" t="s">
        <v>508</v>
      </c>
      <c r="BJ208" s="118">
        <v>423</v>
      </c>
      <c r="BK208" s="118" t="s">
        <v>509</v>
      </c>
      <c r="BL208" s="142" t="s">
        <v>350</v>
      </c>
      <c r="BM208" s="118" t="s">
        <v>510</v>
      </c>
      <c r="BN208" s="118">
        <v>1</v>
      </c>
      <c r="BO208" s="118">
        <v>1</v>
      </c>
      <c r="BP208" s="146" t="s">
        <v>511</v>
      </c>
      <c r="BQ208" s="118" t="s">
        <v>512</v>
      </c>
      <c r="BR208" s="142">
        <v>9</v>
      </c>
      <c r="BS208" s="142" t="s">
        <v>353</v>
      </c>
      <c r="BT208" s="118">
        <v>6900</v>
      </c>
      <c r="BU208" s="13" t="s">
        <v>1355</v>
      </c>
      <c r="BV208" s="123" t="s">
        <v>1352</v>
      </c>
      <c r="BW208" s="13" t="s">
        <v>513</v>
      </c>
      <c r="BX208" s="138">
        <v>44315</v>
      </c>
      <c r="BY208" s="138">
        <v>44573</v>
      </c>
    </row>
    <row r="209" spans="1:77" s="118" customFormat="1" ht="72" x14ac:dyDescent="0.25">
      <c r="A209" s="139">
        <v>2021</v>
      </c>
      <c r="B209" s="131">
        <v>44470</v>
      </c>
      <c r="C209" s="131">
        <v>44561</v>
      </c>
      <c r="D209" s="118" t="s">
        <v>1097</v>
      </c>
      <c r="E209" s="133" t="s">
        <v>535</v>
      </c>
      <c r="F209" s="140" t="s">
        <v>182</v>
      </c>
      <c r="G209" s="141" t="s">
        <v>339</v>
      </c>
      <c r="H209" s="118" t="s">
        <v>340</v>
      </c>
      <c r="I209" s="150" t="s">
        <v>68</v>
      </c>
      <c r="J209" s="132" t="s">
        <v>346</v>
      </c>
      <c r="K209" s="46" t="s">
        <v>1356</v>
      </c>
      <c r="L209" s="46" t="s">
        <v>1356</v>
      </c>
      <c r="M209" s="141" t="s">
        <v>341</v>
      </c>
      <c r="N209" s="133" t="s">
        <v>1334</v>
      </c>
      <c r="O209" s="133" t="s">
        <v>1334</v>
      </c>
      <c r="P209" s="133" t="s">
        <v>1334</v>
      </c>
      <c r="Q209" s="118" t="s">
        <v>1098</v>
      </c>
      <c r="R209" s="118" t="s">
        <v>355</v>
      </c>
      <c r="S209" s="118" t="s">
        <v>1149</v>
      </c>
      <c r="T209" s="118">
        <v>3018</v>
      </c>
      <c r="U209" s="118" t="s">
        <v>349</v>
      </c>
      <c r="V209" s="118" t="s">
        <v>1150</v>
      </c>
      <c r="W209" s="118" t="s">
        <v>1151</v>
      </c>
      <c r="X209" s="118">
        <v>8</v>
      </c>
      <c r="Y209" s="118" t="s">
        <v>358</v>
      </c>
      <c r="Z209" s="118">
        <v>8</v>
      </c>
      <c r="AA209" s="118" t="s">
        <v>358</v>
      </c>
      <c r="AB209" s="118">
        <v>9</v>
      </c>
      <c r="AC209" s="118" t="s">
        <v>353</v>
      </c>
      <c r="AD209" s="118">
        <v>9660</v>
      </c>
      <c r="AE209" s="13" t="s">
        <v>1355</v>
      </c>
      <c r="AF209" s="142" t="s">
        <v>412</v>
      </c>
      <c r="AG209" s="144" t="s">
        <v>388</v>
      </c>
      <c r="AH209" s="142" t="s">
        <v>401</v>
      </c>
      <c r="AI209" s="18" t="s">
        <v>1342</v>
      </c>
      <c r="AJ209" s="136" t="s">
        <v>836</v>
      </c>
      <c r="AK209" s="116" t="s">
        <v>456</v>
      </c>
      <c r="AL209" s="116" t="s">
        <v>457</v>
      </c>
      <c r="AM209" s="132" t="s">
        <v>463</v>
      </c>
      <c r="AN209" s="116" t="s">
        <v>505</v>
      </c>
      <c r="AO209" s="38" t="s">
        <v>1335</v>
      </c>
      <c r="AP209" s="10" t="s">
        <v>1335</v>
      </c>
      <c r="AQ209" s="13" t="s">
        <v>1336</v>
      </c>
      <c r="AR209" s="13" t="s">
        <v>1336</v>
      </c>
      <c r="AS209" s="13" t="s">
        <v>1336</v>
      </c>
      <c r="AT209" s="13" t="s">
        <v>1336</v>
      </c>
      <c r="AU209" s="13" t="s">
        <v>1336</v>
      </c>
      <c r="AV209" s="13" t="s">
        <v>1336</v>
      </c>
      <c r="AW209" s="13" t="s">
        <v>1336</v>
      </c>
      <c r="AX209" s="13" t="s">
        <v>1336</v>
      </c>
      <c r="AY209" s="13" t="s">
        <v>1336</v>
      </c>
      <c r="AZ209" s="13" t="s">
        <v>1336</v>
      </c>
      <c r="BA209" s="13" t="s">
        <v>1336</v>
      </c>
      <c r="BB209" s="13" t="s">
        <v>1336</v>
      </c>
      <c r="BC209" s="13" t="s">
        <v>1336</v>
      </c>
      <c r="BD209" s="13" t="s">
        <v>1336</v>
      </c>
      <c r="BE209" s="13" t="s">
        <v>1336</v>
      </c>
      <c r="BF209" s="142" t="s">
        <v>387</v>
      </c>
      <c r="BG209" s="145" t="s">
        <v>388</v>
      </c>
      <c r="BH209" s="118" t="s">
        <v>355</v>
      </c>
      <c r="BI209" s="118" t="s">
        <v>508</v>
      </c>
      <c r="BJ209" s="118">
        <v>423</v>
      </c>
      <c r="BK209" s="118" t="s">
        <v>509</v>
      </c>
      <c r="BL209" s="142" t="s">
        <v>350</v>
      </c>
      <c r="BM209" s="118" t="s">
        <v>510</v>
      </c>
      <c r="BN209" s="118">
        <v>1</v>
      </c>
      <c r="BO209" s="118">
        <v>1</v>
      </c>
      <c r="BP209" s="146" t="s">
        <v>511</v>
      </c>
      <c r="BQ209" s="118" t="s">
        <v>512</v>
      </c>
      <c r="BR209" s="142">
        <v>9</v>
      </c>
      <c r="BS209" s="142" t="s">
        <v>353</v>
      </c>
      <c r="BT209" s="118">
        <v>6900</v>
      </c>
      <c r="BU209" s="13" t="s">
        <v>1355</v>
      </c>
      <c r="BV209" s="123" t="s">
        <v>1352</v>
      </c>
      <c r="BW209" s="13" t="s">
        <v>513</v>
      </c>
      <c r="BX209" s="138">
        <v>44315</v>
      </c>
      <c r="BY209" s="138">
        <v>44573</v>
      </c>
    </row>
    <row r="210" spans="1:77" s="118" customFormat="1" ht="72" x14ac:dyDescent="0.25">
      <c r="A210" s="139">
        <v>2021</v>
      </c>
      <c r="B210" s="131">
        <v>44470</v>
      </c>
      <c r="C210" s="131">
        <v>44561</v>
      </c>
      <c r="D210" s="118" t="s">
        <v>109</v>
      </c>
      <c r="E210" s="133" t="s">
        <v>535</v>
      </c>
      <c r="F210" s="140" t="s">
        <v>182</v>
      </c>
      <c r="G210" s="141" t="s">
        <v>339</v>
      </c>
      <c r="H210" s="118" t="s">
        <v>340</v>
      </c>
      <c r="I210" s="150" t="s">
        <v>68</v>
      </c>
      <c r="J210" s="132" t="s">
        <v>346</v>
      </c>
      <c r="K210" s="46" t="s">
        <v>1356</v>
      </c>
      <c r="L210" s="46" t="s">
        <v>1356</v>
      </c>
      <c r="M210" s="141" t="s">
        <v>341</v>
      </c>
      <c r="N210" s="133" t="s">
        <v>1334</v>
      </c>
      <c r="O210" s="133" t="s">
        <v>1334</v>
      </c>
      <c r="P210" s="133" t="s">
        <v>1334</v>
      </c>
      <c r="Q210" s="118" t="s">
        <v>1098</v>
      </c>
      <c r="R210" s="118" t="s">
        <v>355</v>
      </c>
      <c r="S210" s="118" t="s">
        <v>1149</v>
      </c>
      <c r="T210" s="118">
        <v>3018</v>
      </c>
      <c r="U210" s="118" t="s">
        <v>349</v>
      </c>
      <c r="V210" s="118" t="s">
        <v>1150</v>
      </c>
      <c r="W210" s="118" t="s">
        <v>1151</v>
      </c>
      <c r="X210" s="118">
        <v>8</v>
      </c>
      <c r="Y210" s="118" t="s">
        <v>358</v>
      </c>
      <c r="Z210" s="118">
        <v>8</v>
      </c>
      <c r="AA210" s="118" t="s">
        <v>358</v>
      </c>
      <c r="AB210" s="118">
        <v>9</v>
      </c>
      <c r="AC210" s="118" t="s">
        <v>353</v>
      </c>
      <c r="AD210" s="118">
        <v>9660</v>
      </c>
      <c r="AE210" s="13" t="s">
        <v>1355</v>
      </c>
      <c r="AF210" s="142" t="s">
        <v>412</v>
      </c>
      <c r="AG210" s="144" t="s">
        <v>388</v>
      </c>
      <c r="AH210" s="142" t="s">
        <v>401</v>
      </c>
      <c r="AI210" s="18" t="s">
        <v>1342</v>
      </c>
      <c r="AJ210" s="136" t="s">
        <v>836</v>
      </c>
      <c r="AK210" s="116" t="s">
        <v>456</v>
      </c>
      <c r="AL210" s="116" t="s">
        <v>457</v>
      </c>
      <c r="AM210" s="132" t="s">
        <v>463</v>
      </c>
      <c r="AN210" s="116" t="s">
        <v>505</v>
      </c>
      <c r="AO210" s="38" t="s">
        <v>1335</v>
      </c>
      <c r="AP210" s="10" t="s">
        <v>1335</v>
      </c>
      <c r="AQ210" s="13" t="s">
        <v>1336</v>
      </c>
      <c r="AR210" s="13" t="s">
        <v>1336</v>
      </c>
      <c r="AS210" s="13" t="s">
        <v>1336</v>
      </c>
      <c r="AT210" s="13" t="s">
        <v>1336</v>
      </c>
      <c r="AU210" s="13" t="s">
        <v>1336</v>
      </c>
      <c r="AV210" s="13" t="s">
        <v>1336</v>
      </c>
      <c r="AW210" s="13" t="s">
        <v>1336</v>
      </c>
      <c r="AX210" s="13" t="s">
        <v>1336</v>
      </c>
      <c r="AY210" s="13" t="s">
        <v>1336</v>
      </c>
      <c r="AZ210" s="13" t="s">
        <v>1336</v>
      </c>
      <c r="BA210" s="13" t="s">
        <v>1336</v>
      </c>
      <c r="BB210" s="13" t="s">
        <v>1336</v>
      </c>
      <c r="BC210" s="13" t="s">
        <v>1336</v>
      </c>
      <c r="BD210" s="13" t="s">
        <v>1336</v>
      </c>
      <c r="BE210" s="13" t="s">
        <v>1336</v>
      </c>
      <c r="BF210" s="142" t="s">
        <v>387</v>
      </c>
      <c r="BG210" s="145" t="s">
        <v>388</v>
      </c>
      <c r="BH210" s="118" t="s">
        <v>355</v>
      </c>
      <c r="BI210" s="118" t="s">
        <v>508</v>
      </c>
      <c r="BJ210" s="118">
        <v>423</v>
      </c>
      <c r="BK210" s="118" t="s">
        <v>509</v>
      </c>
      <c r="BL210" s="142" t="s">
        <v>350</v>
      </c>
      <c r="BM210" s="118" t="s">
        <v>510</v>
      </c>
      <c r="BN210" s="118">
        <v>1</v>
      </c>
      <c r="BO210" s="118">
        <v>1</v>
      </c>
      <c r="BP210" s="146" t="s">
        <v>511</v>
      </c>
      <c r="BQ210" s="118" t="s">
        <v>512</v>
      </c>
      <c r="BR210" s="142">
        <v>9</v>
      </c>
      <c r="BS210" s="142" t="s">
        <v>353</v>
      </c>
      <c r="BT210" s="118">
        <v>6900</v>
      </c>
      <c r="BU210" s="13" t="s">
        <v>1355</v>
      </c>
      <c r="BV210" s="123" t="s">
        <v>1352</v>
      </c>
      <c r="BW210" s="13" t="s">
        <v>513</v>
      </c>
      <c r="BX210" s="138">
        <v>44315</v>
      </c>
      <c r="BY210" s="138">
        <v>44573</v>
      </c>
    </row>
    <row r="211" spans="1:77" s="118" customFormat="1" ht="72" x14ac:dyDescent="0.25">
      <c r="A211" s="139">
        <v>2021</v>
      </c>
      <c r="B211" s="131">
        <v>44470</v>
      </c>
      <c r="C211" s="131">
        <v>44561</v>
      </c>
      <c r="D211" s="118" t="s">
        <v>100</v>
      </c>
      <c r="E211" s="133" t="s">
        <v>535</v>
      </c>
      <c r="F211" s="140" t="s">
        <v>182</v>
      </c>
      <c r="G211" s="141" t="s">
        <v>339</v>
      </c>
      <c r="H211" s="118" t="s">
        <v>340</v>
      </c>
      <c r="I211" s="150" t="s">
        <v>68</v>
      </c>
      <c r="J211" s="132" t="s">
        <v>346</v>
      </c>
      <c r="K211" s="46" t="s">
        <v>1356</v>
      </c>
      <c r="L211" s="46" t="s">
        <v>1356</v>
      </c>
      <c r="M211" s="141" t="s">
        <v>341</v>
      </c>
      <c r="N211" s="133" t="s">
        <v>1334</v>
      </c>
      <c r="O211" s="133" t="s">
        <v>1334</v>
      </c>
      <c r="P211" s="133" t="s">
        <v>1334</v>
      </c>
      <c r="Q211" s="118" t="s">
        <v>1098</v>
      </c>
      <c r="R211" s="118" t="s">
        <v>355</v>
      </c>
      <c r="S211" s="118" t="s">
        <v>1149</v>
      </c>
      <c r="T211" s="118">
        <v>3018</v>
      </c>
      <c r="U211" s="118" t="s">
        <v>349</v>
      </c>
      <c r="V211" s="118" t="s">
        <v>1150</v>
      </c>
      <c r="W211" s="118" t="s">
        <v>1151</v>
      </c>
      <c r="X211" s="118">
        <v>8</v>
      </c>
      <c r="Y211" s="118" t="s">
        <v>358</v>
      </c>
      <c r="Z211" s="118">
        <v>8</v>
      </c>
      <c r="AA211" s="118" t="s">
        <v>358</v>
      </c>
      <c r="AB211" s="118">
        <v>9</v>
      </c>
      <c r="AC211" s="118" t="s">
        <v>353</v>
      </c>
      <c r="AD211" s="118">
        <v>9660</v>
      </c>
      <c r="AE211" s="13" t="s">
        <v>1355</v>
      </c>
      <c r="AF211" s="142" t="s">
        <v>412</v>
      </c>
      <c r="AG211" s="144" t="s">
        <v>388</v>
      </c>
      <c r="AH211" s="142" t="s">
        <v>401</v>
      </c>
      <c r="AI211" s="18" t="s">
        <v>1342</v>
      </c>
      <c r="AJ211" s="136" t="s">
        <v>836</v>
      </c>
      <c r="AK211" s="116" t="s">
        <v>456</v>
      </c>
      <c r="AL211" s="116" t="s">
        <v>457</v>
      </c>
      <c r="AM211" s="132" t="s">
        <v>463</v>
      </c>
      <c r="AN211" s="116" t="s">
        <v>505</v>
      </c>
      <c r="AO211" s="38" t="s">
        <v>1335</v>
      </c>
      <c r="AP211" s="10" t="s">
        <v>1335</v>
      </c>
      <c r="AQ211" s="13" t="s">
        <v>1336</v>
      </c>
      <c r="AR211" s="13" t="s">
        <v>1336</v>
      </c>
      <c r="AS211" s="13" t="s">
        <v>1336</v>
      </c>
      <c r="AT211" s="13" t="s">
        <v>1336</v>
      </c>
      <c r="AU211" s="13" t="s">
        <v>1336</v>
      </c>
      <c r="AV211" s="13" t="s">
        <v>1336</v>
      </c>
      <c r="AW211" s="13" t="s">
        <v>1336</v>
      </c>
      <c r="AX211" s="13" t="s">
        <v>1336</v>
      </c>
      <c r="AY211" s="13" t="s">
        <v>1336</v>
      </c>
      <c r="AZ211" s="13" t="s">
        <v>1336</v>
      </c>
      <c r="BA211" s="13" t="s">
        <v>1336</v>
      </c>
      <c r="BB211" s="13" t="s">
        <v>1336</v>
      </c>
      <c r="BC211" s="13" t="s">
        <v>1336</v>
      </c>
      <c r="BD211" s="13" t="s">
        <v>1336</v>
      </c>
      <c r="BE211" s="13" t="s">
        <v>1336</v>
      </c>
      <c r="BF211" s="142" t="s">
        <v>387</v>
      </c>
      <c r="BG211" s="145" t="s">
        <v>388</v>
      </c>
      <c r="BH211" s="118" t="s">
        <v>355</v>
      </c>
      <c r="BI211" s="118" t="s">
        <v>508</v>
      </c>
      <c r="BJ211" s="118">
        <v>423</v>
      </c>
      <c r="BK211" s="118" t="s">
        <v>509</v>
      </c>
      <c r="BL211" s="142" t="s">
        <v>350</v>
      </c>
      <c r="BM211" s="118" t="s">
        <v>510</v>
      </c>
      <c r="BN211" s="118">
        <v>1</v>
      </c>
      <c r="BO211" s="118">
        <v>1</v>
      </c>
      <c r="BP211" s="146" t="s">
        <v>511</v>
      </c>
      <c r="BQ211" s="118" t="s">
        <v>512</v>
      </c>
      <c r="BR211" s="142">
        <v>9</v>
      </c>
      <c r="BS211" s="142" t="s">
        <v>353</v>
      </c>
      <c r="BT211" s="118">
        <v>6900</v>
      </c>
      <c r="BU211" s="13" t="s">
        <v>1355</v>
      </c>
      <c r="BV211" s="123" t="s">
        <v>1352</v>
      </c>
      <c r="BW211" s="13" t="s">
        <v>513</v>
      </c>
      <c r="BX211" s="138">
        <v>44315</v>
      </c>
      <c r="BY211" s="138">
        <v>44573</v>
      </c>
    </row>
    <row r="212" spans="1:77" s="118" customFormat="1" ht="72" x14ac:dyDescent="0.25">
      <c r="A212" s="139">
        <v>2021</v>
      </c>
      <c r="B212" s="131">
        <v>44470</v>
      </c>
      <c r="C212" s="131">
        <v>44561</v>
      </c>
      <c r="D212" s="118" t="s">
        <v>141</v>
      </c>
      <c r="E212" s="133" t="s">
        <v>535</v>
      </c>
      <c r="F212" s="140" t="s">
        <v>182</v>
      </c>
      <c r="G212" s="141" t="s">
        <v>339</v>
      </c>
      <c r="H212" s="118" t="s">
        <v>340</v>
      </c>
      <c r="I212" s="150" t="s">
        <v>68</v>
      </c>
      <c r="J212" s="132" t="s">
        <v>346</v>
      </c>
      <c r="K212" s="46" t="s">
        <v>1356</v>
      </c>
      <c r="L212" s="46" t="s">
        <v>1356</v>
      </c>
      <c r="M212" s="141" t="s">
        <v>341</v>
      </c>
      <c r="N212" s="133" t="s">
        <v>1334</v>
      </c>
      <c r="O212" s="133" t="s">
        <v>1334</v>
      </c>
      <c r="P212" s="133" t="s">
        <v>1334</v>
      </c>
      <c r="Q212" s="118" t="s">
        <v>1098</v>
      </c>
      <c r="R212" s="118" t="s">
        <v>355</v>
      </c>
      <c r="S212" s="118" t="s">
        <v>1149</v>
      </c>
      <c r="T212" s="118">
        <v>3018</v>
      </c>
      <c r="U212" s="118" t="s">
        <v>349</v>
      </c>
      <c r="V212" s="118" t="s">
        <v>1150</v>
      </c>
      <c r="W212" s="118" t="s">
        <v>1151</v>
      </c>
      <c r="X212" s="118">
        <v>8</v>
      </c>
      <c r="Y212" s="118" t="s">
        <v>358</v>
      </c>
      <c r="Z212" s="118">
        <v>8</v>
      </c>
      <c r="AA212" s="118" t="s">
        <v>358</v>
      </c>
      <c r="AB212" s="118">
        <v>9</v>
      </c>
      <c r="AC212" s="118" t="s">
        <v>353</v>
      </c>
      <c r="AD212" s="118">
        <v>9660</v>
      </c>
      <c r="AE212" s="13" t="s">
        <v>1355</v>
      </c>
      <c r="AF212" s="142" t="s">
        <v>412</v>
      </c>
      <c r="AG212" s="144" t="s">
        <v>388</v>
      </c>
      <c r="AH212" s="142" t="s">
        <v>401</v>
      </c>
      <c r="AI212" s="18" t="s">
        <v>1342</v>
      </c>
      <c r="AJ212" s="136" t="s">
        <v>836</v>
      </c>
      <c r="AK212" s="116" t="s">
        <v>456</v>
      </c>
      <c r="AL212" s="116" t="s">
        <v>457</v>
      </c>
      <c r="AM212" s="132" t="s">
        <v>463</v>
      </c>
      <c r="AN212" s="116" t="s">
        <v>505</v>
      </c>
      <c r="AO212" s="38" t="s">
        <v>1335</v>
      </c>
      <c r="AP212" s="10" t="s">
        <v>1335</v>
      </c>
      <c r="AQ212" s="13" t="s">
        <v>1336</v>
      </c>
      <c r="AR212" s="13" t="s">
        <v>1336</v>
      </c>
      <c r="AS212" s="13" t="s">
        <v>1336</v>
      </c>
      <c r="AT212" s="13" t="s">
        <v>1336</v>
      </c>
      <c r="AU212" s="13" t="s">
        <v>1336</v>
      </c>
      <c r="AV212" s="13" t="s">
        <v>1336</v>
      </c>
      <c r="AW212" s="13" t="s">
        <v>1336</v>
      </c>
      <c r="AX212" s="13" t="s">
        <v>1336</v>
      </c>
      <c r="AY212" s="13" t="s">
        <v>1336</v>
      </c>
      <c r="AZ212" s="13" t="s">
        <v>1336</v>
      </c>
      <c r="BA212" s="13" t="s">
        <v>1336</v>
      </c>
      <c r="BB212" s="13" t="s">
        <v>1336</v>
      </c>
      <c r="BC212" s="13" t="s">
        <v>1336</v>
      </c>
      <c r="BD212" s="13" t="s">
        <v>1336</v>
      </c>
      <c r="BE212" s="13" t="s">
        <v>1336</v>
      </c>
      <c r="BF212" s="142" t="s">
        <v>387</v>
      </c>
      <c r="BG212" s="145" t="s">
        <v>388</v>
      </c>
      <c r="BH212" s="118" t="s">
        <v>355</v>
      </c>
      <c r="BI212" s="118" t="s">
        <v>508</v>
      </c>
      <c r="BJ212" s="118">
        <v>423</v>
      </c>
      <c r="BK212" s="118" t="s">
        <v>509</v>
      </c>
      <c r="BL212" s="142" t="s">
        <v>350</v>
      </c>
      <c r="BM212" s="118" t="s">
        <v>510</v>
      </c>
      <c r="BN212" s="118">
        <v>1</v>
      </c>
      <c r="BO212" s="118">
        <v>1</v>
      </c>
      <c r="BP212" s="146" t="s">
        <v>511</v>
      </c>
      <c r="BQ212" s="118" t="s">
        <v>512</v>
      </c>
      <c r="BR212" s="142">
        <v>9</v>
      </c>
      <c r="BS212" s="142" t="s">
        <v>353</v>
      </c>
      <c r="BT212" s="118">
        <v>6900</v>
      </c>
      <c r="BU212" s="13" t="s">
        <v>1355</v>
      </c>
      <c r="BV212" s="123" t="s">
        <v>1352</v>
      </c>
      <c r="BW212" s="13" t="s">
        <v>513</v>
      </c>
      <c r="BX212" s="138">
        <v>44315</v>
      </c>
      <c r="BY212" s="138">
        <v>44573</v>
      </c>
    </row>
    <row r="213" spans="1:77" s="118" customFormat="1" ht="72" x14ac:dyDescent="0.25">
      <c r="A213" s="139">
        <v>2021</v>
      </c>
      <c r="B213" s="131">
        <v>44470</v>
      </c>
      <c r="C213" s="131">
        <v>44561</v>
      </c>
      <c r="D213" s="118" t="s">
        <v>143</v>
      </c>
      <c r="E213" s="133" t="s">
        <v>535</v>
      </c>
      <c r="F213" s="140" t="s">
        <v>182</v>
      </c>
      <c r="G213" s="141" t="s">
        <v>339</v>
      </c>
      <c r="H213" s="118" t="s">
        <v>340</v>
      </c>
      <c r="I213" s="150" t="s">
        <v>68</v>
      </c>
      <c r="J213" s="132" t="s">
        <v>346</v>
      </c>
      <c r="K213" s="46" t="s">
        <v>1356</v>
      </c>
      <c r="L213" s="46" t="s">
        <v>1356</v>
      </c>
      <c r="M213" s="141" t="s">
        <v>341</v>
      </c>
      <c r="N213" s="133" t="s">
        <v>1334</v>
      </c>
      <c r="O213" s="133" t="s">
        <v>1334</v>
      </c>
      <c r="P213" s="133" t="s">
        <v>1334</v>
      </c>
      <c r="Q213" s="118" t="s">
        <v>1098</v>
      </c>
      <c r="R213" s="118" t="s">
        <v>355</v>
      </c>
      <c r="S213" s="118" t="s">
        <v>1149</v>
      </c>
      <c r="T213" s="118">
        <v>3018</v>
      </c>
      <c r="U213" s="118" t="s">
        <v>349</v>
      </c>
      <c r="V213" s="118" t="s">
        <v>1150</v>
      </c>
      <c r="W213" s="118" t="s">
        <v>1151</v>
      </c>
      <c r="X213" s="118">
        <v>8</v>
      </c>
      <c r="Y213" s="118" t="s">
        <v>358</v>
      </c>
      <c r="Z213" s="118">
        <v>8</v>
      </c>
      <c r="AA213" s="118" t="s">
        <v>358</v>
      </c>
      <c r="AB213" s="118">
        <v>9</v>
      </c>
      <c r="AC213" s="118" t="s">
        <v>353</v>
      </c>
      <c r="AD213" s="118">
        <v>9660</v>
      </c>
      <c r="AE213" s="13" t="s">
        <v>1355</v>
      </c>
      <c r="AF213" s="142" t="s">
        <v>412</v>
      </c>
      <c r="AG213" s="144" t="s">
        <v>388</v>
      </c>
      <c r="AH213" s="142" t="s">
        <v>401</v>
      </c>
      <c r="AI213" s="18" t="s">
        <v>1342</v>
      </c>
      <c r="AJ213" s="136" t="s">
        <v>836</v>
      </c>
      <c r="AK213" s="116" t="s">
        <v>456</v>
      </c>
      <c r="AL213" s="116" t="s">
        <v>457</v>
      </c>
      <c r="AM213" s="132" t="s">
        <v>463</v>
      </c>
      <c r="AN213" s="116" t="s">
        <v>505</v>
      </c>
      <c r="AO213" s="38" t="s">
        <v>1335</v>
      </c>
      <c r="AP213" s="10" t="s">
        <v>1335</v>
      </c>
      <c r="AQ213" s="13" t="s">
        <v>1336</v>
      </c>
      <c r="AR213" s="13" t="s">
        <v>1336</v>
      </c>
      <c r="AS213" s="13" t="s">
        <v>1336</v>
      </c>
      <c r="AT213" s="13" t="s">
        <v>1336</v>
      </c>
      <c r="AU213" s="13" t="s">
        <v>1336</v>
      </c>
      <c r="AV213" s="13" t="s">
        <v>1336</v>
      </c>
      <c r="AW213" s="13" t="s">
        <v>1336</v>
      </c>
      <c r="AX213" s="13" t="s">
        <v>1336</v>
      </c>
      <c r="AY213" s="13" t="s">
        <v>1336</v>
      </c>
      <c r="AZ213" s="13" t="s">
        <v>1336</v>
      </c>
      <c r="BA213" s="13" t="s">
        <v>1336</v>
      </c>
      <c r="BB213" s="13" t="s">
        <v>1336</v>
      </c>
      <c r="BC213" s="13" t="s">
        <v>1336</v>
      </c>
      <c r="BD213" s="13" t="s">
        <v>1336</v>
      </c>
      <c r="BE213" s="13" t="s">
        <v>1336</v>
      </c>
      <c r="BF213" s="142" t="s">
        <v>387</v>
      </c>
      <c r="BG213" s="145" t="s">
        <v>388</v>
      </c>
      <c r="BH213" s="118" t="s">
        <v>355</v>
      </c>
      <c r="BI213" s="118" t="s">
        <v>508</v>
      </c>
      <c r="BJ213" s="118">
        <v>423</v>
      </c>
      <c r="BK213" s="118" t="s">
        <v>509</v>
      </c>
      <c r="BL213" s="142" t="s">
        <v>350</v>
      </c>
      <c r="BM213" s="118" t="s">
        <v>510</v>
      </c>
      <c r="BN213" s="118">
        <v>1</v>
      </c>
      <c r="BO213" s="118">
        <v>1</v>
      </c>
      <c r="BP213" s="146" t="s">
        <v>511</v>
      </c>
      <c r="BQ213" s="118" t="s">
        <v>512</v>
      </c>
      <c r="BR213" s="142">
        <v>9</v>
      </c>
      <c r="BS213" s="142" t="s">
        <v>353</v>
      </c>
      <c r="BT213" s="118">
        <v>6900</v>
      </c>
      <c r="BU213" s="13" t="s">
        <v>1355</v>
      </c>
      <c r="BV213" s="123" t="s">
        <v>1352</v>
      </c>
      <c r="BW213" s="13" t="s">
        <v>513</v>
      </c>
      <c r="BX213" s="138">
        <v>44315</v>
      </c>
      <c r="BY213" s="138">
        <v>44573</v>
      </c>
    </row>
    <row r="214" spans="1:77" s="118" customFormat="1" ht="72" x14ac:dyDescent="0.25">
      <c r="A214" s="139">
        <v>2021</v>
      </c>
      <c r="B214" s="131">
        <v>44470</v>
      </c>
      <c r="C214" s="131">
        <v>44561</v>
      </c>
      <c r="D214" s="118" t="s">
        <v>116</v>
      </c>
      <c r="E214" s="133" t="s">
        <v>535</v>
      </c>
      <c r="F214" s="140" t="s">
        <v>182</v>
      </c>
      <c r="G214" s="141" t="s">
        <v>339</v>
      </c>
      <c r="H214" s="118" t="s">
        <v>340</v>
      </c>
      <c r="I214" s="150" t="s">
        <v>68</v>
      </c>
      <c r="J214" s="132" t="s">
        <v>346</v>
      </c>
      <c r="K214" s="46" t="s">
        <v>1356</v>
      </c>
      <c r="L214" s="46" t="s">
        <v>1356</v>
      </c>
      <c r="M214" s="141" t="s">
        <v>341</v>
      </c>
      <c r="N214" s="133" t="s">
        <v>1334</v>
      </c>
      <c r="O214" s="133" t="s">
        <v>1334</v>
      </c>
      <c r="P214" s="133" t="s">
        <v>1334</v>
      </c>
      <c r="Q214" s="118" t="s">
        <v>1098</v>
      </c>
      <c r="R214" s="118" t="s">
        <v>355</v>
      </c>
      <c r="S214" s="118" t="s">
        <v>1149</v>
      </c>
      <c r="T214" s="118">
        <v>3018</v>
      </c>
      <c r="U214" s="118" t="s">
        <v>349</v>
      </c>
      <c r="V214" s="118" t="s">
        <v>1150</v>
      </c>
      <c r="W214" s="118" t="s">
        <v>1151</v>
      </c>
      <c r="X214" s="118">
        <v>8</v>
      </c>
      <c r="Y214" s="118" t="s">
        <v>358</v>
      </c>
      <c r="Z214" s="118">
        <v>8</v>
      </c>
      <c r="AA214" s="118" t="s">
        <v>358</v>
      </c>
      <c r="AB214" s="118">
        <v>9</v>
      </c>
      <c r="AC214" s="118" t="s">
        <v>353</v>
      </c>
      <c r="AD214" s="118">
        <v>9660</v>
      </c>
      <c r="AE214" s="13" t="s">
        <v>1355</v>
      </c>
      <c r="AF214" s="142" t="s">
        <v>412</v>
      </c>
      <c r="AG214" s="144" t="s">
        <v>388</v>
      </c>
      <c r="AH214" s="142" t="s">
        <v>401</v>
      </c>
      <c r="AI214" s="18" t="s">
        <v>1342</v>
      </c>
      <c r="AJ214" s="136" t="s">
        <v>836</v>
      </c>
      <c r="AK214" s="116" t="s">
        <v>456</v>
      </c>
      <c r="AL214" s="116" t="s">
        <v>457</v>
      </c>
      <c r="AM214" s="132" t="s">
        <v>463</v>
      </c>
      <c r="AN214" s="116" t="s">
        <v>505</v>
      </c>
      <c r="AO214" s="38" t="s">
        <v>1335</v>
      </c>
      <c r="AP214" s="10" t="s">
        <v>1335</v>
      </c>
      <c r="AQ214" s="13" t="s">
        <v>1336</v>
      </c>
      <c r="AR214" s="13" t="s">
        <v>1336</v>
      </c>
      <c r="AS214" s="13" t="s">
        <v>1336</v>
      </c>
      <c r="AT214" s="13" t="s">
        <v>1336</v>
      </c>
      <c r="AU214" s="13" t="s">
        <v>1336</v>
      </c>
      <c r="AV214" s="13" t="s">
        <v>1336</v>
      </c>
      <c r="AW214" s="13" t="s">
        <v>1336</v>
      </c>
      <c r="AX214" s="13" t="s">
        <v>1336</v>
      </c>
      <c r="AY214" s="13" t="s">
        <v>1336</v>
      </c>
      <c r="AZ214" s="13" t="s">
        <v>1336</v>
      </c>
      <c r="BA214" s="13" t="s">
        <v>1336</v>
      </c>
      <c r="BB214" s="13" t="s">
        <v>1336</v>
      </c>
      <c r="BC214" s="13" t="s">
        <v>1336</v>
      </c>
      <c r="BD214" s="13" t="s">
        <v>1336</v>
      </c>
      <c r="BE214" s="13" t="s">
        <v>1336</v>
      </c>
      <c r="BF214" s="142" t="s">
        <v>387</v>
      </c>
      <c r="BG214" s="145" t="s">
        <v>388</v>
      </c>
      <c r="BH214" s="118" t="s">
        <v>355</v>
      </c>
      <c r="BI214" s="118" t="s">
        <v>508</v>
      </c>
      <c r="BJ214" s="118">
        <v>423</v>
      </c>
      <c r="BK214" s="118" t="s">
        <v>509</v>
      </c>
      <c r="BL214" s="142" t="s">
        <v>350</v>
      </c>
      <c r="BM214" s="118" t="s">
        <v>510</v>
      </c>
      <c r="BN214" s="118">
        <v>1</v>
      </c>
      <c r="BO214" s="118">
        <v>1</v>
      </c>
      <c r="BP214" s="146" t="s">
        <v>511</v>
      </c>
      <c r="BQ214" s="118" t="s">
        <v>512</v>
      </c>
      <c r="BR214" s="142">
        <v>9</v>
      </c>
      <c r="BS214" s="142" t="s">
        <v>353</v>
      </c>
      <c r="BT214" s="118">
        <v>6900</v>
      </c>
      <c r="BU214" s="13" t="s">
        <v>1355</v>
      </c>
      <c r="BV214" s="123" t="s">
        <v>1352</v>
      </c>
      <c r="BW214" s="13" t="s">
        <v>513</v>
      </c>
      <c r="BX214" s="138">
        <v>44315</v>
      </c>
      <c r="BY214" s="138">
        <v>44573</v>
      </c>
    </row>
    <row r="215" spans="1:77" s="118" customFormat="1" ht="72" x14ac:dyDescent="0.25">
      <c r="A215" s="139">
        <v>2021</v>
      </c>
      <c r="B215" s="131">
        <v>44470</v>
      </c>
      <c r="C215" s="131">
        <v>44561</v>
      </c>
      <c r="D215" s="118" t="s">
        <v>1100</v>
      </c>
      <c r="E215" s="133" t="s">
        <v>535</v>
      </c>
      <c r="F215" s="140" t="s">
        <v>182</v>
      </c>
      <c r="G215" s="141" t="s">
        <v>339</v>
      </c>
      <c r="H215" s="118" t="s">
        <v>340</v>
      </c>
      <c r="I215" s="150" t="s">
        <v>68</v>
      </c>
      <c r="J215" s="132" t="s">
        <v>346</v>
      </c>
      <c r="K215" s="46" t="s">
        <v>1356</v>
      </c>
      <c r="L215" s="46" t="s">
        <v>1356</v>
      </c>
      <c r="M215" s="141" t="s">
        <v>341</v>
      </c>
      <c r="N215" s="133" t="s">
        <v>1334</v>
      </c>
      <c r="O215" s="133" t="s">
        <v>1334</v>
      </c>
      <c r="P215" s="133" t="s">
        <v>1334</v>
      </c>
      <c r="Q215" s="118" t="s">
        <v>1098</v>
      </c>
      <c r="R215" s="118" t="s">
        <v>355</v>
      </c>
      <c r="S215" s="118" t="s">
        <v>1149</v>
      </c>
      <c r="T215" s="118">
        <v>3018</v>
      </c>
      <c r="U215" s="118" t="s">
        <v>349</v>
      </c>
      <c r="V215" s="118" t="s">
        <v>1150</v>
      </c>
      <c r="W215" s="118" t="s">
        <v>1151</v>
      </c>
      <c r="X215" s="118">
        <v>8</v>
      </c>
      <c r="Y215" s="118" t="s">
        <v>358</v>
      </c>
      <c r="Z215" s="118">
        <v>8</v>
      </c>
      <c r="AA215" s="118" t="s">
        <v>358</v>
      </c>
      <c r="AB215" s="118">
        <v>9</v>
      </c>
      <c r="AC215" s="118" t="s">
        <v>353</v>
      </c>
      <c r="AD215" s="118">
        <v>9660</v>
      </c>
      <c r="AE215" s="13" t="s">
        <v>1355</v>
      </c>
      <c r="AF215" s="142" t="s">
        <v>412</v>
      </c>
      <c r="AG215" s="144" t="s">
        <v>388</v>
      </c>
      <c r="AH215" s="142" t="s">
        <v>401</v>
      </c>
      <c r="AI215" s="18" t="s">
        <v>1342</v>
      </c>
      <c r="AJ215" s="136" t="s">
        <v>836</v>
      </c>
      <c r="AK215" s="116" t="s">
        <v>456</v>
      </c>
      <c r="AL215" s="116" t="s">
        <v>457</v>
      </c>
      <c r="AM215" s="132" t="s">
        <v>463</v>
      </c>
      <c r="AN215" s="116" t="s">
        <v>505</v>
      </c>
      <c r="AO215" s="38" t="s">
        <v>1335</v>
      </c>
      <c r="AP215" s="10" t="s">
        <v>1335</v>
      </c>
      <c r="AQ215" s="13" t="s">
        <v>1336</v>
      </c>
      <c r="AR215" s="13" t="s">
        <v>1336</v>
      </c>
      <c r="AS215" s="13" t="s">
        <v>1336</v>
      </c>
      <c r="AT215" s="13" t="s">
        <v>1336</v>
      </c>
      <c r="AU215" s="13" t="s">
        <v>1336</v>
      </c>
      <c r="AV215" s="13" t="s">
        <v>1336</v>
      </c>
      <c r="AW215" s="13" t="s">
        <v>1336</v>
      </c>
      <c r="AX215" s="13" t="s">
        <v>1336</v>
      </c>
      <c r="AY215" s="13" t="s">
        <v>1336</v>
      </c>
      <c r="AZ215" s="13" t="s">
        <v>1336</v>
      </c>
      <c r="BA215" s="13" t="s">
        <v>1336</v>
      </c>
      <c r="BB215" s="13" t="s">
        <v>1336</v>
      </c>
      <c r="BC215" s="13" t="s">
        <v>1336</v>
      </c>
      <c r="BD215" s="13" t="s">
        <v>1336</v>
      </c>
      <c r="BE215" s="13" t="s">
        <v>1336</v>
      </c>
      <c r="BF215" s="142" t="s">
        <v>387</v>
      </c>
      <c r="BG215" s="145" t="s">
        <v>388</v>
      </c>
      <c r="BH215" s="118" t="s">
        <v>355</v>
      </c>
      <c r="BI215" s="118" t="s">
        <v>508</v>
      </c>
      <c r="BJ215" s="118">
        <v>423</v>
      </c>
      <c r="BK215" s="118" t="s">
        <v>509</v>
      </c>
      <c r="BL215" s="142" t="s">
        <v>350</v>
      </c>
      <c r="BM215" s="118" t="s">
        <v>510</v>
      </c>
      <c r="BN215" s="118">
        <v>1</v>
      </c>
      <c r="BO215" s="118">
        <v>1</v>
      </c>
      <c r="BP215" s="146" t="s">
        <v>511</v>
      </c>
      <c r="BQ215" s="118" t="s">
        <v>512</v>
      </c>
      <c r="BR215" s="142">
        <v>9</v>
      </c>
      <c r="BS215" s="142" t="s">
        <v>353</v>
      </c>
      <c r="BT215" s="118">
        <v>6900</v>
      </c>
      <c r="BU215" s="13" t="s">
        <v>1355</v>
      </c>
      <c r="BV215" s="123" t="s">
        <v>1352</v>
      </c>
      <c r="BW215" s="13" t="s">
        <v>513</v>
      </c>
      <c r="BX215" s="138">
        <v>44315</v>
      </c>
      <c r="BY215" s="138">
        <v>44573</v>
      </c>
    </row>
    <row r="216" spans="1:77" s="118" customFormat="1" ht="72" x14ac:dyDescent="0.25">
      <c r="A216" s="139">
        <v>2021</v>
      </c>
      <c r="B216" s="131">
        <v>44470</v>
      </c>
      <c r="C216" s="131">
        <v>44561</v>
      </c>
      <c r="D216" s="118" t="s">
        <v>80</v>
      </c>
      <c r="E216" s="133" t="s">
        <v>535</v>
      </c>
      <c r="F216" s="140" t="s">
        <v>182</v>
      </c>
      <c r="G216" s="141" t="s">
        <v>339</v>
      </c>
      <c r="H216" s="118" t="s">
        <v>340</v>
      </c>
      <c r="I216" s="150" t="s">
        <v>68</v>
      </c>
      <c r="J216" s="132" t="s">
        <v>346</v>
      </c>
      <c r="K216" s="46" t="s">
        <v>1356</v>
      </c>
      <c r="L216" s="46" t="s">
        <v>1356</v>
      </c>
      <c r="M216" s="141" t="s">
        <v>341</v>
      </c>
      <c r="N216" s="133" t="s">
        <v>1334</v>
      </c>
      <c r="O216" s="133" t="s">
        <v>1334</v>
      </c>
      <c r="P216" s="133" t="s">
        <v>1334</v>
      </c>
      <c r="Q216" s="118" t="s">
        <v>1098</v>
      </c>
      <c r="R216" s="118" t="s">
        <v>355</v>
      </c>
      <c r="S216" s="118" t="s">
        <v>1149</v>
      </c>
      <c r="T216" s="118">
        <v>3018</v>
      </c>
      <c r="U216" s="118" t="s">
        <v>349</v>
      </c>
      <c r="V216" s="118" t="s">
        <v>1150</v>
      </c>
      <c r="W216" s="118" t="s">
        <v>1151</v>
      </c>
      <c r="X216" s="118">
        <v>8</v>
      </c>
      <c r="Y216" s="118" t="s">
        <v>358</v>
      </c>
      <c r="Z216" s="118">
        <v>8</v>
      </c>
      <c r="AA216" s="118" t="s">
        <v>358</v>
      </c>
      <c r="AB216" s="118">
        <v>9</v>
      </c>
      <c r="AC216" s="118" t="s">
        <v>353</v>
      </c>
      <c r="AD216" s="118">
        <v>9660</v>
      </c>
      <c r="AE216" s="13" t="s">
        <v>1355</v>
      </c>
      <c r="AF216" s="142" t="s">
        <v>412</v>
      </c>
      <c r="AG216" s="144" t="s">
        <v>388</v>
      </c>
      <c r="AH216" s="142" t="s">
        <v>401</v>
      </c>
      <c r="AI216" s="18" t="s">
        <v>1342</v>
      </c>
      <c r="AJ216" s="136" t="s">
        <v>836</v>
      </c>
      <c r="AK216" s="116" t="s">
        <v>456</v>
      </c>
      <c r="AL216" s="116" t="s">
        <v>457</v>
      </c>
      <c r="AM216" s="132" t="s">
        <v>463</v>
      </c>
      <c r="AN216" s="116" t="s">
        <v>505</v>
      </c>
      <c r="AO216" s="38" t="s">
        <v>1335</v>
      </c>
      <c r="AP216" s="10" t="s">
        <v>1335</v>
      </c>
      <c r="AQ216" s="13" t="s">
        <v>1336</v>
      </c>
      <c r="AR216" s="13" t="s">
        <v>1336</v>
      </c>
      <c r="AS216" s="13" t="s">
        <v>1336</v>
      </c>
      <c r="AT216" s="13" t="s">
        <v>1336</v>
      </c>
      <c r="AU216" s="13" t="s">
        <v>1336</v>
      </c>
      <c r="AV216" s="13" t="s">
        <v>1336</v>
      </c>
      <c r="AW216" s="13" t="s">
        <v>1336</v>
      </c>
      <c r="AX216" s="13" t="s">
        <v>1336</v>
      </c>
      <c r="AY216" s="13" t="s">
        <v>1336</v>
      </c>
      <c r="AZ216" s="13" t="s">
        <v>1336</v>
      </c>
      <c r="BA216" s="13" t="s">
        <v>1336</v>
      </c>
      <c r="BB216" s="13" t="s">
        <v>1336</v>
      </c>
      <c r="BC216" s="13" t="s">
        <v>1336</v>
      </c>
      <c r="BD216" s="13" t="s">
        <v>1336</v>
      </c>
      <c r="BE216" s="13" t="s">
        <v>1336</v>
      </c>
      <c r="BF216" s="142" t="s">
        <v>387</v>
      </c>
      <c r="BG216" s="145" t="s">
        <v>388</v>
      </c>
      <c r="BH216" s="118" t="s">
        <v>355</v>
      </c>
      <c r="BI216" s="118" t="s">
        <v>508</v>
      </c>
      <c r="BJ216" s="118">
        <v>423</v>
      </c>
      <c r="BK216" s="118" t="s">
        <v>509</v>
      </c>
      <c r="BL216" s="142" t="s">
        <v>350</v>
      </c>
      <c r="BM216" s="118" t="s">
        <v>510</v>
      </c>
      <c r="BN216" s="118">
        <v>1</v>
      </c>
      <c r="BO216" s="118">
        <v>1</v>
      </c>
      <c r="BP216" s="146" t="s">
        <v>511</v>
      </c>
      <c r="BQ216" s="118" t="s">
        <v>512</v>
      </c>
      <c r="BR216" s="142">
        <v>9</v>
      </c>
      <c r="BS216" s="142" t="s">
        <v>353</v>
      </c>
      <c r="BT216" s="118">
        <v>6900</v>
      </c>
      <c r="BU216" s="13" t="s">
        <v>1355</v>
      </c>
      <c r="BV216" s="123" t="s">
        <v>1352</v>
      </c>
      <c r="BW216" s="13" t="s">
        <v>513</v>
      </c>
      <c r="BX216" s="138">
        <v>44315</v>
      </c>
      <c r="BY216" s="138">
        <v>44573</v>
      </c>
    </row>
    <row r="217" spans="1:77" s="118" customFormat="1" ht="72" x14ac:dyDescent="0.25">
      <c r="A217" s="139">
        <v>2021</v>
      </c>
      <c r="B217" s="131">
        <v>44470</v>
      </c>
      <c r="C217" s="131">
        <v>44561</v>
      </c>
      <c r="D217" s="118" t="s">
        <v>1095</v>
      </c>
      <c r="E217" s="133" t="s">
        <v>535</v>
      </c>
      <c r="F217" s="140" t="s">
        <v>182</v>
      </c>
      <c r="G217" s="141" t="s">
        <v>339</v>
      </c>
      <c r="H217" s="118" t="s">
        <v>340</v>
      </c>
      <c r="I217" s="150" t="s">
        <v>68</v>
      </c>
      <c r="J217" s="132" t="s">
        <v>346</v>
      </c>
      <c r="K217" s="46" t="s">
        <v>1356</v>
      </c>
      <c r="L217" s="46" t="s">
        <v>1356</v>
      </c>
      <c r="M217" s="141" t="s">
        <v>341</v>
      </c>
      <c r="N217" s="133" t="s">
        <v>1334</v>
      </c>
      <c r="O217" s="133" t="s">
        <v>1334</v>
      </c>
      <c r="P217" s="133" t="s">
        <v>1334</v>
      </c>
      <c r="Q217" s="118" t="s">
        <v>1098</v>
      </c>
      <c r="R217" s="118" t="s">
        <v>355</v>
      </c>
      <c r="S217" s="118" t="s">
        <v>1149</v>
      </c>
      <c r="T217" s="118">
        <v>3018</v>
      </c>
      <c r="U217" s="118" t="s">
        <v>349</v>
      </c>
      <c r="V217" s="118" t="s">
        <v>1150</v>
      </c>
      <c r="W217" s="118" t="s">
        <v>1151</v>
      </c>
      <c r="X217" s="118">
        <v>8</v>
      </c>
      <c r="Y217" s="118" t="s">
        <v>358</v>
      </c>
      <c r="Z217" s="118">
        <v>8</v>
      </c>
      <c r="AA217" s="118" t="s">
        <v>358</v>
      </c>
      <c r="AB217" s="118">
        <v>9</v>
      </c>
      <c r="AC217" s="118" t="s">
        <v>353</v>
      </c>
      <c r="AD217" s="118">
        <v>9660</v>
      </c>
      <c r="AE217" s="13" t="s">
        <v>1355</v>
      </c>
      <c r="AF217" s="142" t="s">
        <v>412</v>
      </c>
      <c r="AG217" s="144" t="s">
        <v>388</v>
      </c>
      <c r="AH217" s="142" t="s">
        <v>401</v>
      </c>
      <c r="AI217" s="18" t="s">
        <v>1342</v>
      </c>
      <c r="AJ217" s="136" t="s">
        <v>836</v>
      </c>
      <c r="AK217" s="116" t="s">
        <v>456</v>
      </c>
      <c r="AL217" s="116" t="s">
        <v>457</v>
      </c>
      <c r="AM217" s="132" t="s">
        <v>463</v>
      </c>
      <c r="AN217" s="116" t="s">
        <v>505</v>
      </c>
      <c r="AO217" s="38" t="s">
        <v>1335</v>
      </c>
      <c r="AP217" s="10" t="s">
        <v>1335</v>
      </c>
      <c r="AQ217" s="13" t="s">
        <v>1336</v>
      </c>
      <c r="AR217" s="13" t="s">
        <v>1336</v>
      </c>
      <c r="AS217" s="13" t="s">
        <v>1336</v>
      </c>
      <c r="AT217" s="13" t="s">
        <v>1336</v>
      </c>
      <c r="AU217" s="13" t="s">
        <v>1336</v>
      </c>
      <c r="AV217" s="13" t="s">
        <v>1336</v>
      </c>
      <c r="AW217" s="13" t="s">
        <v>1336</v>
      </c>
      <c r="AX217" s="13" t="s">
        <v>1336</v>
      </c>
      <c r="AY217" s="13" t="s">
        <v>1336</v>
      </c>
      <c r="AZ217" s="13" t="s">
        <v>1336</v>
      </c>
      <c r="BA217" s="13" t="s">
        <v>1336</v>
      </c>
      <c r="BB217" s="13" t="s">
        <v>1336</v>
      </c>
      <c r="BC217" s="13" t="s">
        <v>1336</v>
      </c>
      <c r="BD217" s="13" t="s">
        <v>1336</v>
      </c>
      <c r="BE217" s="13" t="s">
        <v>1336</v>
      </c>
      <c r="BF217" s="142" t="s">
        <v>387</v>
      </c>
      <c r="BG217" s="145" t="s">
        <v>388</v>
      </c>
      <c r="BH217" s="118" t="s">
        <v>355</v>
      </c>
      <c r="BI217" s="118" t="s">
        <v>508</v>
      </c>
      <c r="BJ217" s="118">
        <v>423</v>
      </c>
      <c r="BK217" s="118" t="s">
        <v>509</v>
      </c>
      <c r="BL217" s="142" t="s">
        <v>350</v>
      </c>
      <c r="BM217" s="118" t="s">
        <v>510</v>
      </c>
      <c r="BN217" s="118">
        <v>1</v>
      </c>
      <c r="BO217" s="118">
        <v>1</v>
      </c>
      <c r="BP217" s="146" t="s">
        <v>511</v>
      </c>
      <c r="BQ217" s="118" t="s">
        <v>512</v>
      </c>
      <c r="BR217" s="142">
        <v>9</v>
      </c>
      <c r="BS217" s="142" t="s">
        <v>353</v>
      </c>
      <c r="BT217" s="118">
        <v>6900</v>
      </c>
      <c r="BU217" s="13" t="s">
        <v>1355</v>
      </c>
      <c r="BV217" s="123" t="s">
        <v>1352</v>
      </c>
      <c r="BW217" s="13" t="s">
        <v>513</v>
      </c>
      <c r="BX217" s="138">
        <v>44315</v>
      </c>
      <c r="BY217" s="138">
        <v>44573</v>
      </c>
    </row>
    <row r="218" spans="1:77" s="118" customFormat="1" ht="72" x14ac:dyDescent="0.25">
      <c r="A218" s="139">
        <v>2021</v>
      </c>
      <c r="B218" s="131">
        <v>44470</v>
      </c>
      <c r="C218" s="131">
        <v>44561</v>
      </c>
      <c r="D218" s="118" t="s">
        <v>137</v>
      </c>
      <c r="E218" s="133" t="s">
        <v>535</v>
      </c>
      <c r="F218" s="140" t="s">
        <v>182</v>
      </c>
      <c r="G218" s="141" t="s">
        <v>339</v>
      </c>
      <c r="H218" s="118" t="s">
        <v>340</v>
      </c>
      <c r="I218" s="150" t="s">
        <v>68</v>
      </c>
      <c r="J218" s="132" t="s">
        <v>346</v>
      </c>
      <c r="K218" s="46" t="s">
        <v>1356</v>
      </c>
      <c r="L218" s="46" t="s">
        <v>1356</v>
      </c>
      <c r="M218" s="141" t="s">
        <v>341</v>
      </c>
      <c r="N218" s="133" t="s">
        <v>1334</v>
      </c>
      <c r="O218" s="133" t="s">
        <v>1334</v>
      </c>
      <c r="P218" s="133" t="s">
        <v>1334</v>
      </c>
      <c r="Q218" s="118" t="s">
        <v>1098</v>
      </c>
      <c r="R218" s="118" t="s">
        <v>355</v>
      </c>
      <c r="S218" s="118" t="s">
        <v>1149</v>
      </c>
      <c r="T218" s="118">
        <v>3018</v>
      </c>
      <c r="U218" s="118" t="s">
        <v>349</v>
      </c>
      <c r="V218" s="118" t="s">
        <v>1150</v>
      </c>
      <c r="W218" s="118" t="s">
        <v>1151</v>
      </c>
      <c r="X218" s="118">
        <v>8</v>
      </c>
      <c r="Y218" s="118" t="s">
        <v>358</v>
      </c>
      <c r="Z218" s="118">
        <v>8</v>
      </c>
      <c r="AA218" s="118" t="s">
        <v>358</v>
      </c>
      <c r="AB218" s="118">
        <v>9</v>
      </c>
      <c r="AC218" s="118" t="s">
        <v>353</v>
      </c>
      <c r="AD218" s="118">
        <v>9660</v>
      </c>
      <c r="AE218" s="13" t="s">
        <v>1355</v>
      </c>
      <c r="AF218" s="142" t="s">
        <v>412</v>
      </c>
      <c r="AG218" s="144" t="s">
        <v>388</v>
      </c>
      <c r="AH218" s="142" t="s">
        <v>401</v>
      </c>
      <c r="AI218" s="18" t="s">
        <v>1342</v>
      </c>
      <c r="AJ218" s="136" t="s">
        <v>836</v>
      </c>
      <c r="AK218" s="116" t="s">
        <v>456</v>
      </c>
      <c r="AL218" s="116" t="s">
        <v>457</v>
      </c>
      <c r="AM218" s="132" t="s">
        <v>463</v>
      </c>
      <c r="AN218" s="116" t="s">
        <v>505</v>
      </c>
      <c r="AO218" s="38" t="s">
        <v>1335</v>
      </c>
      <c r="AP218" s="10" t="s">
        <v>1335</v>
      </c>
      <c r="AQ218" s="13" t="s">
        <v>1336</v>
      </c>
      <c r="AR218" s="13" t="s">
        <v>1336</v>
      </c>
      <c r="AS218" s="13" t="s">
        <v>1336</v>
      </c>
      <c r="AT218" s="13" t="s">
        <v>1336</v>
      </c>
      <c r="AU218" s="13" t="s">
        <v>1336</v>
      </c>
      <c r="AV218" s="13" t="s">
        <v>1336</v>
      </c>
      <c r="AW218" s="13" t="s">
        <v>1336</v>
      </c>
      <c r="AX218" s="13" t="s">
        <v>1336</v>
      </c>
      <c r="AY218" s="13" t="s">
        <v>1336</v>
      </c>
      <c r="AZ218" s="13" t="s">
        <v>1336</v>
      </c>
      <c r="BA218" s="13" t="s">
        <v>1336</v>
      </c>
      <c r="BB218" s="13" t="s">
        <v>1336</v>
      </c>
      <c r="BC218" s="13" t="s">
        <v>1336</v>
      </c>
      <c r="BD218" s="13" t="s">
        <v>1336</v>
      </c>
      <c r="BE218" s="13" t="s">
        <v>1336</v>
      </c>
      <c r="BF218" s="142" t="s">
        <v>387</v>
      </c>
      <c r="BG218" s="145" t="s">
        <v>388</v>
      </c>
      <c r="BH218" s="118" t="s">
        <v>355</v>
      </c>
      <c r="BI218" s="118" t="s">
        <v>508</v>
      </c>
      <c r="BJ218" s="118">
        <v>423</v>
      </c>
      <c r="BK218" s="118" t="s">
        <v>509</v>
      </c>
      <c r="BL218" s="142" t="s">
        <v>350</v>
      </c>
      <c r="BM218" s="118" t="s">
        <v>510</v>
      </c>
      <c r="BN218" s="118">
        <v>1</v>
      </c>
      <c r="BO218" s="118">
        <v>1</v>
      </c>
      <c r="BP218" s="146" t="s">
        <v>511</v>
      </c>
      <c r="BQ218" s="118" t="s">
        <v>512</v>
      </c>
      <c r="BR218" s="142">
        <v>9</v>
      </c>
      <c r="BS218" s="142" t="s">
        <v>353</v>
      </c>
      <c r="BT218" s="118">
        <v>6900</v>
      </c>
      <c r="BU218" s="13" t="s">
        <v>1355</v>
      </c>
      <c r="BV218" s="123" t="s">
        <v>1352</v>
      </c>
      <c r="BW218" s="13" t="s">
        <v>513</v>
      </c>
      <c r="BX218" s="138">
        <v>44315</v>
      </c>
      <c r="BY218" s="138">
        <v>44573</v>
      </c>
    </row>
    <row r="219" spans="1:77" s="118" customFormat="1" ht="72" x14ac:dyDescent="0.25">
      <c r="A219" s="139">
        <v>2021</v>
      </c>
      <c r="B219" s="131">
        <v>44470</v>
      </c>
      <c r="C219" s="131">
        <v>44561</v>
      </c>
      <c r="D219" s="118" t="s">
        <v>1101</v>
      </c>
      <c r="E219" s="133" t="s">
        <v>535</v>
      </c>
      <c r="F219" s="140" t="s">
        <v>182</v>
      </c>
      <c r="G219" s="141" t="s">
        <v>339</v>
      </c>
      <c r="H219" s="118" t="s">
        <v>340</v>
      </c>
      <c r="I219" s="150" t="s">
        <v>68</v>
      </c>
      <c r="J219" s="132" t="s">
        <v>346</v>
      </c>
      <c r="K219" s="46" t="s">
        <v>1356</v>
      </c>
      <c r="L219" s="46" t="s">
        <v>1356</v>
      </c>
      <c r="M219" s="141" t="s">
        <v>341</v>
      </c>
      <c r="N219" s="133" t="s">
        <v>1334</v>
      </c>
      <c r="O219" s="133" t="s">
        <v>1334</v>
      </c>
      <c r="P219" s="133" t="s">
        <v>1334</v>
      </c>
      <c r="Q219" s="118" t="s">
        <v>1098</v>
      </c>
      <c r="R219" s="118" t="s">
        <v>355</v>
      </c>
      <c r="S219" s="118" t="s">
        <v>1149</v>
      </c>
      <c r="T219" s="118">
        <v>3018</v>
      </c>
      <c r="U219" s="118" t="s">
        <v>349</v>
      </c>
      <c r="V219" s="118" t="s">
        <v>1150</v>
      </c>
      <c r="W219" s="118" t="s">
        <v>1151</v>
      </c>
      <c r="X219" s="118">
        <v>8</v>
      </c>
      <c r="Y219" s="118" t="s">
        <v>358</v>
      </c>
      <c r="Z219" s="118">
        <v>8</v>
      </c>
      <c r="AA219" s="118" t="s">
        <v>358</v>
      </c>
      <c r="AB219" s="118">
        <v>9</v>
      </c>
      <c r="AC219" s="118" t="s">
        <v>353</v>
      </c>
      <c r="AD219" s="118">
        <v>9660</v>
      </c>
      <c r="AE219" s="13" t="s">
        <v>1355</v>
      </c>
      <c r="AF219" s="142" t="s">
        <v>412</v>
      </c>
      <c r="AG219" s="144" t="s">
        <v>388</v>
      </c>
      <c r="AH219" s="142" t="s">
        <v>401</v>
      </c>
      <c r="AI219" s="18" t="s">
        <v>1342</v>
      </c>
      <c r="AJ219" s="136" t="s">
        <v>836</v>
      </c>
      <c r="AK219" s="116" t="s">
        <v>456</v>
      </c>
      <c r="AL219" s="116" t="s">
        <v>457</v>
      </c>
      <c r="AM219" s="132" t="s">
        <v>463</v>
      </c>
      <c r="AN219" s="116" t="s">
        <v>505</v>
      </c>
      <c r="AO219" s="38" t="s">
        <v>1335</v>
      </c>
      <c r="AP219" s="10" t="s">
        <v>1335</v>
      </c>
      <c r="AQ219" s="13" t="s">
        <v>1336</v>
      </c>
      <c r="AR219" s="13" t="s">
        <v>1336</v>
      </c>
      <c r="AS219" s="13" t="s">
        <v>1336</v>
      </c>
      <c r="AT219" s="13" t="s">
        <v>1336</v>
      </c>
      <c r="AU219" s="13" t="s">
        <v>1336</v>
      </c>
      <c r="AV219" s="13" t="s">
        <v>1336</v>
      </c>
      <c r="AW219" s="13" t="s">
        <v>1336</v>
      </c>
      <c r="AX219" s="13" t="s">
        <v>1336</v>
      </c>
      <c r="AY219" s="13" t="s">
        <v>1336</v>
      </c>
      <c r="AZ219" s="13" t="s">
        <v>1336</v>
      </c>
      <c r="BA219" s="13" t="s">
        <v>1336</v>
      </c>
      <c r="BB219" s="13" t="s">
        <v>1336</v>
      </c>
      <c r="BC219" s="13" t="s">
        <v>1336</v>
      </c>
      <c r="BD219" s="13" t="s">
        <v>1336</v>
      </c>
      <c r="BE219" s="13" t="s">
        <v>1336</v>
      </c>
      <c r="BF219" s="142" t="s">
        <v>387</v>
      </c>
      <c r="BG219" s="145" t="s">
        <v>388</v>
      </c>
      <c r="BH219" s="118" t="s">
        <v>355</v>
      </c>
      <c r="BI219" s="118" t="s">
        <v>508</v>
      </c>
      <c r="BJ219" s="118">
        <v>423</v>
      </c>
      <c r="BK219" s="118" t="s">
        <v>509</v>
      </c>
      <c r="BL219" s="142" t="s">
        <v>350</v>
      </c>
      <c r="BM219" s="118" t="s">
        <v>510</v>
      </c>
      <c r="BN219" s="118">
        <v>1</v>
      </c>
      <c r="BO219" s="118">
        <v>1</v>
      </c>
      <c r="BP219" s="146" t="s">
        <v>511</v>
      </c>
      <c r="BQ219" s="118" t="s">
        <v>512</v>
      </c>
      <c r="BR219" s="142">
        <v>9</v>
      </c>
      <c r="BS219" s="142" t="s">
        <v>353</v>
      </c>
      <c r="BT219" s="118">
        <v>6900</v>
      </c>
      <c r="BU219" s="13" t="s">
        <v>1355</v>
      </c>
      <c r="BV219" s="123" t="s">
        <v>1352</v>
      </c>
      <c r="BW219" s="13" t="s">
        <v>513</v>
      </c>
      <c r="BX219" s="138">
        <v>44315</v>
      </c>
      <c r="BY219" s="138">
        <v>44573</v>
      </c>
    </row>
    <row r="220" spans="1:77" s="118" customFormat="1" ht="72" x14ac:dyDescent="0.25">
      <c r="A220" s="139">
        <v>2021</v>
      </c>
      <c r="B220" s="131">
        <v>44470</v>
      </c>
      <c r="C220" s="131">
        <v>44561</v>
      </c>
      <c r="D220" s="118" t="s">
        <v>95</v>
      </c>
      <c r="E220" s="133" t="s">
        <v>535</v>
      </c>
      <c r="F220" s="140" t="s">
        <v>182</v>
      </c>
      <c r="G220" s="141" t="s">
        <v>339</v>
      </c>
      <c r="H220" s="118" t="s">
        <v>340</v>
      </c>
      <c r="I220" s="150" t="s">
        <v>68</v>
      </c>
      <c r="J220" s="132" t="s">
        <v>346</v>
      </c>
      <c r="K220" s="46" t="s">
        <v>1356</v>
      </c>
      <c r="L220" s="46" t="s">
        <v>1356</v>
      </c>
      <c r="M220" s="141" t="s">
        <v>341</v>
      </c>
      <c r="N220" s="133" t="s">
        <v>1334</v>
      </c>
      <c r="O220" s="133" t="s">
        <v>1334</v>
      </c>
      <c r="P220" s="133" t="s">
        <v>1334</v>
      </c>
      <c r="Q220" s="118" t="s">
        <v>1102</v>
      </c>
      <c r="R220" s="118" t="s">
        <v>347</v>
      </c>
      <c r="S220" s="118" t="s">
        <v>1288</v>
      </c>
      <c r="T220" s="118" t="s">
        <v>367</v>
      </c>
      <c r="U220" s="118" t="s">
        <v>349</v>
      </c>
      <c r="V220" s="118" t="s">
        <v>350</v>
      </c>
      <c r="W220" s="118" t="s">
        <v>1289</v>
      </c>
      <c r="X220" s="118">
        <v>8</v>
      </c>
      <c r="Y220" s="118" t="s">
        <v>1290</v>
      </c>
      <c r="Z220" s="118">
        <v>8</v>
      </c>
      <c r="AA220" s="118" t="s">
        <v>1290</v>
      </c>
      <c r="AB220" s="118">
        <v>9</v>
      </c>
      <c r="AC220" s="118" t="s">
        <v>353</v>
      </c>
      <c r="AE220" s="13" t="s">
        <v>1355</v>
      </c>
      <c r="AF220" s="142" t="s">
        <v>412</v>
      </c>
      <c r="AG220" s="144" t="s">
        <v>388</v>
      </c>
      <c r="AH220" s="142" t="s">
        <v>401</v>
      </c>
      <c r="AI220" s="18" t="s">
        <v>1342</v>
      </c>
      <c r="AJ220" s="136" t="s">
        <v>836</v>
      </c>
      <c r="AK220" s="116" t="s">
        <v>456</v>
      </c>
      <c r="AL220" s="116" t="s">
        <v>457</v>
      </c>
      <c r="AM220" s="132" t="s">
        <v>463</v>
      </c>
      <c r="AN220" s="116" t="s">
        <v>505</v>
      </c>
      <c r="AO220" s="38" t="s">
        <v>1335</v>
      </c>
      <c r="AP220" s="10" t="s">
        <v>1335</v>
      </c>
      <c r="AQ220" s="13" t="s">
        <v>1336</v>
      </c>
      <c r="AR220" s="13" t="s">
        <v>1336</v>
      </c>
      <c r="AS220" s="13" t="s">
        <v>1336</v>
      </c>
      <c r="AT220" s="13" t="s">
        <v>1336</v>
      </c>
      <c r="AU220" s="13" t="s">
        <v>1336</v>
      </c>
      <c r="AV220" s="13" t="s">
        <v>1336</v>
      </c>
      <c r="AW220" s="13" t="s">
        <v>1336</v>
      </c>
      <c r="AX220" s="13" t="s">
        <v>1336</v>
      </c>
      <c r="AY220" s="13" t="s">
        <v>1336</v>
      </c>
      <c r="AZ220" s="13" t="s">
        <v>1336</v>
      </c>
      <c r="BA220" s="13" t="s">
        <v>1336</v>
      </c>
      <c r="BB220" s="13" t="s">
        <v>1336</v>
      </c>
      <c r="BC220" s="13" t="s">
        <v>1336</v>
      </c>
      <c r="BD220" s="13" t="s">
        <v>1336</v>
      </c>
      <c r="BE220" s="13" t="s">
        <v>1336</v>
      </c>
      <c r="BF220" s="142" t="s">
        <v>387</v>
      </c>
      <c r="BG220" s="145" t="s">
        <v>388</v>
      </c>
      <c r="BH220" s="118" t="s">
        <v>355</v>
      </c>
      <c r="BI220" s="118" t="s">
        <v>508</v>
      </c>
      <c r="BJ220" s="118">
        <v>423</v>
      </c>
      <c r="BK220" s="118" t="s">
        <v>509</v>
      </c>
      <c r="BL220" s="142" t="s">
        <v>350</v>
      </c>
      <c r="BM220" s="118" t="s">
        <v>510</v>
      </c>
      <c r="BN220" s="118">
        <v>1</v>
      </c>
      <c r="BO220" s="118">
        <v>1</v>
      </c>
      <c r="BP220" s="146" t="s">
        <v>511</v>
      </c>
      <c r="BQ220" s="118" t="s">
        <v>512</v>
      </c>
      <c r="BR220" s="142">
        <v>9</v>
      </c>
      <c r="BS220" s="142" t="s">
        <v>353</v>
      </c>
      <c r="BT220" s="118">
        <v>6900</v>
      </c>
      <c r="BU220" s="13" t="s">
        <v>1355</v>
      </c>
      <c r="BV220" s="123" t="s">
        <v>1352</v>
      </c>
      <c r="BW220" s="13" t="s">
        <v>513</v>
      </c>
      <c r="BX220" s="138">
        <v>44315</v>
      </c>
      <c r="BY220" s="138">
        <v>44573</v>
      </c>
    </row>
    <row r="221" spans="1:77" s="118" customFormat="1" ht="72" x14ac:dyDescent="0.25">
      <c r="A221" s="139">
        <v>2021</v>
      </c>
      <c r="B221" s="131">
        <v>44470</v>
      </c>
      <c r="C221" s="131">
        <v>44561</v>
      </c>
      <c r="D221" s="118" t="s">
        <v>71</v>
      </c>
      <c r="E221" s="133" t="s">
        <v>535</v>
      </c>
      <c r="F221" s="140" t="s">
        <v>182</v>
      </c>
      <c r="G221" s="141" t="s">
        <v>339</v>
      </c>
      <c r="H221" s="118" t="s">
        <v>340</v>
      </c>
      <c r="I221" s="150" t="s">
        <v>68</v>
      </c>
      <c r="J221" s="132" t="s">
        <v>346</v>
      </c>
      <c r="K221" s="46" t="s">
        <v>1356</v>
      </c>
      <c r="L221" s="46" t="s">
        <v>1356</v>
      </c>
      <c r="M221" s="141" t="s">
        <v>341</v>
      </c>
      <c r="N221" s="133" t="s">
        <v>1334</v>
      </c>
      <c r="O221" s="133" t="s">
        <v>1334</v>
      </c>
      <c r="P221" s="133" t="s">
        <v>1334</v>
      </c>
      <c r="Q221" s="118" t="s">
        <v>1102</v>
      </c>
      <c r="R221" s="118" t="s">
        <v>347</v>
      </c>
      <c r="S221" s="118" t="s">
        <v>1288</v>
      </c>
      <c r="T221" s="118" t="s">
        <v>367</v>
      </c>
      <c r="U221" s="118" t="s">
        <v>349</v>
      </c>
      <c r="V221" s="118" t="s">
        <v>350</v>
      </c>
      <c r="W221" s="118" t="s">
        <v>1289</v>
      </c>
      <c r="X221" s="118">
        <v>8</v>
      </c>
      <c r="Y221" s="118" t="s">
        <v>1290</v>
      </c>
      <c r="Z221" s="118">
        <v>8</v>
      </c>
      <c r="AA221" s="118" t="s">
        <v>1290</v>
      </c>
      <c r="AB221" s="118">
        <v>9</v>
      </c>
      <c r="AC221" s="118" t="s">
        <v>353</v>
      </c>
      <c r="AE221" s="13" t="s">
        <v>1355</v>
      </c>
      <c r="AF221" s="142" t="s">
        <v>412</v>
      </c>
      <c r="AG221" s="144" t="s">
        <v>388</v>
      </c>
      <c r="AH221" s="142" t="s">
        <v>401</v>
      </c>
      <c r="AI221" s="18" t="s">
        <v>1342</v>
      </c>
      <c r="AJ221" s="136" t="s">
        <v>836</v>
      </c>
      <c r="AK221" s="116" t="s">
        <v>456</v>
      </c>
      <c r="AL221" s="116" t="s">
        <v>457</v>
      </c>
      <c r="AM221" s="132" t="s">
        <v>463</v>
      </c>
      <c r="AN221" s="116" t="s">
        <v>505</v>
      </c>
      <c r="AO221" s="38" t="s">
        <v>1335</v>
      </c>
      <c r="AP221" s="10" t="s">
        <v>1335</v>
      </c>
      <c r="AQ221" s="13" t="s">
        <v>1336</v>
      </c>
      <c r="AR221" s="13" t="s">
        <v>1336</v>
      </c>
      <c r="AS221" s="13" t="s">
        <v>1336</v>
      </c>
      <c r="AT221" s="13" t="s">
        <v>1336</v>
      </c>
      <c r="AU221" s="13" t="s">
        <v>1336</v>
      </c>
      <c r="AV221" s="13" t="s">
        <v>1336</v>
      </c>
      <c r="AW221" s="13" t="s">
        <v>1336</v>
      </c>
      <c r="AX221" s="13" t="s">
        <v>1336</v>
      </c>
      <c r="AY221" s="13" t="s">
        <v>1336</v>
      </c>
      <c r="AZ221" s="13" t="s">
        <v>1336</v>
      </c>
      <c r="BA221" s="13" t="s">
        <v>1336</v>
      </c>
      <c r="BB221" s="13" t="s">
        <v>1336</v>
      </c>
      <c r="BC221" s="13" t="s">
        <v>1336</v>
      </c>
      <c r="BD221" s="13" t="s">
        <v>1336</v>
      </c>
      <c r="BE221" s="13" t="s">
        <v>1336</v>
      </c>
      <c r="BF221" s="142" t="s">
        <v>387</v>
      </c>
      <c r="BG221" s="145" t="s">
        <v>388</v>
      </c>
      <c r="BH221" s="118" t="s">
        <v>355</v>
      </c>
      <c r="BI221" s="118" t="s">
        <v>508</v>
      </c>
      <c r="BJ221" s="118">
        <v>423</v>
      </c>
      <c r="BK221" s="118" t="s">
        <v>509</v>
      </c>
      <c r="BL221" s="142" t="s">
        <v>350</v>
      </c>
      <c r="BM221" s="118" t="s">
        <v>510</v>
      </c>
      <c r="BN221" s="118">
        <v>1</v>
      </c>
      <c r="BO221" s="118">
        <v>1</v>
      </c>
      <c r="BP221" s="146" t="s">
        <v>511</v>
      </c>
      <c r="BQ221" s="118" t="s">
        <v>512</v>
      </c>
      <c r="BR221" s="142">
        <v>9</v>
      </c>
      <c r="BS221" s="142" t="s">
        <v>353</v>
      </c>
      <c r="BT221" s="118">
        <v>6900</v>
      </c>
      <c r="BU221" s="13" t="s">
        <v>1355</v>
      </c>
      <c r="BV221" s="123" t="s">
        <v>1352</v>
      </c>
      <c r="BW221" s="13" t="s">
        <v>513</v>
      </c>
      <c r="BX221" s="138">
        <v>44315</v>
      </c>
      <c r="BY221" s="138">
        <v>44573</v>
      </c>
    </row>
    <row r="222" spans="1:77" s="118" customFormat="1" ht="72" x14ac:dyDescent="0.25">
      <c r="A222" s="139">
        <v>2021</v>
      </c>
      <c r="B222" s="131">
        <v>44470</v>
      </c>
      <c r="C222" s="131">
        <v>44561</v>
      </c>
      <c r="D222" s="118" t="s">
        <v>1103</v>
      </c>
      <c r="E222" s="133" t="s">
        <v>535</v>
      </c>
      <c r="F222" s="140" t="s">
        <v>182</v>
      </c>
      <c r="G222" s="141" t="s">
        <v>339</v>
      </c>
      <c r="H222" s="118" t="s">
        <v>340</v>
      </c>
      <c r="I222" s="150" t="s">
        <v>68</v>
      </c>
      <c r="J222" s="132" t="s">
        <v>346</v>
      </c>
      <c r="K222" s="46" t="s">
        <v>1356</v>
      </c>
      <c r="L222" s="46" t="s">
        <v>1356</v>
      </c>
      <c r="M222" s="141" t="s">
        <v>341</v>
      </c>
      <c r="N222" s="133" t="s">
        <v>1334</v>
      </c>
      <c r="O222" s="133" t="s">
        <v>1334</v>
      </c>
      <c r="P222" s="133" t="s">
        <v>1334</v>
      </c>
      <c r="Q222" s="118" t="s">
        <v>1102</v>
      </c>
      <c r="R222" s="118" t="s">
        <v>347</v>
      </c>
      <c r="S222" s="118" t="s">
        <v>1288</v>
      </c>
      <c r="T222" s="118" t="s">
        <v>367</v>
      </c>
      <c r="U222" s="118" t="s">
        <v>349</v>
      </c>
      <c r="V222" s="118" t="s">
        <v>350</v>
      </c>
      <c r="W222" s="118" t="s">
        <v>1289</v>
      </c>
      <c r="X222" s="118">
        <v>8</v>
      </c>
      <c r="Y222" s="118" t="s">
        <v>1290</v>
      </c>
      <c r="Z222" s="118">
        <v>8</v>
      </c>
      <c r="AA222" s="118" t="s">
        <v>1290</v>
      </c>
      <c r="AB222" s="118">
        <v>9</v>
      </c>
      <c r="AC222" s="118" t="s">
        <v>353</v>
      </c>
      <c r="AE222" s="13" t="s">
        <v>1355</v>
      </c>
      <c r="AF222" s="142" t="s">
        <v>412</v>
      </c>
      <c r="AG222" s="144" t="s">
        <v>388</v>
      </c>
      <c r="AH222" s="142" t="s">
        <v>401</v>
      </c>
      <c r="AI222" s="18" t="s">
        <v>1342</v>
      </c>
      <c r="AJ222" s="136" t="s">
        <v>836</v>
      </c>
      <c r="AK222" s="116" t="s">
        <v>456</v>
      </c>
      <c r="AL222" s="116" t="s">
        <v>457</v>
      </c>
      <c r="AM222" s="132" t="s">
        <v>463</v>
      </c>
      <c r="AN222" s="116" t="s">
        <v>505</v>
      </c>
      <c r="AO222" s="38" t="s">
        <v>1335</v>
      </c>
      <c r="AP222" s="10" t="s">
        <v>1335</v>
      </c>
      <c r="AQ222" s="13" t="s">
        <v>1336</v>
      </c>
      <c r="AR222" s="13" t="s">
        <v>1336</v>
      </c>
      <c r="AS222" s="13" t="s">
        <v>1336</v>
      </c>
      <c r="AT222" s="13" t="s">
        <v>1336</v>
      </c>
      <c r="AU222" s="13" t="s">
        <v>1336</v>
      </c>
      <c r="AV222" s="13" t="s">
        <v>1336</v>
      </c>
      <c r="AW222" s="13" t="s">
        <v>1336</v>
      </c>
      <c r="AX222" s="13" t="s">
        <v>1336</v>
      </c>
      <c r="AY222" s="13" t="s">
        <v>1336</v>
      </c>
      <c r="AZ222" s="13" t="s">
        <v>1336</v>
      </c>
      <c r="BA222" s="13" t="s">
        <v>1336</v>
      </c>
      <c r="BB222" s="13" t="s">
        <v>1336</v>
      </c>
      <c r="BC222" s="13" t="s">
        <v>1336</v>
      </c>
      <c r="BD222" s="13" t="s">
        <v>1336</v>
      </c>
      <c r="BE222" s="13" t="s">
        <v>1336</v>
      </c>
      <c r="BF222" s="142" t="s">
        <v>387</v>
      </c>
      <c r="BG222" s="145" t="s">
        <v>388</v>
      </c>
      <c r="BH222" s="118" t="s">
        <v>355</v>
      </c>
      <c r="BI222" s="118" t="s">
        <v>508</v>
      </c>
      <c r="BJ222" s="118">
        <v>423</v>
      </c>
      <c r="BK222" s="118" t="s">
        <v>509</v>
      </c>
      <c r="BL222" s="142" t="s">
        <v>350</v>
      </c>
      <c r="BM222" s="118" t="s">
        <v>510</v>
      </c>
      <c r="BN222" s="118">
        <v>1</v>
      </c>
      <c r="BO222" s="118">
        <v>1</v>
      </c>
      <c r="BP222" s="146" t="s">
        <v>511</v>
      </c>
      <c r="BQ222" s="118" t="s">
        <v>512</v>
      </c>
      <c r="BR222" s="142">
        <v>9</v>
      </c>
      <c r="BS222" s="142" t="s">
        <v>353</v>
      </c>
      <c r="BT222" s="118">
        <v>6900</v>
      </c>
      <c r="BU222" s="13" t="s">
        <v>1355</v>
      </c>
      <c r="BV222" s="123" t="s">
        <v>1352</v>
      </c>
      <c r="BW222" s="13" t="s">
        <v>513</v>
      </c>
      <c r="BX222" s="138">
        <v>44315</v>
      </c>
      <c r="BY222" s="138">
        <v>44573</v>
      </c>
    </row>
    <row r="223" spans="1:77" s="118" customFormat="1" ht="72" x14ac:dyDescent="0.25">
      <c r="A223" s="139">
        <v>2021</v>
      </c>
      <c r="B223" s="131">
        <v>44470</v>
      </c>
      <c r="C223" s="131">
        <v>44561</v>
      </c>
      <c r="D223" s="118" t="s">
        <v>1077</v>
      </c>
      <c r="E223" s="133" t="s">
        <v>535</v>
      </c>
      <c r="F223" s="140" t="s">
        <v>182</v>
      </c>
      <c r="G223" s="141" t="s">
        <v>339</v>
      </c>
      <c r="H223" s="118" t="s">
        <v>340</v>
      </c>
      <c r="I223" s="150" t="s">
        <v>68</v>
      </c>
      <c r="J223" s="132" t="s">
        <v>346</v>
      </c>
      <c r="K223" s="46" t="s">
        <v>1356</v>
      </c>
      <c r="L223" s="46" t="s">
        <v>1356</v>
      </c>
      <c r="M223" s="141" t="s">
        <v>341</v>
      </c>
      <c r="N223" s="133" t="s">
        <v>1334</v>
      </c>
      <c r="O223" s="133" t="s">
        <v>1334</v>
      </c>
      <c r="P223" s="133" t="s">
        <v>1334</v>
      </c>
      <c r="Q223" s="118" t="s">
        <v>1102</v>
      </c>
      <c r="R223" s="118" t="s">
        <v>347</v>
      </c>
      <c r="S223" s="118" t="s">
        <v>1288</v>
      </c>
      <c r="T223" s="118" t="s">
        <v>367</v>
      </c>
      <c r="U223" s="118" t="s">
        <v>349</v>
      </c>
      <c r="V223" s="118" t="s">
        <v>350</v>
      </c>
      <c r="W223" s="118" t="s">
        <v>1289</v>
      </c>
      <c r="X223" s="118">
        <v>8</v>
      </c>
      <c r="Y223" s="118" t="s">
        <v>1290</v>
      </c>
      <c r="Z223" s="118">
        <v>8</v>
      </c>
      <c r="AA223" s="118" t="s">
        <v>1290</v>
      </c>
      <c r="AB223" s="118">
        <v>9</v>
      </c>
      <c r="AC223" s="118" t="s">
        <v>353</v>
      </c>
      <c r="AE223" s="13" t="s">
        <v>1355</v>
      </c>
      <c r="AF223" s="142" t="s">
        <v>412</v>
      </c>
      <c r="AG223" s="144" t="s">
        <v>388</v>
      </c>
      <c r="AH223" s="142" t="s">
        <v>401</v>
      </c>
      <c r="AI223" s="18" t="s">
        <v>1342</v>
      </c>
      <c r="AJ223" s="136" t="s">
        <v>836</v>
      </c>
      <c r="AK223" s="116" t="s">
        <v>456</v>
      </c>
      <c r="AL223" s="116" t="s">
        <v>457</v>
      </c>
      <c r="AM223" s="132" t="s">
        <v>463</v>
      </c>
      <c r="AN223" s="116" t="s">
        <v>505</v>
      </c>
      <c r="AO223" s="38" t="s">
        <v>1335</v>
      </c>
      <c r="AP223" s="10" t="s">
        <v>1335</v>
      </c>
      <c r="AQ223" s="13" t="s">
        <v>1336</v>
      </c>
      <c r="AR223" s="13" t="s">
        <v>1336</v>
      </c>
      <c r="AS223" s="13" t="s">
        <v>1336</v>
      </c>
      <c r="AT223" s="13" t="s">
        <v>1336</v>
      </c>
      <c r="AU223" s="13" t="s">
        <v>1336</v>
      </c>
      <c r="AV223" s="13" t="s">
        <v>1336</v>
      </c>
      <c r="AW223" s="13" t="s">
        <v>1336</v>
      </c>
      <c r="AX223" s="13" t="s">
        <v>1336</v>
      </c>
      <c r="AY223" s="13" t="s">
        <v>1336</v>
      </c>
      <c r="AZ223" s="13" t="s">
        <v>1336</v>
      </c>
      <c r="BA223" s="13" t="s">
        <v>1336</v>
      </c>
      <c r="BB223" s="13" t="s">
        <v>1336</v>
      </c>
      <c r="BC223" s="13" t="s">
        <v>1336</v>
      </c>
      <c r="BD223" s="13" t="s">
        <v>1336</v>
      </c>
      <c r="BE223" s="13" t="s">
        <v>1336</v>
      </c>
      <c r="BF223" s="142" t="s">
        <v>387</v>
      </c>
      <c r="BG223" s="145" t="s">
        <v>388</v>
      </c>
      <c r="BH223" s="118" t="s">
        <v>355</v>
      </c>
      <c r="BI223" s="118" t="s">
        <v>508</v>
      </c>
      <c r="BJ223" s="118">
        <v>423</v>
      </c>
      <c r="BK223" s="118" t="s">
        <v>509</v>
      </c>
      <c r="BL223" s="142" t="s">
        <v>350</v>
      </c>
      <c r="BM223" s="118" t="s">
        <v>510</v>
      </c>
      <c r="BN223" s="118">
        <v>1</v>
      </c>
      <c r="BO223" s="118">
        <v>1</v>
      </c>
      <c r="BP223" s="146" t="s">
        <v>511</v>
      </c>
      <c r="BQ223" s="118" t="s">
        <v>512</v>
      </c>
      <c r="BR223" s="142">
        <v>9</v>
      </c>
      <c r="BS223" s="142" t="s">
        <v>353</v>
      </c>
      <c r="BT223" s="118">
        <v>6900</v>
      </c>
      <c r="BU223" s="13" t="s">
        <v>1355</v>
      </c>
      <c r="BV223" s="123" t="s">
        <v>1352</v>
      </c>
      <c r="BW223" s="13" t="s">
        <v>513</v>
      </c>
      <c r="BX223" s="138">
        <v>44315</v>
      </c>
      <c r="BY223" s="138">
        <v>44573</v>
      </c>
    </row>
    <row r="224" spans="1:77" s="118" customFormat="1" ht="72" x14ac:dyDescent="0.25">
      <c r="A224" s="139">
        <v>2021</v>
      </c>
      <c r="B224" s="131">
        <v>44470</v>
      </c>
      <c r="C224" s="131">
        <v>44561</v>
      </c>
      <c r="D224" s="118" t="s">
        <v>1104</v>
      </c>
      <c r="E224" s="133" t="s">
        <v>535</v>
      </c>
      <c r="F224" s="140" t="s">
        <v>182</v>
      </c>
      <c r="G224" s="141" t="s">
        <v>339</v>
      </c>
      <c r="H224" s="118" t="s">
        <v>340</v>
      </c>
      <c r="I224" s="150" t="s">
        <v>68</v>
      </c>
      <c r="J224" s="132" t="s">
        <v>346</v>
      </c>
      <c r="K224" s="46" t="s">
        <v>1356</v>
      </c>
      <c r="L224" s="46" t="s">
        <v>1356</v>
      </c>
      <c r="M224" s="141" t="s">
        <v>341</v>
      </c>
      <c r="N224" s="133" t="s">
        <v>1334</v>
      </c>
      <c r="O224" s="133" t="s">
        <v>1334</v>
      </c>
      <c r="P224" s="133" t="s">
        <v>1334</v>
      </c>
      <c r="Q224" s="118" t="s">
        <v>1102</v>
      </c>
      <c r="R224" s="118" t="s">
        <v>347</v>
      </c>
      <c r="S224" s="118" t="s">
        <v>1288</v>
      </c>
      <c r="T224" s="118" t="s">
        <v>367</v>
      </c>
      <c r="U224" s="118" t="s">
        <v>349</v>
      </c>
      <c r="V224" s="118" t="s">
        <v>350</v>
      </c>
      <c r="W224" s="118" t="s">
        <v>1289</v>
      </c>
      <c r="X224" s="118">
        <v>8</v>
      </c>
      <c r="Y224" s="118" t="s">
        <v>1290</v>
      </c>
      <c r="Z224" s="118">
        <v>8</v>
      </c>
      <c r="AA224" s="118" t="s">
        <v>1290</v>
      </c>
      <c r="AB224" s="118">
        <v>9</v>
      </c>
      <c r="AC224" s="118" t="s">
        <v>353</v>
      </c>
      <c r="AE224" s="13" t="s">
        <v>1355</v>
      </c>
      <c r="AF224" s="142" t="s">
        <v>412</v>
      </c>
      <c r="AG224" s="144" t="s">
        <v>388</v>
      </c>
      <c r="AH224" s="142" t="s">
        <v>401</v>
      </c>
      <c r="AI224" s="18" t="s">
        <v>1342</v>
      </c>
      <c r="AJ224" s="136" t="s">
        <v>836</v>
      </c>
      <c r="AK224" s="116" t="s">
        <v>456</v>
      </c>
      <c r="AL224" s="116" t="s">
        <v>457</v>
      </c>
      <c r="AM224" s="132" t="s">
        <v>463</v>
      </c>
      <c r="AN224" s="116" t="s">
        <v>505</v>
      </c>
      <c r="AO224" s="38" t="s">
        <v>1335</v>
      </c>
      <c r="AP224" s="10" t="s">
        <v>1335</v>
      </c>
      <c r="AQ224" s="13" t="s">
        <v>1336</v>
      </c>
      <c r="AR224" s="13" t="s">
        <v>1336</v>
      </c>
      <c r="AS224" s="13" t="s">
        <v>1336</v>
      </c>
      <c r="AT224" s="13" t="s">
        <v>1336</v>
      </c>
      <c r="AU224" s="13" t="s">
        <v>1336</v>
      </c>
      <c r="AV224" s="13" t="s">
        <v>1336</v>
      </c>
      <c r="AW224" s="13" t="s">
        <v>1336</v>
      </c>
      <c r="AX224" s="13" t="s">
        <v>1336</v>
      </c>
      <c r="AY224" s="13" t="s">
        <v>1336</v>
      </c>
      <c r="AZ224" s="13" t="s">
        <v>1336</v>
      </c>
      <c r="BA224" s="13" t="s">
        <v>1336</v>
      </c>
      <c r="BB224" s="13" t="s">
        <v>1336</v>
      </c>
      <c r="BC224" s="13" t="s">
        <v>1336</v>
      </c>
      <c r="BD224" s="13" t="s">
        <v>1336</v>
      </c>
      <c r="BE224" s="13" t="s">
        <v>1336</v>
      </c>
      <c r="BF224" s="142" t="s">
        <v>387</v>
      </c>
      <c r="BG224" s="145" t="s">
        <v>388</v>
      </c>
      <c r="BH224" s="118" t="s">
        <v>355</v>
      </c>
      <c r="BI224" s="118" t="s">
        <v>508</v>
      </c>
      <c r="BJ224" s="118">
        <v>423</v>
      </c>
      <c r="BK224" s="118" t="s">
        <v>509</v>
      </c>
      <c r="BL224" s="142" t="s">
        <v>350</v>
      </c>
      <c r="BM224" s="118" t="s">
        <v>510</v>
      </c>
      <c r="BN224" s="118">
        <v>1</v>
      </c>
      <c r="BO224" s="118">
        <v>1</v>
      </c>
      <c r="BP224" s="146" t="s">
        <v>511</v>
      </c>
      <c r="BQ224" s="118" t="s">
        <v>512</v>
      </c>
      <c r="BR224" s="142">
        <v>9</v>
      </c>
      <c r="BS224" s="142" t="s">
        <v>353</v>
      </c>
      <c r="BT224" s="118">
        <v>6900</v>
      </c>
      <c r="BU224" s="13" t="s">
        <v>1355</v>
      </c>
      <c r="BV224" s="123" t="s">
        <v>1352</v>
      </c>
      <c r="BW224" s="13" t="s">
        <v>513</v>
      </c>
      <c r="BX224" s="138">
        <v>44315</v>
      </c>
      <c r="BY224" s="138">
        <v>44573</v>
      </c>
    </row>
    <row r="225" spans="1:77" s="118" customFormat="1" ht="72" x14ac:dyDescent="0.25">
      <c r="A225" s="139">
        <v>2021</v>
      </c>
      <c r="B225" s="131">
        <v>44470</v>
      </c>
      <c r="C225" s="131">
        <v>44561</v>
      </c>
      <c r="D225" s="118" t="s">
        <v>1105</v>
      </c>
      <c r="E225" s="133" t="s">
        <v>535</v>
      </c>
      <c r="F225" s="140" t="s">
        <v>182</v>
      </c>
      <c r="G225" s="141" t="s">
        <v>339</v>
      </c>
      <c r="H225" s="118" t="s">
        <v>340</v>
      </c>
      <c r="I225" s="150" t="s">
        <v>68</v>
      </c>
      <c r="J225" s="132" t="s">
        <v>346</v>
      </c>
      <c r="K225" s="46" t="s">
        <v>1356</v>
      </c>
      <c r="L225" s="46" t="s">
        <v>1356</v>
      </c>
      <c r="M225" s="141" t="s">
        <v>341</v>
      </c>
      <c r="N225" s="133" t="s">
        <v>1334</v>
      </c>
      <c r="O225" s="133" t="s">
        <v>1334</v>
      </c>
      <c r="P225" s="133" t="s">
        <v>1334</v>
      </c>
      <c r="Q225" s="118" t="s">
        <v>1102</v>
      </c>
      <c r="R225" s="118" t="s">
        <v>347</v>
      </c>
      <c r="S225" s="118" t="s">
        <v>1288</v>
      </c>
      <c r="T225" s="118" t="s">
        <v>367</v>
      </c>
      <c r="U225" s="118" t="s">
        <v>349</v>
      </c>
      <c r="V225" s="118" t="s">
        <v>350</v>
      </c>
      <c r="W225" s="118" t="s">
        <v>1289</v>
      </c>
      <c r="X225" s="118">
        <v>8</v>
      </c>
      <c r="Y225" s="118" t="s">
        <v>1290</v>
      </c>
      <c r="Z225" s="118">
        <v>8</v>
      </c>
      <c r="AA225" s="118" t="s">
        <v>1290</v>
      </c>
      <c r="AB225" s="118">
        <v>9</v>
      </c>
      <c r="AC225" s="118" t="s">
        <v>353</v>
      </c>
      <c r="AE225" s="13" t="s">
        <v>1355</v>
      </c>
      <c r="AF225" s="142" t="s">
        <v>412</v>
      </c>
      <c r="AG225" s="144" t="s">
        <v>388</v>
      </c>
      <c r="AH225" s="142" t="s">
        <v>401</v>
      </c>
      <c r="AI225" s="18" t="s">
        <v>1342</v>
      </c>
      <c r="AJ225" s="136" t="s">
        <v>836</v>
      </c>
      <c r="AK225" s="116" t="s">
        <v>456</v>
      </c>
      <c r="AL225" s="116" t="s">
        <v>457</v>
      </c>
      <c r="AM225" s="132" t="s">
        <v>463</v>
      </c>
      <c r="AN225" s="116" t="s">
        <v>505</v>
      </c>
      <c r="AO225" s="38" t="s">
        <v>1335</v>
      </c>
      <c r="AP225" s="10" t="s">
        <v>1335</v>
      </c>
      <c r="AQ225" s="13" t="s">
        <v>1336</v>
      </c>
      <c r="AR225" s="13" t="s">
        <v>1336</v>
      </c>
      <c r="AS225" s="13" t="s">
        <v>1336</v>
      </c>
      <c r="AT225" s="13" t="s">
        <v>1336</v>
      </c>
      <c r="AU225" s="13" t="s">
        <v>1336</v>
      </c>
      <c r="AV225" s="13" t="s">
        <v>1336</v>
      </c>
      <c r="AW225" s="13" t="s">
        <v>1336</v>
      </c>
      <c r="AX225" s="13" t="s">
        <v>1336</v>
      </c>
      <c r="AY225" s="13" t="s">
        <v>1336</v>
      </c>
      <c r="AZ225" s="13" t="s">
        <v>1336</v>
      </c>
      <c r="BA225" s="13" t="s">
        <v>1336</v>
      </c>
      <c r="BB225" s="13" t="s">
        <v>1336</v>
      </c>
      <c r="BC225" s="13" t="s">
        <v>1336</v>
      </c>
      <c r="BD225" s="13" t="s">
        <v>1336</v>
      </c>
      <c r="BE225" s="13" t="s">
        <v>1336</v>
      </c>
      <c r="BF225" s="142" t="s">
        <v>387</v>
      </c>
      <c r="BG225" s="145" t="s">
        <v>388</v>
      </c>
      <c r="BH225" s="118" t="s">
        <v>355</v>
      </c>
      <c r="BI225" s="118" t="s">
        <v>508</v>
      </c>
      <c r="BJ225" s="118">
        <v>423</v>
      </c>
      <c r="BK225" s="118" t="s">
        <v>509</v>
      </c>
      <c r="BL225" s="142" t="s">
        <v>350</v>
      </c>
      <c r="BM225" s="118" t="s">
        <v>510</v>
      </c>
      <c r="BN225" s="118">
        <v>1</v>
      </c>
      <c r="BO225" s="118">
        <v>1</v>
      </c>
      <c r="BP225" s="146" t="s">
        <v>511</v>
      </c>
      <c r="BQ225" s="118" t="s">
        <v>512</v>
      </c>
      <c r="BR225" s="142">
        <v>9</v>
      </c>
      <c r="BS225" s="142" t="s">
        <v>353</v>
      </c>
      <c r="BT225" s="118">
        <v>6900</v>
      </c>
      <c r="BU225" s="13" t="s">
        <v>1355</v>
      </c>
      <c r="BV225" s="123" t="s">
        <v>1352</v>
      </c>
      <c r="BW225" s="13" t="s">
        <v>513</v>
      </c>
      <c r="BX225" s="138">
        <v>44315</v>
      </c>
      <c r="BY225" s="138">
        <v>44573</v>
      </c>
    </row>
    <row r="226" spans="1:77" s="118" customFormat="1" ht="72" x14ac:dyDescent="0.25">
      <c r="A226" s="139">
        <v>2021</v>
      </c>
      <c r="B226" s="131">
        <v>44470</v>
      </c>
      <c r="C226" s="131">
        <v>44561</v>
      </c>
      <c r="D226" s="118" t="s">
        <v>1106</v>
      </c>
      <c r="E226" s="133" t="s">
        <v>535</v>
      </c>
      <c r="F226" s="140" t="s">
        <v>182</v>
      </c>
      <c r="G226" s="141" t="s">
        <v>339</v>
      </c>
      <c r="H226" s="118" t="s">
        <v>340</v>
      </c>
      <c r="I226" s="150" t="s">
        <v>68</v>
      </c>
      <c r="J226" s="132" t="s">
        <v>346</v>
      </c>
      <c r="K226" s="46" t="s">
        <v>1356</v>
      </c>
      <c r="L226" s="46" t="s">
        <v>1356</v>
      </c>
      <c r="M226" s="141" t="s">
        <v>341</v>
      </c>
      <c r="N226" s="133" t="s">
        <v>1334</v>
      </c>
      <c r="O226" s="133" t="s">
        <v>1334</v>
      </c>
      <c r="P226" s="133" t="s">
        <v>1334</v>
      </c>
      <c r="Q226" s="118" t="s">
        <v>1102</v>
      </c>
      <c r="R226" s="118" t="s">
        <v>347</v>
      </c>
      <c r="S226" s="118" t="s">
        <v>1288</v>
      </c>
      <c r="T226" s="118" t="s">
        <v>367</v>
      </c>
      <c r="U226" s="118" t="s">
        <v>349</v>
      </c>
      <c r="V226" s="118" t="s">
        <v>350</v>
      </c>
      <c r="W226" s="118" t="s">
        <v>1289</v>
      </c>
      <c r="X226" s="118">
        <v>8</v>
      </c>
      <c r="Y226" s="118" t="s">
        <v>1290</v>
      </c>
      <c r="Z226" s="118">
        <v>8</v>
      </c>
      <c r="AA226" s="118" t="s">
        <v>1290</v>
      </c>
      <c r="AB226" s="118">
        <v>9</v>
      </c>
      <c r="AC226" s="118" t="s">
        <v>353</v>
      </c>
      <c r="AE226" s="13" t="s">
        <v>1355</v>
      </c>
      <c r="AF226" s="142" t="s">
        <v>412</v>
      </c>
      <c r="AG226" s="144" t="s">
        <v>388</v>
      </c>
      <c r="AH226" s="142" t="s">
        <v>401</v>
      </c>
      <c r="AI226" s="18" t="s">
        <v>1342</v>
      </c>
      <c r="AJ226" s="136" t="s">
        <v>836</v>
      </c>
      <c r="AK226" s="116" t="s">
        <v>456</v>
      </c>
      <c r="AL226" s="116" t="s">
        <v>457</v>
      </c>
      <c r="AM226" s="132" t="s">
        <v>463</v>
      </c>
      <c r="AN226" s="116" t="s">
        <v>505</v>
      </c>
      <c r="AO226" s="38" t="s">
        <v>1335</v>
      </c>
      <c r="AP226" s="10" t="s">
        <v>1335</v>
      </c>
      <c r="AQ226" s="13" t="s">
        <v>1336</v>
      </c>
      <c r="AR226" s="13" t="s">
        <v>1336</v>
      </c>
      <c r="AS226" s="13" t="s">
        <v>1336</v>
      </c>
      <c r="AT226" s="13" t="s">
        <v>1336</v>
      </c>
      <c r="AU226" s="13" t="s">
        <v>1336</v>
      </c>
      <c r="AV226" s="13" t="s">
        <v>1336</v>
      </c>
      <c r="AW226" s="13" t="s">
        <v>1336</v>
      </c>
      <c r="AX226" s="13" t="s">
        <v>1336</v>
      </c>
      <c r="AY226" s="13" t="s">
        <v>1336</v>
      </c>
      <c r="AZ226" s="13" t="s">
        <v>1336</v>
      </c>
      <c r="BA226" s="13" t="s">
        <v>1336</v>
      </c>
      <c r="BB226" s="13" t="s">
        <v>1336</v>
      </c>
      <c r="BC226" s="13" t="s">
        <v>1336</v>
      </c>
      <c r="BD226" s="13" t="s">
        <v>1336</v>
      </c>
      <c r="BE226" s="13" t="s">
        <v>1336</v>
      </c>
      <c r="BF226" s="142" t="s">
        <v>387</v>
      </c>
      <c r="BG226" s="145" t="s">
        <v>388</v>
      </c>
      <c r="BH226" s="118" t="s">
        <v>355</v>
      </c>
      <c r="BI226" s="118" t="s">
        <v>508</v>
      </c>
      <c r="BJ226" s="118">
        <v>423</v>
      </c>
      <c r="BK226" s="118" t="s">
        <v>509</v>
      </c>
      <c r="BL226" s="142" t="s">
        <v>350</v>
      </c>
      <c r="BM226" s="118" t="s">
        <v>510</v>
      </c>
      <c r="BN226" s="118">
        <v>1</v>
      </c>
      <c r="BO226" s="118">
        <v>1</v>
      </c>
      <c r="BP226" s="146" t="s">
        <v>511</v>
      </c>
      <c r="BQ226" s="118" t="s">
        <v>512</v>
      </c>
      <c r="BR226" s="142">
        <v>9</v>
      </c>
      <c r="BS226" s="142" t="s">
        <v>353</v>
      </c>
      <c r="BT226" s="118">
        <v>6900</v>
      </c>
      <c r="BU226" s="13" t="s">
        <v>1355</v>
      </c>
      <c r="BV226" s="123" t="s">
        <v>1352</v>
      </c>
      <c r="BW226" s="13" t="s">
        <v>513</v>
      </c>
      <c r="BX226" s="138">
        <v>44315</v>
      </c>
      <c r="BY226" s="138">
        <v>44573</v>
      </c>
    </row>
    <row r="227" spans="1:77" s="118" customFormat="1" ht="72" x14ac:dyDescent="0.25">
      <c r="A227" s="139">
        <v>2021</v>
      </c>
      <c r="B227" s="131">
        <v>44470</v>
      </c>
      <c r="C227" s="131">
        <v>44561</v>
      </c>
      <c r="D227" s="118" t="s">
        <v>520</v>
      </c>
      <c r="E227" s="133" t="s">
        <v>535</v>
      </c>
      <c r="F227" s="140" t="s">
        <v>182</v>
      </c>
      <c r="G227" s="141" t="s">
        <v>339</v>
      </c>
      <c r="H227" s="118" t="s">
        <v>340</v>
      </c>
      <c r="I227" s="150" t="s">
        <v>68</v>
      </c>
      <c r="J227" s="132" t="s">
        <v>346</v>
      </c>
      <c r="K227" s="46" t="s">
        <v>1356</v>
      </c>
      <c r="L227" s="46" t="s">
        <v>1356</v>
      </c>
      <c r="M227" s="141" t="s">
        <v>341</v>
      </c>
      <c r="N227" s="133" t="s">
        <v>1334</v>
      </c>
      <c r="O227" s="133" t="s">
        <v>1334</v>
      </c>
      <c r="P227" s="133" t="s">
        <v>1334</v>
      </c>
      <c r="Q227" s="118" t="s">
        <v>1102</v>
      </c>
      <c r="R227" s="118" t="s">
        <v>347</v>
      </c>
      <c r="S227" s="118" t="s">
        <v>1288</v>
      </c>
      <c r="T227" s="118" t="s">
        <v>367</v>
      </c>
      <c r="U227" s="118" t="s">
        <v>349</v>
      </c>
      <c r="V227" s="118" t="s">
        <v>350</v>
      </c>
      <c r="W227" s="118" t="s">
        <v>1289</v>
      </c>
      <c r="X227" s="118">
        <v>8</v>
      </c>
      <c r="Y227" s="118" t="s">
        <v>1290</v>
      </c>
      <c r="Z227" s="118">
        <v>8</v>
      </c>
      <c r="AA227" s="118" t="s">
        <v>1290</v>
      </c>
      <c r="AB227" s="118">
        <v>9</v>
      </c>
      <c r="AC227" s="118" t="s">
        <v>353</v>
      </c>
      <c r="AE227" s="13" t="s">
        <v>1355</v>
      </c>
      <c r="AF227" s="142" t="s">
        <v>412</v>
      </c>
      <c r="AG227" s="144" t="s">
        <v>388</v>
      </c>
      <c r="AH227" s="142" t="s">
        <v>401</v>
      </c>
      <c r="AI227" s="18" t="s">
        <v>1342</v>
      </c>
      <c r="AJ227" s="136" t="s">
        <v>836</v>
      </c>
      <c r="AK227" s="116" t="s">
        <v>456</v>
      </c>
      <c r="AL227" s="116" t="s">
        <v>457</v>
      </c>
      <c r="AM227" s="132" t="s">
        <v>463</v>
      </c>
      <c r="AN227" s="116" t="s">
        <v>505</v>
      </c>
      <c r="AO227" s="38" t="s">
        <v>1335</v>
      </c>
      <c r="AP227" s="10" t="s">
        <v>1335</v>
      </c>
      <c r="AQ227" s="13" t="s">
        <v>1336</v>
      </c>
      <c r="AR227" s="13" t="s">
        <v>1336</v>
      </c>
      <c r="AS227" s="13" t="s">
        <v>1336</v>
      </c>
      <c r="AT227" s="13" t="s">
        <v>1336</v>
      </c>
      <c r="AU227" s="13" t="s">
        <v>1336</v>
      </c>
      <c r="AV227" s="13" t="s">
        <v>1336</v>
      </c>
      <c r="AW227" s="13" t="s">
        <v>1336</v>
      </c>
      <c r="AX227" s="13" t="s">
        <v>1336</v>
      </c>
      <c r="AY227" s="13" t="s">
        <v>1336</v>
      </c>
      <c r="AZ227" s="13" t="s">
        <v>1336</v>
      </c>
      <c r="BA227" s="13" t="s">
        <v>1336</v>
      </c>
      <c r="BB227" s="13" t="s">
        <v>1336</v>
      </c>
      <c r="BC227" s="13" t="s">
        <v>1336</v>
      </c>
      <c r="BD227" s="13" t="s">
        <v>1336</v>
      </c>
      <c r="BE227" s="13" t="s">
        <v>1336</v>
      </c>
      <c r="BF227" s="142" t="s">
        <v>387</v>
      </c>
      <c r="BG227" s="145" t="s">
        <v>388</v>
      </c>
      <c r="BH227" s="118" t="s">
        <v>355</v>
      </c>
      <c r="BI227" s="118" t="s">
        <v>508</v>
      </c>
      <c r="BJ227" s="118">
        <v>423</v>
      </c>
      <c r="BK227" s="118" t="s">
        <v>509</v>
      </c>
      <c r="BL227" s="142" t="s">
        <v>350</v>
      </c>
      <c r="BM227" s="118" t="s">
        <v>510</v>
      </c>
      <c r="BN227" s="118">
        <v>1</v>
      </c>
      <c r="BO227" s="118">
        <v>1</v>
      </c>
      <c r="BP227" s="146" t="s">
        <v>511</v>
      </c>
      <c r="BQ227" s="118" t="s">
        <v>512</v>
      </c>
      <c r="BR227" s="142">
        <v>9</v>
      </c>
      <c r="BS227" s="142" t="s">
        <v>353</v>
      </c>
      <c r="BT227" s="118">
        <v>6900</v>
      </c>
      <c r="BU227" s="13" t="s">
        <v>1355</v>
      </c>
      <c r="BV227" s="123" t="s">
        <v>1352</v>
      </c>
      <c r="BW227" s="13" t="s">
        <v>513</v>
      </c>
      <c r="BX227" s="138">
        <v>44315</v>
      </c>
      <c r="BY227" s="138">
        <v>44573</v>
      </c>
    </row>
    <row r="228" spans="1:77" s="118" customFormat="1" ht="72" x14ac:dyDescent="0.25">
      <c r="A228" s="139">
        <v>2021</v>
      </c>
      <c r="B228" s="131">
        <v>44470</v>
      </c>
      <c r="C228" s="131">
        <v>44561</v>
      </c>
      <c r="D228" s="118" t="s">
        <v>113</v>
      </c>
      <c r="E228" s="133" t="s">
        <v>535</v>
      </c>
      <c r="F228" s="140" t="s">
        <v>182</v>
      </c>
      <c r="G228" s="141" t="s">
        <v>339</v>
      </c>
      <c r="H228" s="118" t="s">
        <v>340</v>
      </c>
      <c r="I228" s="150" t="s">
        <v>68</v>
      </c>
      <c r="J228" s="132" t="s">
        <v>346</v>
      </c>
      <c r="K228" s="46" t="s">
        <v>1356</v>
      </c>
      <c r="L228" s="46" t="s">
        <v>1356</v>
      </c>
      <c r="M228" s="141" t="s">
        <v>341</v>
      </c>
      <c r="N228" s="133" t="s">
        <v>1334</v>
      </c>
      <c r="O228" s="133" t="s">
        <v>1334</v>
      </c>
      <c r="P228" s="133" t="s">
        <v>1334</v>
      </c>
      <c r="Q228" s="118" t="s">
        <v>1102</v>
      </c>
      <c r="R228" s="118" t="s">
        <v>347</v>
      </c>
      <c r="S228" s="118" t="s">
        <v>1288</v>
      </c>
      <c r="T228" s="118" t="s">
        <v>367</v>
      </c>
      <c r="U228" s="118" t="s">
        <v>349</v>
      </c>
      <c r="V228" s="118" t="s">
        <v>350</v>
      </c>
      <c r="W228" s="118" t="s">
        <v>1289</v>
      </c>
      <c r="X228" s="118">
        <v>8</v>
      </c>
      <c r="Y228" s="118" t="s">
        <v>1290</v>
      </c>
      <c r="Z228" s="118">
        <v>8</v>
      </c>
      <c r="AA228" s="118" t="s">
        <v>1290</v>
      </c>
      <c r="AB228" s="118">
        <v>9</v>
      </c>
      <c r="AC228" s="118" t="s">
        <v>353</v>
      </c>
      <c r="AE228" s="13" t="s">
        <v>1355</v>
      </c>
      <c r="AF228" s="142" t="s">
        <v>412</v>
      </c>
      <c r="AG228" s="144" t="s">
        <v>388</v>
      </c>
      <c r="AH228" s="142" t="s">
        <v>401</v>
      </c>
      <c r="AI228" s="18" t="s">
        <v>1342</v>
      </c>
      <c r="AJ228" s="136" t="s">
        <v>836</v>
      </c>
      <c r="AK228" s="116" t="s">
        <v>456</v>
      </c>
      <c r="AL228" s="116" t="s">
        <v>457</v>
      </c>
      <c r="AM228" s="132" t="s">
        <v>463</v>
      </c>
      <c r="AN228" s="116" t="s">
        <v>505</v>
      </c>
      <c r="AO228" s="38" t="s">
        <v>1335</v>
      </c>
      <c r="AP228" s="10" t="s">
        <v>1335</v>
      </c>
      <c r="AQ228" s="13" t="s">
        <v>1336</v>
      </c>
      <c r="AR228" s="13" t="s">
        <v>1336</v>
      </c>
      <c r="AS228" s="13" t="s">
        <v>1336</v>
      </c>
      <c r="AT228" s="13" t="s">
        <v>1336</v>
      </c>
      <c r="AU228" s="13" t="s">
        <v>1336</v>
      </c>
      <c r="AV228" s="13" t="s">
        <v>1336</v>
      </c>
      <c r="AW228" s="13" t="s">
        <v>1336</v>
      </c>
      <c r="AX228" s="13" t="s">
        <v>1336</v>
      </c>
      <c r="AY228" s="13" t="s">
        <v>1336</v>
      </c>
      <c r="AZ228" s="13" t="s">
        <v>1336</v>
      </c>
      <c r="BA228" s="13" t="s">
        <v>1336</v>
      </c>
      <c r="BB228" s="13" t="s">
        <v>1336</v>
      </c>
      <c r="BC228" s="13" t="s">
        <v>1336</v>
      </c>
      <c r="BD228" s="13" t="s">
        <v>1336</v>
      </c>
      <c r="BE228" s="13" t="s">
        <v>1336</v>
      </c>
      <c r="BF228" s="142" t="s">
        <v>387</v>
      </c>
      <c r="BG228" s="145" t="s">
        <v>388</v>
      </c>
      <c r="BH228" s="118" t="s">
        <v>355</v>
      </c>
      <c r="BI228" s="118" t="s">
        <v>508</v>
      </c>
      <c r="BJ228" s="118">
        <v>423</v>
      </c>
      <c r="BK228" s="118" t="s">
        <v>509</v>
      </c>
      <c r="BL228" s="142" t="s">
        <v>350</v>
      </c>
      <c r="BM228" s="118" t="s">
        <v>510</v>
      </c>
      <c r="BN228" s="118">
        <v>1</v>
      </c>
      <c r="BO228" s="118">
        <v>1</v>
      </c>
      <c r="BP228" s="146" t="s">
        <v>511</v>
      </c>
      <c r="BQ228" s="118" t="s">
        <v>512</v>
      </c>
      <c r="BR228" s="142">
        <v>9</v>
      </c>
      <c r="BS228" s="142" t="s">
        <v>353</v>
      </c>
      <c r="BT228" s="118">
        <v>6900</v>
      </c>
      <c r="BU228" s="13" t="s">
        <v>1355</v>
      </c>
      <c r="BV228" s="123" t="s">
        <v>1352</v>
      </c>
      <c r="BW228" s="13" t="s">
        <v>513</v>
      </c>
      <c r="BX228" s="138">
        <v>44315</v>
      </c>
      <c r="BY228" s="138">
        <v>44573</v>
      </c>
    </row>
    <row r="229" spans="1:77" s="118" customFormat="1" ht="72" x14ac:dyDescent="0.25">
      <c r="A229" s="139">
        <v>2021</v>
      </c>
      <c r="B229" s="131">
        <v>44470</v>
      </c>
      <c r="C229" s="131">
        <v>44561</v>
      </c>
      <c r="D229" s="118" t="s">
        <v>70</v>
      </c>
      <c r="E229" s="133" t="s">
        <v>535</v>
      </c>
      <c r="F229" s="140" t="s">
        <v>182</v>
      </c>
      <c r="G229" s="141" t="s">
        <v>339</v>
      </c>
      <c r="H229" s="118" t="s">
        <v>340</v>
      </c>
      <c r="I229" s="150" t="s">
        <v>68</v>
      </c>
      <c r="J229" s="132" t="s">
        <v>346</v>
      </c>
      <c r="K229" s="46" t="s">
        <v>1356</v>
      </c>
      <c r="L229" s="46" t="s">
        <v>1356</v>
      </c>
      <c r="M229" s="141" t="s">
        <v>341</v>
      </c>
      <c r="N229" s="133" t="s">
        <v>1334</v>
      </c>
      <c r="O229" s="133" t="s">
        <v>1334</v>
      </c>
      <c r="P229" s="133" t="s">
        <v>1334</v>
      </c>
      <c r="Q229" s="118" t="s">
        <v>1102</v>
      </c>
      <c r="R229" s="118" t="s">
        <v>347</v>
      </c>
      <c r="S229" s="118" t="s">
        <v>1288</v>
      </c>
      <c r="T229" s="118" t="s">
        <v>367</v>
      </c>
      <c r="U229" s="118" t="s">
        <v>349</v>
      </c>
      <c r="V229" s="118" t="s">
        <v>350</v>
      </c>
      <c r="W229" s="118" t="s">
        <v>1289</v>
      </c>
      <c r="X229" s="118">
        <v>8</v>
      </c>
      <c r="Y229" s="118" t="s">
        <v>1290</v>
      </c>
      <c r="Z229" s="118">
        <v>8</v>
      </c>
      <c r="AA229" s="118" t="s">
        <v>1290</v>
      </c>
      <c r="AB229" s="118">
        <v>9</v>
      </c>
      <c r="AC229" s="118" t="s">
        <v>353</v>
      </c>
      <c r="AE229" s="13" t="s">
        <v>1355</v>
      </c>
      <c r="AF229" s="142" t="s">
        <v>412</v>
      </c>
      <c r="AG229" s="144" t="s">
        <v>388</v>
      </c>
      <c r="AH229" s="142" t="s">
        <v>401</v>
      </c>
      <c r="AI229" s="18" t="s">
        <v>1342</v>
      </c>
      <c r="AJ229" s="136" t="s">
        <v>836</v>
      </c>
      <c r="AK229" s="116" t="s">
        <v>456</v>
      </c>
      <c r="AL229" s="116" t="s">
        <v>457</v>
      </c>
      <c r="AM229" s="132" t="s">
        <v>463</v>
      </c>
      <c r="AN229" s="116" t="s">
        <v>505</v>
      </c>
      <c r="AO229" s="38" t="s">
        <v>1335</v>
      </c>
      <c r="AP229" s="10" t="s">
        <v>1335</v>
      </c>
      <c r="AQ229" s="13" t="s">
        <v>1336</v>
      </c>
      <c r="AR229" s="13" t="s">
        <v>1336</v>
      </c>
      <c r="AS229" s="13" t="s">
        <v>1336</v>
      </c>
      <c r="AT229" s="13" t="s">
        <v>1336</v>
      </c>
      <c r="AU229" s="13" t="s">
        <v>1336</v>
      </c>
      <c r="AV229" s="13" t="s">
        <v>1336</v>
      </c>
      <c r="AW229" s="13" t="s">
        <v>1336</v>
      </c>
      <c r="AX229" s="13" t="s">
        <v>1336</v>
      </c>
      <c r="AY229" s="13" t="s">
        <v>1336</v>
      </c>
      <c r="AZ229" s="13" t="s">
        <v>1336</v>
      </c>
      <c r="BA229" s="13" t="s">
        <v>1336</v>
      </c>
      <c r="BB229" s="13" t="s">
        <v>1336</v>
      </c>
      <c r="BC229" s="13" t="s">
        <v>1336</v>
      </c>
      <c r="BD229" s="13" t="s">
        <v>1336</v>
      </c>
      <c r="BE229" s="13" t="s">
        <v>1336</v>
      </c>
      <c r="BF229" s="142" t="s">
        <v>387</v>
      </c>
      <c r="BG229" s="145" t="s">
        <v>388</v>
      </c>
      <c r="BH229" s="118" t="s">
        <v>355</v>
      </c>
      <c r="BI229" s="118" t="s">
        <v>508</v>
      </c>
      <c r="BJ229" s="118">
        <v>423</v>
      </c>
      <c r="BK229" s="118" t="s">
        <v>509</v>
      </c>
      <c r="BL229" s="142" t="s">
        <v>350</v>
      </c>
      <c r="BM229" s="118" t="s">
        <v>510</v>
      </c>
      <c r="BN229" s="118">
        <v>1</v>
      </c>
      <c r="BO229" s="118">
        <v>1</v>
      </c>
      <c r="BP229" s="146" t="s">
        <v>511</v>
      </c>
      <c r="BQ229" s="118" t="s">
        <v>512</v>
      </c>
      <c r="BR229" s="142">
        <v>9</v>
      </c>
      <c r="BS229" s="142" t="s">
        <v>353</v>
      </c>
      <c r="BT229" s="118">
        <v>6900</v>
      </c>
      <c r="BU229" s="13" t="s">
        <v>1355</v>
      </c>
      <c r="BV229" s="123" t="s">
        <v>1352</v>
      </c>
      <c r="BW229" s="13" t="s">
        <v>513</v>
      </c>
      <c r="BX229" s="138">
        <v>44315</v>
      </c>
      <c r="BY229" s="138">
        <v>44573</v>
      </c>
    </row>
    <row r="230" spans="1:77" s="118" customFormat="1" ht="72" x14ac:dyDescent="0.25">
      <c r="A230" s="139">
        <v>2021</v>
      </c>
      <c r="B230" s="131">
        <v>44470</v>
      </c>
      <c r="C230" s="131">
        <v>44561</v>
      </c>
      <c r="D230" s="118" t="s">
        <v>168</v>
      </c>
      <c r="E230" s="133" t="s">
        <v>535</v>
      </c>
      <c r="F230" s="140" t="s">
        <v>182</v>
      </c>
      <c r="G230" s="141" t="s">
        <v>339</v>
      </c>
      <c r="H230" s="118" t="s">
        <v>340</v>
      </c>
      <c r="I230" s="150" t="s">
        <v>68</v>
      </c>
      <c r="J230" s="132" t="s">
        <v>346</v>
      </c>
      <c r="K230" s="46" t="s">
        <v>1356</v>
      </c>
      <c r="L230" s="46" t="s">
        <v>1356</v>
      </c>
      <c r="M230" s="141" t="s">
        <v>341</v>
      </c>
      <c r="N230" s="133" t="s">
        <v>1334</v>
      </c>
      <c r="O230" s="133" t="s">
        <v>1334</v>
      </c>
      <c r="P230" s="133" t="s">
        <v>1334</v>
      </c>
      <c r="Q230" s="118" t="s">
        <v>1102</v>
      </c>
      <c r="R230" s="118" t="s">
        <v>347</v>
      </c>
      <c r="S230" s="118" t="s">
        <v>1288</v>
      </c>
      <c r="T230" s="118" t="s">
        <v>367</v>
      </c>
      <c r="U230" s="118" t="s">
        <v>349</v>
      </c>
      <c r="V230" s="118" t="s">
        <v>350</v>
      </c>
      <c r="W230" s="118" t="s">
        <v>1289</v>
      </c>
      <c r="X230" s="118">
        <v>8</v>
      </c>
      <c r="Y230" s="118" t="s">
        <v>1290</v>
      </c>
      <c r="Z230" s="118">
        <v>8</v>
      </c>
      <c r="AA230" s="118" t="s">
        <v>1290</v>
      </c>
      <c r="AB230" s="118">
        <v>9</v>
      </c>
      <c r="AC230" s="118" t="s">
        <v>353</v>
      </c>
      <c r="AE230" s="13" t="s">
        <v>1355</v>
      </c>
      <c r="AF230" s="142" t="s">
        <v>412</v>
      </c>
      <c r="AG230" s="144" t="s">
        <v>388</v>
      </c>
      <c r="AH230" s="142" t="s">
        <v>401</v>
      </c>
      <c r="AI230" s="18" t="s">
        <v>1342</v>
      </c>
      <c r="AJ230" s="136" t="s">
        <v>836</v>
      </c>
      <c r="AK230" s="116" t="s">
        <v>456</v>
      </c>
      <c r="AL230" s="116" t="s">
        <v>457</v>
      </c>
      <c r="AM230" s="132" t="s">
        <v>463</v>
      </c>
      <c r="AN230" s="116" t="s">
        <v>505</v>
      </c>
      <c r="AO230" s="38" t="s">
        <v>1335</v>
      </c>
      <c r="AP230" s="10" t="s">
        <v>1335</v>
      </c>
      <c r="AQ230" s="13" t="s">
        <v>1336</v>
      </c>
      <c r="AR230" s="13" t="s">
        <v>1336</v>
      </c>
      <c r="AS230" s="13" t="s">
        <v>1336</v>
      </c>
      <c r="AT230" s="13" t="s">
        <v>1336</v>
      </c>
      <c r="AU230" s="13" t="s">
        <v>1336</v>
      </c>
      <c r="AV230" s="13" t="s">
        <v>1336</v>
      </c>
      <c r="AW230" s="13" t="s">
        <v>1336</v>
      </c>
      <c r="AX230" s="13" t="s">
        <v>1336</v>
      </c>
      <c r="AY230" s="13" t="s">
        <v>1336</v>
      </c>
      <c r="AZ230" s="13" t="s">
        <v>1336</v>
      </c>
      <c r="BA230" s="13" t="s">
        <v>1336</v>
      </c>
      <c r="BB230" s="13" t="s">
        <v>1336</v>
      </c>
      <c r="BC230" s="13" t="s">
        <v>1336</v>
      </c>
      <c r="BD230" s="13" t="s">
        <v>1336</v>
      </c>
      <c r="BE230" s="13" t="s">
        <v>1336</v>
      </c>
      <c r="BF230" s="142" t="s">
        <v>387</v>
      </c>
      <c r="BG230" s="145" t="s">
        <v>388</v>
      </c>
      <c r="BH230" s="118" t="s">
        <v>355</v>
      </c>
      <c r="BI230" s="118" t="s">
        <v>508</v>
      </c>
      <c r="BJ230" s="118">
        <v>423</v>
      </c>
      <c r="BK230" s="118" t="s">
        <v>509</v>
      </c>
      <c r="BL230" s="142" t="s">
        <v>350</v>
      </c>
      <c r="BM230" s="118" t="s">
        <v>510</v>
      </c>
      <c r="BN230" s="118">
        <v>1</v>
      </c>
      <c r="BO230" s="118">
        <v>1</v>
      </c>
      <c r="BP230" s="146" t="s">
        <v>511</v>
      </c>
      <c r="BQ230" s="118" t="s">
        <v>512</v>
      </c>
      <c r="BR230" s="142">
        <v>9</v>
      </c>
      <c r="BS230" s="142" t="s">
        <v>353</v>
      </c>
      <c r="BT230" s="118">
        <v>6900</v>
      </c>
      <c r="BU230" s="13" t="s">
        <v>1355</v>
      </c>
      <c r="BV230" s="123" t="s">
        <v>1352</v>
      </c>
      <c r="BW230" s="13" t="s">
        <v>513</v>
      </c>
      <c r="BX230" s="138">
        <v>44315</v>
      </c>
      <c r="BY230" s="138">
        <v>44573</v>
      </c>
    </row>
    <row r="231" spans="1:77" s="118" customFormat="1" ht="72" x14ac:dyDescent="0.25">
      <c r="A231" s="139">
        <v>2021</v>
      </c>
      <c r="B231" s="131">
        <v>44470</v>
      </c>
      <c r="C231" s="131">
        <v>44561</v>
      </c>
      <c r="D231" s="118" t="s">
        <v>76</v>
      </c>
      <c r="E231" s="133" t="s">
        <v>535</v>
      </c>
      <c r="F231" s="140" t="s">
        <v>182</v>
      </c>
      <c r="G231" s="141" t="s">
        <v>339</v>
      </c>
      <c r="H231" s="118" t="s">
        <v>340</v>
      </c>
      <c r="I231" s="150" t="s">
        <v>68</v>
      </c>
      <c r="J231" s="132" t="s">
        <v>346</v>
      </c>
      <c r="K231" s="46" t="s">
        <v>1356</v>
      </c>
      <c r="L231" s="46" t="s">
        <v>1356</v>
      </c>
      <c r="M231" s="141" t="s">
        <v>341</v>
      </c>
      <c r="N231" s="133" t="s">
        <v>1334</v>
      </c>
      <c r="O231" s="133" t="s">
        <v>1334</v>
      </c>
      <c r="P231" s="133" t="s">
        <v>1334</v>
      </c>
      <c r="Q231" s="118" t="s">
        <v>1102</v>
      </c>
      <c r="R231" s="118" t="s">
        <v>347</v>
      </c>
      <c r="S231" s="118" t="s">
        <v>1288</v>
      </c>
      <c r="T231" s="118" t="s">
        <v>367</v>
      </c>
      <c r="U231" s="118" t="s">
        <v>349</v>
      </c>
      <c r="V231" s="118" t="s">
        <v>350</v>
      </c>
      <c r="W231" s="118" t="s">
        <v>1289</v>
      </c>
      <c r="X231" s="118">
        <v>8</v>
      </c>
      <c r="Y231" s="118" t="s">
        <v>1290</v>
      </c>
      <c r="Z231" s="118">
        <v>8</v>
      </c>
      <c r="AA231" s="118" t="s">
        <v>1290</v>
      </c>
      <c r="AB231" s="118">
        <v>9</v>
      </c>
      <c r="AC231" s="118" t="s">
        <v>353</v>
      </c>
      <c r="AE231" s="13" t="s">
        <v>1355</v>
      </c>
      <c r="AF231" s="142" t="s">
        <v>412</v>
      </c>
      <c r="AG231" s="144" t="s">
        <v>388</v>
      </c>
      <c r="AH231" s="142" t="s">
        <v>401</v>
      </c>
      <c r="AI231" s="18" t="s">
        <v>1342</v>
      </c>
      <c r="AJ231" s="136" t="s">
        <v>836</v>
      </c>
      <c r="AK231" s="116" t="s">
        <v>456</v>
      </c>
      <c r="AL231" s="116" t="s">
        <v>457</v>
      </c>
      <c r="AM231" s="132" t="s">
        <v>463</v>
      </c>
      <c r="AN231" s="116" t="s">
        <v>505</v>
      </c>
      <c r="AO231" s="38" t="s">
        <v>1335</v>
      </c>
      <c r="AP231" s="10" t="s">
        <v>1335</v>
      </c>
      <c r="AQ231" s="13" t="s">
        <v>1336</v>
      </c>
      <c r="AR231" s="13" t="s">
        <v>1336</v>
      </c>
      <c r="AS231" s="13" t="s">
        <v>1336</v>
      </c>
      <c r="AT231" s="13" t="s">
        <v>1336</v>
      </c>
      <c r="AU231" s="13" t="s">
        <v>1336</v>
      </c>
      <c r="AV231" s="13" t="s">
        <v>1336</v>
      </c>
      <c r="AW231" s="13" t="s">
        <v>1336</v>
      </c>
      <c r="AX231" s="13" t="s">
        <v>1336</v>
      </c>
      <c r="AY231" s="13" t="s">
        <v>1336</v>
      </c>
      <c r="AZ231" s="13" t="s">
        <v>1336</v>
      </c>
      <c r="BA231" s="13" t="s">
        <v>1336</v>
      </c>
      <c r="BB231" s="13" t="s">
        <v>1336</v>
      </c>
      <c r="BC231" s="13" t="s">
        <v>1336</v>
      </c>
      <c r="BD231" s="13" t="s">
        <v>1336</v>
      </c>
      <c r="BE231" s="13" t="s">
        <v>1336</v>
      </c>
      <c r="BF231" s="142" t="s">
        <v>387</v>
      </c>
      <c r="BG231" s="145" t="s">
        <v>388</v>
      </c>
      <c r="BH231" s="118" t="s">
        <v>355</v>
      </c>
      <c r="BI231" s="118" t="s">
        <v>508</v>
      </c>
      <c r="BJ231" s="118">
        <v>423</v>
      </c>
      <c r="BK231" s="118" t="s">
        <v>509</v>
      </c>
      <c r="BL231" s="142" t="s">
        <v>350</v>
      </c>
      <c r="BM231" s="118" t="s">
        <v>510</v>
      </c>
      <c r="BN231" s="118">
        <v>1</v>
      </c>
      <c r="BO231" s="118">
        <v>1</v>
      </c>
      <c r="BP231" s="146" t="s">
        <v>511</v>
      </c>
      <c r="BQ231" s="118" t="s">
        <v>512</v>
      </c>
      <c r="BR231" s="142">
        <v>9</v>
      </c>
      <c r="BS231" s="142" t="s">
        <v>353</v>
      </c>
      <c r="BT231" s="118">
        <v>6900</v>
      </c>
      <c r="BU231" s="13" t="s">
        <v>1355</v>
      </c>
      <c r="BV231" s="123" t="s">
        <v>1352</v>
      </c>
      <c r="BW231" s="13" t="s">
        <v>513</v>
      </c>
      <c r="BX231" s="138">
        <v>44315</v>
      </c>
      <c r="BY231" s="138">
        <v>44573</v>
      </c>
    </row>
    <row r="232" spans="1:77" s="118" customFormat="1" ht="72" x14ac:dyDescent="0.25">
      <c r="A232" s="139">
        <v>2021</v>
      </c>
      <c r="B232" s="131">
        <v>44470</v>
      </c>
      <c r="C232" s="131">
        <v>44561</v>
      </c>
      <c r="D232" s="118" t="s">
        <v>87</v>
      </c>
      <c r="E232" s="133" t="s">
        <v>535</v>
      </c>
      <c r="F232" s="140" t="s">
        <v>182</v>
      </c>
      <c r="G232" s="141" t="s">
        <v>339</v>
      </c>
      <c r="H232" s="118" t="s">
        <v>340</v>
      </c>
      <c r="I232" s="150" t="s">
        <v>68</v>
      </c>
      <c r="J232" s="132" t="s">
        <v>346</v>
      </c>
      <c r="K232" s="46" t="s">
        <v>1356</v>
      </c>
      <c r="L232" s="46" t="s">
        <v>1356</v>
      </c>
      <c r="M232" s="141" t="s">
        <v>341</v>
      </c>
      <c r="N232" s="133" t="s">
        <v>1334</v>
      </c>
      <c r="O232" s="133" t="s">
        <v>1334</v>
      </c>
      <c r="P232" s="133" t="s">
        <v>1334</v>
      </c>
      <c r="Q232" s="118" t="s">
        <v>1102</v>
      </c>
      <c r="R232" s="118" t="s">
        <v>347</v>
      </c>
      <c r="S232" s="118" t="s">
        <v>1288</v>
      </c>
      <c r="T232" s="118" t="s">
        <v>367</v>
      </c>
      <c r="U232" s="118" t="s">
        <v>349</v>
      </c>
      <c r="V232" s="118" t="s">
        <v>350</v>
      </c>
      <c r="W232" s="118" t="s">
        <v>1289</v>
      </c>
      <c r="X232" s="118">
        <v>8</v>
      </c>
      <c r="Y232" s="118" t="s">
        <v>1290</v>
      </c>
      <c r="Z232" s="118">
        <v>8</v>
      </c>
      <c r="AA232" s="118" t="s">
        <v>1290</v>
      </c>
      <c r="AB232" s="118">
        <v>9</v>
      </c>
      <c r="AC232" s="118" t="s">
        <v>353</v>
      </c>
      <c r="AE232" s="13" t="s">
        <v>1355</v>
      </c>
      <c r="AF232" s="142" t="s">
        <v>412</v>
      </c>
      <c r="AG232" s="144" t="s">
        <v>388</v>
      </c>
      <c r="AH232" s="142" t="s">
        <v>401</v>
      </c>
      <c r="AI232" s="18" t="s">
        <v>1342</v>
      </c>
      <c r="AJ232" s="136" t="s">
        <v>836</v>
      </c>
      <c r="AK232" s="116" t="s">
        <v>456</v>
      </c>
      <c r="AL232" s="116" t="s">
        <v>457</v>
      </c>
      <c r="AM232" s="132" t="s">
        <v>463</v>
      </c>
      <c r="AN232" s="116" t="s">
        <v>505</v>
      </c>
      <c r="AO232" s="38" t="s">
        <v>1335</v>
      </c>
      <c r="AP232" s="10" t="s">
        <v>1335</v>
      </c>
      <c r="AQ232" s="13" t="s">
        <v>1336</v>
      </c>
      <c r="AR232" s="13" t="s">
        <v>1336</v>
      </c>
      <c r="AS232" s="13" t="s">
        <v>1336</v>
      </c>
      <c r="AT232" s="13" t="s">
        <v>1336</v>
      </c>
      <c r="AU232" s="13" t="s">
        <v>1336</v>
      </c>
      <c r="AV232" s="13" t="s">
        <v>1336</v>
      </c>
      <c r="AW232" s="13" t="s">
        <v>1336</v>
      </c>
      <c r="AX232" s="13" t="s">
        <v>1336</v>
      </c>
      <c r="AY232" s="13" t="s">
        <v>1336</v>
      </c>
      <c r="AZ232" s="13" t="s">
        <v>1336</v>
      </c>
      <c r="BA232" s="13" t="s">
        <v>1336</v>
      </c>
      <c r="BB232" s="13" t="s">
        <v>1336</v>
      </c>
      <c r="BC232" s="13" t="s">
        <v>1336</v>
      </c>
      <c r="BD232" s="13" t="s">
        <v>1336</v>
      </c>
      <c r="BE232" s="13" t="s">
        <v>1336</v>
      </c>
      <c r="BF232" s="142" t="s">
        <v>387</v>
      </c>
      <c r="BG232" s="145" t="s">
        <v>388</v>
      </c>
      <c r="BH232" s="118" t="s">
        <v>355</v>
      </c>
      <c r="BI232" s="118" t="s">
        <v>508</v>
      </c>
      <c r="BJ232" s="118">
        <v>423</v>
      </c>
      <c r="BK232" s="118" t="s">
        <v>509</v>
      </c>
      <c r="BL232" s="142" t="s">
        <v>350</v>
      </c>
      <c r="BM232" s="118" t="s">
        <v>510</v>
      </c>
      <c r="BN232" s="118">
        <v>1</v>
      </c>
      <c r="BO232" s="118">
        <v>1</v>
      </c>
      <c r="BP232" s="146" t="s">
        <v>511</v>
      </c>
      <c r="BQ232" s="118" t="s">
        <v>512</v>
      </c>
      <c r="BR232" s="142">
        <v>9</v>
      </c>
      <c r="BS232" s="142" t="s">
        <v>353</v>
      </c>
      <c r="BT232" s="118">
        <v>6900</v>
      </c>
      <c r="BU232" s="13" t="s">
        <v>1355</v>
      </c>
      <c r="BV232" s="123" t="s">
        <v>1352</v>
      </c>
      <c r="BW232" s="13" t="s">
        <v>513</v>
      </c>
      <c r="BX232" s="138">
        <v>44315</v>
      </c>
      <c r="BY232" s="138">
        <v>44573</v>
      </c>
    </row>
    <row r="233" spans="1:77" s="118" customFormat="1" ht="72" x14ac:dyDescent="0.25">
      <c r="A233" s="139">
        <v>2021</v>
      </c>
      <c r="B233" s="131">
        <v>44470</v>
      </c>
      <c r="C233" s="131">
        <v>44561</v>
      </c>
      <c r="D233" s="118" t="s">
        <v>164</v>
      </c>
      <c r="E233" s="133" t="s">
        <v>535</v>
      </c>
      <c r="F233" s="140" t="s">
        <v>182</v>
      </c>
      <c r="G233" s="141" t="s">
        <v>339</v>
      </c>
      <c r="H233" s="118" t="s">
        <v>340</v>
      </c>
      <c r="I233" s="150" t="s">
        <v>68</v>
      </c>
      <c r="J233" s="132" t="s">
        <v>346</v>
      </c>
      <c r="K233" s="46" t="s">
        <v>1356</v>
      </c>
      <c r="L233" s="46" t="s">
        <v>1356</v>
      </c>
      <c r="M233" s="141" t="s">
        <v>341</v>
      </c>
      <c r="N233" s="133" t="s">
        <v>1334</v>
      </c>
      <c r="O233" s="133" t="s">
        <v>1334</v>
      </c>
      <c r="P233" s="133" t="s">
        <v>1334</v>
      </c>
      <c r="Q233" s="118" t="s">
        <v>1102</v>
      </c>
      <c r="R233" s="118" t="s">
        <v>347</v>
      </c>
      <c r="S233" s="118" t="s">
        <v>1288</v>
      </c>
      <c r="T233" s="118" t="s">
        <v>367</v>
      </c>
      <c r="U233" s="118" t="s">
        <v>349</v>
      </c>
      <c r="V233" s="118" t="s">
        <v>350</v>
      </c>
      <c r="W233" s="118" t="s">
        <v>1289</v>
      </c>
      <c r="X233" s="118">
        <v>8</v>
      </c>
      <c r="Y233" s="118" t="s">
        <v>1290</v>
      </c>
      <c r="Z233" s="118">
        <v>8</v>
      </c>
      <c r="AA233" s="118" t="s">
        <v>1290</v>
      </c>
      <c r="AB233" s="118">
        <v>9</v>
      </c>
      <c r="AC233" s="118" t="s">
        <v>353</v>
      </c>
      <c r="AE233" s="13" t="s">
        <v>1355</v>
      </c>
      <c r="AF233" s="142" t="s">
        <v>412</v>
      </c>
      <c r="AG233" s="144" t="s">
        <v>388</v>
      </c>
      <c r="AH233" s="142" t="s">
        <v>401</v>
      </c>
      <c r="AI233" s="18" t="s">
        <v>1342</v>
      </c>
      <c r="AJ233" s="136" t="s">
        <v>836</v>
      </c>
      <c r="AK233" s="116" t="s">
        <v>456</v>
      </c>
      <c r="AL233" s="116" t="s">
        <v>457</v>
      </c>
      <c r="AM233" s="132" t="s">
        <v>463</v>
      </c>
      <c r="AN233" s="116" t="s">
        <v>505</v>
      </c>
      <c r="AO233" s="38" t="s">
        <v>1335</v>
      </c>
      <c r="AP233" s="10" t="s">
        <v>1335</v>
      </c>
      <c r="AQ233" s="13" t="s">
        <v>1336</v>
      </c>
      <c r="AR233" s="13" t="s">
        <v>1336</v>
      </c>
      <c r="AS233" s="13" t="s">
        <v>1336</v>
      </c>
      <c r="AT233" s="13" t="s">
        <v>1336</v>
      </c>
      <c r="AU233" s="13" t="s">
        <v>1336</v>
      </c>
      <c r="AV233" s="13" t="s">
        <v>1336</v>
      </c>
      <c r="AW233" s="13" t="s">
        <v>1336</v>
      </c>
      <c r="AX233" s="13" t="s">
        <v>1336</v>
      </c>
      <c r="AY233" s="13" t="s">
        <v>1336</v>
      </c>
      <c r="AZ233" s="13" t="s">
        <v>1336</v>
      </c>
      <c r="BA233" s="13" t="s">
        <v>1336</v>
      </c>
      <c r="BB233" s="13" t="s">
        <v>1336</v>
      </c>
      <c r="BC233" s="13" t="s">
        <v>1336</v>
      </c>
      <c r="BD233" s="13" t="s">
        <v>1336</v>
      </c>
      <c r="BE233" s="13" t="s">
        <v>1336</v>
      </c>
      <c r="BF233" s="142" t="s">
        <v>387</v>
      </c>
      <c r="BG233" s="145" t="s">
        <v>388</v>
      </c>
      <c r="BH233" s="118" t="s">
        <v>355</v>
      </c>
      <c r="BI233" s="118" t="s">
        <v>508</v>
      </c>
      <c r="BJ233" s="118">
        <v>423</v>
      </c>
      <c r="BK233" s="118" t="s">
        <v>509</v>
      </c>
      <c r="BL233" s="142" t="s">
        <v>350</v>
      </c>
      <c r="BM233" s="118" t="s">
        <v>510</v>
      </c>
      <c r="BN233" s="118">
        <v>1</v>
      </c>
      <c r="BO233" s="118">
        <v>1</v>
      </c>
      <c r="BP233" s="146" t="s">
        <v>511</v>
      </c>
      <c r="BQ233" s="118" t="s">
        <v>512</v>
      </c>
      <c r="BR233" s="142">
        <v>9</v>
      </c>
      <c r="BS233" s="142" t="s">
        <v>353</v>
      </c>
      <c r="BT233" s="118">
        <v>6900</v>
      </c>
      <c r="BU233" s="13" t="s">
        <v>1355</v>
      </c>
      <c r="BV233" s="123" t="s">
        <v>1352</v>
      </c>
      <c r="BW233" s="13" t="s">
        <v>513</v>
      </c>
      <c r="BX233" s="138">
        <v>44315</v>
      </c>
      <c r="BY233" s="138">
        <v>44573</v>
      </c>
    </row>
    <row r="234" spans="1:77" s="118" customFormat="1" ht="72" x14ac:dyDescent="0.25">
      <c r="A234" s="139">
        <v>2021</v>
      </c>
      <c r="B234" s="131">
        <v>44470</v>
      </c>
      <c r="C234" s="131">
        <v>44561</v>
      </c>
      <c r="D234" s="118" t="s">
        <v>88</v>
      </c>
      <c r="E234" s="133" t="s">
        <v>535</v>
      </c>
      <c r="F234" s="140" t="s">
        <v>182</v>
      </c>
      <c r="G234" s="141" t="s">
        <v>339</v>
      </c>
      <c r="H234" s="118" t="s">
        <v>340</v>
      </c>
      <c r="I234" s="150" t="s">
        <v>68</v>
      </c>
      <c r="J234" s="132" t="s">
        <v>346</v>
      </c>
      <c r="K234" s="46" t="s">
        <v>1356</v>
      </c>
      <c r="L234" s="46" t="s">
        <v>1356</v>
      </c>
      <c r="M234" s="141" t="s">
        <v>341</v>
      </c>
      <c r="N234" s="133" t="s">
        <v>1334</v>
      </c>
      <c r="O234" s="133" t="s">
        <v>1334</v>
      </c>
      <c r="P234" s="133" t="s">
        <v>1334</v>
      </c>
      <c r="Q234" s="118" t="s">
        <v>1102</v>
      </c>
      <c r="R234" s="118" t="s">
        <v>347</v>
      </c>
      <c r="S234" s="118" t="s">
        <v>1288</v>
      </c>
      <c r="T234" s="118" t="s">
        <v>367</v>
      </c>
      <c r="U234" s="118" t="s">
        <v>349</v>
      </c>
      <c r="V234" s="118" t="s">
        <v>350</v>
      </c>
      <c r="W234" s="118" t="s">
        <v>1289</v>
      </c>
      <c r="X234" s="118">
        <v>8</v>
      </c>
      <c r="Y234" s="118" t="s">
        <v>1290</v>
      </c>
      <c r="Z234" s="118">
        <v>8</v>
      </c>
      <c r="AA234" s="118" t="s">
        <v>1290</v>
      </c>
      <c r="AB234" s="118">
        <v>9</v>
      </c>
      <c r="AC234" s="118" t="s">
        <v>353</v>
      </c>
      <c r="AE234" s="13" t="s">
        <v>1355</v>
      </c>
      <c r="AF234" s="142" t="s">
        <v>412</v>
      </c>
      <c r="AG234" s="144" t="s">
        <v>388</v>
      </c>
      <c r="AH234" s="142" t="s">
        <v>401</v>
      </c>
      <c r="AI234" s="18" t="s">
        <v>1342</v>
      </c>
      <c r="AJ234" s="136" t="s">
        <v>836</v>
      </c>
      <c r="AK234" s="116" t="s">
        <v>456</v>
      </c>
      <c r="AL234" s="116" t="s">
        <v>457</v>
      </c>
      <c r="AM234" s="132" t="s">
        <v>463</v>
      </c>
      <c r="AN234" s="116" t="s">
        <v>505</v>
      </c>
      <c r="AO234" s="38" t="s">
        <v>1335</v>
      </c>
      <c r="AP234" s="10" t="s">
        <v>1335</v>
      </c>
      <c r="AQ234" s="13" t="s">
        <v>1336</v>
      </c>
      <c r="AR234" s="13" t="s">
        <v>1336</v>
      </c>
      <c r="AS234" s="13" t="s">
        <v>1336</v>
      </c>
      <c r="AT234" s="13" t="s">
        <v>1336</v>
      </c>
      <c r="AU234" s="13" t="s">
        <v>1336</v>
      </c>
      <c r="AV234" s="13" t="s">
        <v>1336</v>
      </c>
      <c r="AW234" s="13" t="s">
        <v>1336</v>
      </c>
      <c r="AX234" s="13" t="s">
        <v>1336</v>
      </c>
      <c r="AY234" s="13" t="s">
        <v>1336</v>
      </c>
      <c r="AZ234" s="13" t="s">
        <v>1336</v>
      </c>
      <c r="BA234" s="13" t="s">
        <v>1336</v>
      </c>
      <c r="BB234" s="13" t="s">
        <v>1336</v>
      </c>
      <c r="BC234" s="13" t="s">
        <v>1336</v>
      </c>
      <c r="BD234" s="13" t="s">
        <v>1336</v>
      </c>
      <c r="BE234" s="13" t="s">
        <v>1336</v>
      </c>
      <c r="BF234" s="142" t="s">
        <v>387</v>
      </c>
      <c r="BG234" s="145" t="s">
        <v>388</v>
      </c>
      <c r="BH234" s="118" t="s">
        <v>355</v>
      </c>
      <c r="BI234" s="118" t="s">
        <v>508</v>
      </c>
      <c r="BJ234" s="118">
        <v>423</v>
      </c>
      <c r="BK234" s="118" t="s">
        <v>509</v>
      </c>
      <c r="BL234" s="142" t="s">
        <v>350</v>
      </c>
      <c r="BM234" s="118" t="s">
        <v>510</v>
      </c>
      <c r="BN234" s="118">
        <v>1</v>
      </c>
      <c r="BO234" s="118">
        <v>1</v>
      </c>
      <c r="BP234" s="146" t="s">
        <v>511</v>
      </c>
      <c r="BQ234" s="118" t="s">
        <v>512</v>
      </c>
      <c r="BR234" s="142">
        <v>9</v>
      </c>
      <c r="BS234" s="142" t="s">
        <v>353</v>
      </c>
      <c r="BT234" s="118">
        <v>6900</v>
      </c>
      <c r="BU234" s="13" t="s">
        <v>1355</v>
      </c>
      <c r="BV234" s="123" t="s">
        <v>1352</v>
      </c>
      <c r="BW234" s="13" t="s">
        <v>513</v>
      </c>
      <c r="BX234" s="138">
        <v>44315</v>
      </c>
      <c r="BY234" s="138">
        <v>44573</v>
      </c>
    </row>
    <row r="235" spans="1:77" s="118" customFormat="1" ht="72" x14ac:dyDescent="0.25">
      <c r="A235" s="139">
        <v>2021</v>
      </c>
      <c r="B235" s="131">
        <v>44470</v>
      </c>
      <c r="C235" s="131">
        <v>44561</v>
      </c>
      <c r="D235" s="118" t="s">
        <v>143</v>
      </c>
      <c r="E235" s="133" t="s">
        <v>535</v>
      </c>
      <c r="F235" s="140" t="s">
        <v>182</v>
      </c>
      <c r="G235" s="141" t="s">
        <v>339</v>
      </c>
      <c r="H235" s="118" t="s">
        <v>340</v>
      </c>
      <c r="I235" s="150" t="s">
        <v>68</v>
      </c>
      <c r="J235" s="132" t="s">
        <v>346</v>
      </c>
      <c r="K235" s="46" t="s">
        <v>1356</v>
      </c>
      <c r="L235" s="46" t="s">
        <v>1356</v>
      </c>
      <c r="M235" s="141" t="s">
        <v>341</v>
      </c>
      <c r="N235" s="133" t="s">
        <v>1334</v>
      </c>
      <c r="O235" s="133" t="s">
        <v>1334</v>
      </c>
      <c r="P235" s="133" t="s">
        <v>1334</v>
      </c>
      <c r="Q235" s="118" t="s">
        <v>1102</v>
      </c>
      <c r="R235" s="118" t="s">
        <v>347</v>
      </c>
      <c r="S235" s="118" t="s">
        <v>1288</v>
      </c>
      <c r="T235" s="118" t="s">
        <v>367</v>
      </c>
      <c r="U235" s="118" t="s">
        <v>349</v>
      </c>
      <c r="V235" s="118" t="s">
        <v>350</v>
      </c>
      <c r="W235" s="118" t="s">
        <v>1289</v>
      </c>
      <c r="X235" s="118">
        <v>8</v>
      </c>
      <c r="Y235" s="118" t="s">
        <v>1290</v>
      </c>
      <c r="Z235" s="118">
        <v>8</v>
      </c>
      <c r="AA235" s="118" t="s">
        <v>1290</v>
      </c>
      <c r="AB235" s="118">
        <v>9</v>
      </c>
      <c r="AC235" s="118" t="s">
        <v>353</v>
      </c>
      <c r="AE235" s="13" t="s">
        <v>1355</v>
      </c>
      <c r="AF235" s="142" t="s">
        <v>412</v>
      </c>
      <c r="AG235" s="144" t="s">
        <v>388</v>
      </c>
      <c r="AH235" s="142" t="s">
        <v>401</v>
      </c>
      <c r="AI235" s="18" t="s">
        <v>1342</v>
      </c>
      <c r="AJ235" s="136" t="s">
        <v>836</v>
      </c>
      <c r="AK235" s="116" t="s">
        <v>456</v>
      </c>
      <c r="AL235" s="116" t="s">
        <v>457</v>
      </c>
      <c r="AM235" s="132" t="s">
        <v>463</v>
      </c>
      <c r="AN235" s="116" t="s">
        <v>505</v>
      </c>
      <c r="AO235" s="38" t="s">
        <v>1335</v>
      </c>
      <c r="AP235" s="10" t="s">
        <v>1335</v>
      </c>
      <c r="AQ235" s="13" t="s">
        <v>1336</v>
      </c>
      <c r="AR235" s="13" t="s">
        <v>1336</v>
      </c>
      <c r="AS235" s="13" t="s">
        <v>1336</v>
      </c>
      <c r="AT235" s="13" t="s">
        <v>1336</v>
      </c>
      <c r="AU235" s="13" t="s">
        <v>1336</v>
      </c>
      <c r="AV235" s="13" t="s">
        <v>1336</v>
      </c>
      <c r="AW235" s="13" t="s">
        <v>1336</v>
      </c>
      <c r="AX235" s="13" t="s">
        <v>1336</v>
      </c>
      <c r="AY235" s="13" t="s">
        <v>1336</v>
      </c>
      <c r="AZ235" s="13" t="s">
        <v>1336</v>
      </c>
      <c r="BA235" s="13" t="s">
        <v>1336</v>
      </c>
      <c r="BB235" s="13" t="s">
        <v>1336</v>
      </c>
      <c r="BC235" s="13" t="s">
        <v>1336</v>
      </c>
      <c r="BD235" s="13" t="s">
        <v>1336</v>
      </c>
      <c r="BE235" s="13" t="s">
        <v>1336</v>
      </c>
      <c r="BF235" s="142" t="s">
        <v>387</v>
      </c>
      <c r="BG235" s="145" t="s">
        <v>388</v>
      </c>
      <c r="BH235" s="118" t="s">
        <v>355</v>
      </c>
      <c r="BI235" s="118" t="s">
        <v>508</v>
      </c>
      <c r="BJ235" s="118">
        <v>423</v>
      </c>
      <c r="BK235" s="118" t="s">
        <v>509</v>
      </c>
      <c r="BL235" s="142" t="s">
        <v>350</v>
      </c>
      <c r="BM235" s="118" t="s">
        <v>510</v>
      </c>
      <c r="BN235" s="118">
        <v>1</v>
      </c>
      <c r="BO235" s="118">
        <v>1</v>
      </c>
      <c r="BP235" s="146" t="s">
        <v>511</v>
      </c>
      <c r="BQ235" s="118" t="s">
        <v>512</v>
      </c>
      <c r="BR235" s="142">
        <v>9</v>
      </c>
      <c r="BS235" s="142" t="s">
        <v>353</v>
      </c>
      <c r="BT235" s="118">
        <v>6900</v>
      </c>
      <c r="BU235" s="13" t="s">
        <v>1355</v>
      </c>
      <c r="BV235" s="123" t="s">
        <v>1352</v>
      </c>
      <c r="BW235" s="13" t="s">
        <v>513</v>
      </c>
      <c r="BX235" s="138">
        <v>44315</v>
      </c>
      <c r="BY235" s="138">
        <v>44573</v>
      </c>
    </row>
    <row r="236" spans="1:77" s="118" customFormat="1" ht="72" x14ac:dyDescent="0.25">
      <c r="A236" s="139">
        <v>2021</v>
      </c>
      <c r="B236" s="131">
        <v>44470</v>
      </c>
      <c r="C236" s="131">
        <v>44561</v>
      </c>
      <c r="D236" s="118" t="s">
        <v>1107</v>
      </c>
      <c r="E236" s="133" t="s">
        <v>535</v>
      </c>
      <c r="F236" s="140" t="s">
        <v>182</v>
      </c>
      <c r="G236" s="141" t="s">
        <v>339</v>
      </c>
      <c r="H236" s="118" t="s">
        <v>340</v>
      </c>
      <c r="I236" s="150" t="s">
        <v>68</v>
      </c>
      <c r="J236" s="132" t="s">
        <v>346</v>
      </c>
      <c r="K236" s="46" t="s">
        <v>1356</v>
      </c>
      <c r="L236" s="46" t="s">
        <v>1356</v>
      </c>
      <c r="M236" s="141" t="s">
        <v>341</v>
      </c>
      <c r="N236" s="133" t="s">
        <v>1334</v>
      </c>
      <c r="O236" s="133" t="s">
        <v>1334</v>
      </c>
      <c r="P236" s="133" t="s">
        <v>1334</v>
      </c>
      <c r="Q236" s="118" t="s">
        <v>1102</v>
      </c>
      <c r="R236" s="118" t="s">
        <v>347</v>
      </c>
      <c r="S236" s="118" t="s">
        <v>1288</v>
      </c>
      <c r="T236" s="118" t="s">
        <v>367</v>
      </c>
      <c r="U236" s="118" t="s">
        <v>349</v>
      </c>
      <c r="V236" s="118" t="s">
        <v>350</v>
      </c>
      <c r="W236" s="118" t="s">
        <v>1289</v>
      </c>
      <c r="X236" s="118">
        <v>8</v>
      </c>
      <c r="Y236" s="118" t="s">
        <v>1290</v>
      </c>
      <c r="Z236" s="118">
        <v>8</v>
      </c>
      <c r="AA236" s="118" t="s">
        <v>1290</v>
      </c>
      <c r="AB236" s="118">
        <v>9</v>
      </c>
      <c r="AC236" s="118" t="s">
        <v>353</v>
      </c>
      <c r="AE236" s="13" t="s">
        <v>1355</v>
      </c>
      <c r="AF236" s="142" t="s">
        <v>412</v>
      </c>
      <c r="AG236" s="144" t="s">
        <v>388</v>
      </c>
      <c r="AH236" s="142" t="s">
        <v>401</v>
      </c>
      <c r="AI236" s="18" t="s">
        <v>1342</v>
      </c>
      <c r="AJ236" s="136" t="s">
        <v>836</v>
      </c>
      <c r="AK236" s="116" t="s">
        <v>456</v>
      </c>
      <c r="AL236" s="116" t="s">
        <v>457</v>
      </c>
      <c r="AM236" s="132" t="s">
        <v>463</v>
      </c>
      <c r="AN236" s="116" t="s">
        <v>505</v>
      </c>
      <c r="AO236" s="38" t="s">
        <v>1335</v>
      </c>
      <c r="AP236" s="10" t="s">
        <v>1335</v>
      </c>
      <c r="AQ236" s="13" t="s">
        <v>1336</v>
      </c>
      <c r="AR236" s="13" t="s">
        <v>1336</v>
      </c>
      <c r="AS236" s="13" t="s">
        <v>1336</v>
      </c>
      <c r="AT236" s="13" t="s">
        <v>1336</v>
      </c>
      <c r="AU236" s="13" t="s">
        <v>1336</v>
      </c>
      <c r="AV236" s="13" t="s">
        <v>1336</v>
      </c>
      <c r="AW236" s="13" t="s">
        <v>1336</v>
      </c>
      <c r="AX236" s="13" t="s">
        <v>1336</v>
      </c>
      <c r="AY236" s="13" t="s">
        <v>1336</v>
      </c>
      <c r="AZ236" s="13" t="s">
        <v>1336</v>
      </c>
      <c r="BA236" s="13" t="s">
        <v>1336</v>
      </c>
      <c r="BB236" s="13" t="s">
        <v>1336</v>
      </c>
      <c r="BC236" s="13" t="s">
        <v>1336</v>
      </c>
      <c r="BD236" s="13" t="s">
        <v>1336</v>
      </c>
      <c r="BE236" s="13" t="s">
        <v>1336</v>
      </c>
      <c r="BF236" s="142" t="s">
        <v>387</v>
      </c>
      <c r="BG236" s="145" t="s">
        <v>388</v>
      </c>
      <c r="BH236" s="118" t="s">
        <v>355</v>
      </c>
      <c r="BI236" s="118" t="s">
        <v>508</v>
      </c>
      <c r="BJ236" s="118">
        <v>423</v>
      </c>
      <c r="BK236" s="118" t="s">
        <v>509</v>
      </c>
      <c r="BL236" s="142" t="s">
        <v>350</v>
      </c>
      <c r="BM236" s="118" t="s">
        <v>510</v>
      </c>
      <c r="BN236" s="118">
        <v>1</v>
      </c>
      <c r="BO236" s="118">
        <v>1</v>
      </c>
      <c r="BP236" s="146" t="s">
        <v>511</v>
      </c>
      <c r="BQ236" s="118" t="s">
        <v>512</v>
      </c>
      <c r="BR236" s="142">
        <v>9</v>
      </c>
      <c r="BS236" s="142" t="s">
        <v>353</v>
      </c>
      <c r="BT236" s="118">
        <v>6900</v>
      </c>
      <c r="BU236" s="13" t="s">
        <v>1355</v>
      </c>
      <c r="BV236" s="123" t="s">
        <v>1352</v>
      </c>
      <c r="BW236" s="13" t="s">
        <v>513</v>
      </c>
      <c r="BX236" s="138">
        <v>44315</v>
      </c>
      <c r="BY236" s="138">
        <v>44573</v>
      </c>
    </row>
    <row r="237" spans="1:77" s="118" customFormat="1" ht="72" x14ac:dyDescent="0.25">
      <c r="A237" s="139">
        <v>2021</v>
      </c>
      <c r="B237" s="131">
        <v>44470</v>
      </c>
      <c r="C237" s="131">
        <v>44561</v>
      </c>
      <c r="D237" s="118" t="s">
        <v>1095</v>
      </c>
      <c r="E237" s="133" t="s">
        <v>535</v>
      </c>
      <c r="F237" s="140" t="s">
        <v>182</v>
      </c>
      <c r="G237" s="141" t="s">
        <v>339</v>
      </c>
      <c r="H237" s="118" t="s">
        <v>340</v>
      </c>
      <c r="I237" s="150" t="s">
        <v>68</v>
      </c>
      <c r="J237" s="132" t="s">
        <v>346</v>
      </c>
      <c r="K237" s="46" t="s">
        <v>1356</v>
      </c>
      <c r="L237" s="46" t="s">
        <v>1356</v>
      </c>
      <c r="M237" s="141" t="s">
        <v>341</v>
      </c>
      <c r="N237" s="133" t="s">
        <v>1334</v>
      </c>
      <c r="O237" s="133" t="s">
        <v>1334</v>
      </c>
      <c r="P237" s="133" t="s">
        <v>1334</v>
      </c>
      <c r="Q237" s="118" t="s">
        <v>1102</v>
      </c>
      <c r="R237" s="118" t="s">
        <v>347</v>
      </c>
      <c r="S237" s="118" t="s">
        <v>1288</v>
      </c>
      <c r="T237" s="118" t="s">
        <v>367</v>
      </c>
      <c r="U237" s="118" t="s">
        <v>349</v>
      </c>
      <c r="V237" s="118" t="s">
        <v>350</v>
      </c>
      <c r="W237" s="118" t="s">
        <v>1289</v>
      </c>
      <c r="X237" s="118">
        <v>8</v>
      </c>
      <c r="Y237" s="118" t="s">
        <v>1290</v>
      </c>
      <c r="Z237" s="118">
        <v>8</v>
      </c>
      <c r="AA237" s="118" t="s">
        <v>1290</v>
      </c>
      <c r="AB237" s="118">
        <v>9</v>
      </c>
      <c r="AC237" s="118" t="s">
        <v>353</v>
      </c>
      <c r="AE237" s="13" t="s">
        <v>1355</v>
      </c>
      <c r="AF237" s="142" t="s">
        <v>412</v>
      </c>
      <c r="AG237" s="144" t="s">
        <v>388</v>
      </c>
      <c r="AH237" s="142" t="s">
        <v>401</v>
      </c>
      <c r="AI237" s="18" t="s">
        <v>1342</v>
      </c>
      <c r="AJ237" s="136" t="s">
        <v>836</v>
      </c>
      <c r="AK237" s="116" t="s">
        <v>456</v>
      </c>
      <c r="AL237" s="116" t="s">
        <v>457</v>
      </c>
      <c r="AM237" s="132" t="s">
        <v>463</v>
      </c>
      <c r="AN237" s="116" t="s">
        <v>505</v>
      </c>
      <c r="AO237" s="38" t="s">
        <v>1335</v>
      </c>
      <c r="AP237" s="10" t="s">
        <v>1335</v>
      </c>
      <c r="AQ237" s="13" t="s">
        <v>1336</v>
      </c>
      <c r="AR237" s="13" t="s">
        <v>1336</v>
      </c>
      <c r="AS237" s="13" t="s">
        <v>1336</v>
      </c>
      <c r="AT237" s="13" t="s">
        <v>1336</v>
      </c>
      <c r="AU237" s="13" t="s">
        <v>1336</v>
      </c>
      <c r="AV237" s="13" t="s">
        <v>1336</v>
      </c>
      <c r="AW237" s="13" t="s">
        <v>1336</v>
      </c>
      <c r="AX237" s="13" t="s">
        <v>1336</v>
      </c>
      <c r="AY237" s="13" t="s">
        <v>1336</v>
      </c>
      <c r="AZ237" s="13" t="s">
        <v>1336</v>
      </c>
      <c r="BA237" s="13" t="s">
        <v>1336</v>
      </c>
      <c r="BB237" s="13" t="s">
        <v>1336</v>
      </c>
      <c r="BC237" s="13" t="s">
        <v>1336</v>
      </c>
      <c r="BD237" s="13" t="s">
        <v>1336</v>
      </c>
      <c r="BE237" s="13" t="s">
        <v>1336</v>
      </c>
      <c r="BF237" s="142" t="s">
        <v>387</v>
      </c>
      <c r="BG237" s="145" t="s">
        <v>388</v>
      </c>
      <c r="BH237" s="118" t="s">
        <v>355</v>
      </c>
      <c r="BI237" s="118" t="s">
        <v>508</v>
      </c>
      <c r="BJ237" s="118">
        <v>423</v>
      </c>
      <c r="BK237" s="118" t="s">
        <v>509</v>
      </c>
      <c r="BL237" s="142" t="s">
        <v>350</v>
      </c>
      <c r="BM237" s="118" t="s">
        <v>510</v>
      </c>
      <c r="BN237" s="118">
        <v>1</v>
      </c>
      <c r="BO237" s="118">
        <v>1</v>
      </c>
      <c r="BP237" s="146" t="s">
        <v>511</v>
      </c>
      <c r="BQ237" s="118" t="s">
        <v>512</v>
      </c>
      <c r="BR237" s="142">
        <v>9</v>
      </c>
      <c r="BS237" s="142" t="s">
        <v>353</v>
      </c>
      <c r="BT237" s="118">
        <v>6900</v>
      </c>
      <c r="BU237" s="13" t="s">
        <v>1355</v>
      </c>
      <c r="BV237" s="123" t="s">
        <v>1352</v>
      </c>
      <c r="BW237" s="13" t="s">
        <v>513</v>
      </c>
      <c r="BX237" s="138">
        <v>44315</v>
      </c>
      <c r="BY237" s="138">
        <v>44573</v>
      </c>
    </row>
    <row r="238" spans="1:77" s="118" customFormat="1" ht="72" x14ac:dyDescent="0.25">
      <c r="A238" s="139">
        <v>2021</v>
      </c>
      <c r="B238" s="131">
        <v>44470</v>
      </c>
      <c r="C238" s="131">
        <v>44561</v>
      </c>
      <c r="D238" s="118" t="s">
        <v>91</v>
      </c>
      <c r="E238" s="133" t="s">
        <v>535</v>
      </c>
      <c r="F238" s="140" t="s">
        <v>182</v>
      </c>
      <c r="G238" s="141" t="s">
        <v>339</v>
      </c>
      <c r="H238" s="118" t="s">
        <v>340</v>
      </c>
      <c r="I238" s="150" t="s">
        <v>68</v>
      </c>
      <c r="J238" s="132" t="s">
        <v>346</v>
      </c>
      <c r="K238" s="46" t="s">
        <v>1356</v>
      </c>
      <c r="L238" s="46" t="s">
        <v>1356</v>
      </c>
      <c r="M238" s="141" t="s">
        <v>341</v>
      </c>
      <c r="N238" s="133" t="s">
        <v>1334</v>
      </c>
      <c r="O238" s="133" t="s">
        <v>1334</v>
      </c>
      <c r="P238" s="133" t="s">
        <v>1334</v>
      </c>
      <c r="Q238" s="118" t="s">
        <v>1102</v>
      </c>
      <c r="R238" s="118" t="s">
        <v>347</v>
      </c>
      <c r="S238" s="118" t="s">
        <v>1288</v>
      </c>
      <c r="T238" s="118" t="s">
        <v>367</v>
      </c>
      <c r="U238" s="118" t="s">
        <v>349</v>
      </c>
      <c r="V238" s="118" t="s">
        <v>350</v>
      </c>
      <c r="W238" s="118" t="s">
        <v>1289</v>
      </c>
      <c r="X238" s="118">
        <v>8</v>
      </c>
      <c r="Y238" s="118" t="s">
        <v>1290</v>
      </c>
      <c r="Z238" s="118">
        <v>8</v>
      </c>
      <c r="AA238" s="118" t="s">
        <v>1290</v>
      </c>
      <c r="AB238" s="118">
        <v>9</v>
      </c>
      <c r="AC238" s="118" t="s">
        <v>353</v>
      </c>
      <c r="AE238" s="13" t="s">
        <v>1355</v>
      </c>
      <c r="AF238" s="142" t="s">
        <v>412</v>
      </c>
      <c r="AG238" s="144" t="s">
        <v>388</v>
      </c>
      <c r="AH238" s="142" t="s">
        <v>401</v>
      </c>
      <c r="AI238" s="18" t="s">
        <v>1342</v>
      </c>
      <c r="AJ238" s="136" t="s">
        <v>836</v>
      </c>
      <c r="AK238" s="116" t="s">
        <v>456</v>
      </c>
      <c r="AL238" s="116" t="s">
        <v>457</v>
      </c>
      <c r="AM238" s="132" t="s">
        <v>463</v>
      </c>
      <c r="AN238" s="116" t="s">
        <v>505</v>
      </c>
      <c r="AO238" s="38" t="s">
        <v>1335</v>
      </c>
      <c r="AP238" s="10" t="s">
        <v>1335</v>
      </c>
      <c r="AQ238" s="13" t="s">
        <v>1336</v>
      </c>
      <c r="AR238" s="13" t="s">
        <v>1336</v>
      </c>
      <c r="AS238" s="13" t="s">
        <v>1336</v>
      </c>
      <c r="AT238" s="13" t="s">
        <v>1336</v>
      </c>
      <c r="AU238" s="13" t="s">
        <v>1336</v>
      </c>
      <c r="AV238" s="13" t="s">
        <v>1336</v>
      </c>
      <c r="AW238" s="13" t="s">
        <v>1336</v>
      </c>
      <c r="AX238" s="13" t="s">
        <v>1336</v>
      </c>
      <c r="AY238" s="13" t="s">
        <v>1336</v>
      </c>
      <c r="AZ238" s="13" t="s">
        <v>1336</v>
      </c>
      <c r="BA238" s="13" t="s">
        <v>1336</v>
      </c>
      <c r="BB238" s="13" t="s">
        <v>1336</v>
      </c>
      <c r="BC238" s="13" t="s">
        <v>1336</v>
      </c>
      <c r="BD238" s="13" t="s">
        <v>1336</v>
      </c>
      <c r="BE238" s="13" t="s">
        <v>1336</v>
      </c>
      <c r="BF238" s="142" t="s">
        <v>387</v>
      </c>
      <c r="BG238" s="145" t="s">
        <v>388</v>
      </c>
      <c r="BH238" s="118" t="s">
        <v>355</v>
      </c>
      <c r="BI238" s="118" t="s">
        <v>508</v>
      </c>
      <c r="BJ238" s="118">
        <v>423</v>
      </c>
      <c r="BK238" s="118" t="s">
        <v>509</v>
      </c>
      <c r="BL238" s="142" t="s">
        <v>350</v>
      </c>
      <c r="BM238" s="118" t="s">
        <v>510</v>
      </c>
      <c r="BN238" s="118">
        <v>1</v>
      </c>
      <c r="BO238" s="118">
        <v>1</v>
      </c>
      <c r="BP238" s="146" t="s">
        <v>511</v>
      </c>
      <c r="BQ238" s="118" t="s">
        <v>512</v>
      </c>
      <c r="BR238" s="142">
        <v>9</v>
      </c>
      <c r="BS238" s="142" t="s">
        <v>353</v>
      </c>
      <c r="BT238" s="118">
        <v>6900</v>
      </c>
      <c r="BU238" s="13" t="s">
        <v>1355</v>
      </c>
      <c r="BV238" s="123" t="s">
        <v>1352</v>
      </c>
      <c r="BW238" s="13" t="s">
        <v>513</v>
      </c>
      <c r="BX238" s="138">
        <v>44315</v>
      </c>
      <c r="BY238" s="138">
        <v>44573</v>
      </c>
    </row>
    <row r="239" spans="1:77" s="118" customFormat="1" ht="72" x14ac:dyDescent="0.25">
      <c r="A239" s="139">
        <v>2021</v>
      </c>
      <c r="B239" s="131">
        <v>44470</v>
      </c>
      <c r="C239" s="131">
        <v>44561</v>
      </c>
      <c r="D239" s="118" t="s">
        <v>92</v>
      </c>
      <c r="E239" s="133" t="s">
        <v>535</v>
      </c>
      <c r="F239" s="140" t="s">
        <v>182</v>
      </c>
      <c r="G239" s="141" t="s">
        <v>339</v>
      </c>
      <c r="H239" s="118" t="s">
        <v>340</v>
      </c>
      <c r="I239" s="150" t="s">
        <v>68</v>
      </c>
      <c r="J239" s="132" t="s">
        <v>346</v>
      </c>
      <c r="K239" s="46" t="s">
        <v>1356</v>
      </c>
      <c r="L239" s="46" t="s">
        <v>1356</v>
      </c>
      <c r="M239" s="141" t="s">
        <v>341</v>
      </c>
      <c r="N239" s="133" t="s">
        <v>1334</v>
      </c>
      <c r="O239" s="133" t="s">
        <v>1334</v>
      </c>
      <c r="P239" s="133" t="s">
        <v>1334</v>
      </c>
      <c r="Q239" s="118" t="s">
        <v>1102</v>
      </c>
      <c r="R239" s="118" t="s">
        <v>347</v>
      </c>
      <c r="S239" s="118" t="s">
        <v>1288</v>
      </c>
      <c r="T239" s="118" t="s">
        <v>367</v>
      </c>
      <c r="U239" s="118" t="s">
        <v>349</v>
      </c>
      <c r="V239" s="118" t="s">
        <v>350</v>
      </c>
      <c r="W239" s="118" t="s">
        <v>1289</v>
      </c>
      <c r="X239" s="118">
        <v>8</v>
      </c>
      <c r="Y239" s="118" t="s">
        <v>1290</v>
      </c>
      <c r="Z239" s="118">
        <v>8</v>
      </c>
      <c r="AA239" s="118" t="s">
        <v>1290</v>
      </c>
      <c r="AB239" s="118">
        <v>9</v>
      </c>
      <c r="AC239" s="118" t="s">
        <v>353</v>
      </c>
      <c r="AE239" s="13" t="s">
        <v>1355</v>
      </c>
      <c r="AF239" s="142" t="s">
        <v>412</v>
      </c>
      <c r="AG239" s="144" t="s">
        <v>388</v>
      </c>
      <c r="AH239" s="142" t="s">
        <v>401</v>
      </c>
      <c r="AI239" s="18" t="s">
        <v>1342</v>
      </c>
      <c r="AJ239" s="136" t="s">
        <v>836</v>
      </c>
      <c r="AK239" s="116" t="s">
        <v>456</v>
      </c>
      <c r="AL239" s="116" t="s">
        <v>457</v>
      </c>
      <c r="AM239" s="132" t="s">
        <v>463</v>
      </c>
      <c r="AN239" s="116" t="s">
        <v>505</v>
      </c>
      <c r="AO239" s="38" t="s">
        <v>1335</v>
      </c>
      <c r="AP239" s="10" t="s">
        <v>1335</v>
      </c>
      <c r="AQ239" s="13" t="s">
        <v>1336</v>
      </c>
      <c r="AR239" s="13" t="s">
        <v>1336</v>
      </c>
      <c r="AS239" s="13" t="s">
        <v>1336</v>
      </c>
      <c r="AT239" s="13" t="s">
        <v>1336</v>
      </c>
      <c r="AU239" s="13" t="s">
        <v>1336</v>
      </c>
      <c r="AV239" s="13" t="s">
        <v>1336</v>
      </c>
      <c r="AW239" s="13" t="s">
        <v>1336</v>
      </c>
      <c r="AX239" s="13" t="s">
        <v>1336</v>
      </c>
      <c r="AY239" s="13" t="s">
        <v>1336</v>
      </c>
      <c r="AZ239" s="13" t="s">
        <v>1336</v>
      </c>
      <c r="BA239" s="13" t="s">
        <v>1336</v>
      </c>
      <c r="BB239" s="13" t="s">
        <v>1336</v>
      </c>
      <c r="BC239" s="13" t="s">
        <v>1336</v>
      </c>
      <c r="BD239" s="13" t="s">
        <v>1336</v>
      </c>
      <c r="BE239" s="13" t="s">
        <v>1336</v>
      </c>
      <c r="BF239" s="142" t="s">
        <v>387</v>
      </c>
      <c r="BG239" s="145" t="s">
        <v>388</v>
      </c>
      <c r="BH239" s="118" t="s">
        <v>355</v>
      </c>
      <c r="BI239" s="118" t="s">
        <v>508</v>
      </c>
      <c r="BJ239" s="118">
        <v>423</v>
      </c>
      <c r="BK239" s="118" t="s">
        <v>509</v>
      </c>
      <c r="BL239" s="142" t="s">
        <v>350</v>
      </c>
      <c r="BM239" s="118" t="s">
        <v>510</v>
      </c>
      <c r="BN239" s="118">
        <v>1</v>
      </c>
      <c r="BO239" s="118">
        <v>1</v>
      </c>
      <c r="BP239" s="146" t="s">
        <v>511</v>
      </c>
      <c r="BQ239" s="118" t="s">
        <v>512</v>
      </c>
      <c r="BR239" s="142">
        <v>9</v>
      </c>
      <c r="BS239" s="142" t="s">
        <v>353</v>
      </c>
      <c r="BT239" s="118">
        <v>6900</v>
      </c>
      <c r="BU239" s="13" t="s">
        <v>1355</v>
      </c>
      <c r="BV239" s="123" t="s">
        <v>1352</v>
      </c>
      <c r="BW239" s="13" t="s">
        <v>513</v>
      </c>
      <c r="BX239" s="138">
        <v>44315</v>
      </c>
      <c r="BY239" s="138">
        <v>44573</v>
      </c>
    </row>
    <row r="240" spans="1:77" s="118" customFormat="1" ht="72" x14ac:dyDescent="0.25">
      <c r="A240" s="139">
        <v>2021</v>
      </c>
      <c r="B240" s="131">
        <v>44470</v>
      </c>
      <c r="C240" s="131">
        <v>44561</v>
      </c>
      <c r="D240" s="118" t="s">
        <v>1096</v>
      </c>
      <c r="E240" s="133" t="s">
        <v>535</v>
      </c>
      <c r="F240" s="140" t="s">
        <v>182</v>
      </c>
      <c r="G240" s="141" t="s">
        <v>339</v>
      </c>
      <c r="H240" s="118" t="s">
        <v>340</v>
      </c>
      <c r="I240" s="150" t="s">
        <v>68</v>
      </c>
      <c r="J240" s="132" t="s">
        <v>346</v>
      </c>
      <c r="K240" s="46" t="s">
        <v>1356</v>
      </c>
      <c r="L240" s="46" t="s">
        <v>1356</v>
      </c>
      <c r="M240" s="141" t="s">
        <v>341</v>
      </c>
      <c r="N240" s="133" t="s">
        <v>1334</v>
      </c>
      <c r="O240" s="133" t="s">
        <v>1334</v>
      </c>
      <c r="P240" s="133" t="s">
        <v>1334</v>
      </c>
      <c r="Q240" s="118" t="s">
        <v>1102</v>
      </c>
      <c r="R240" s="118" t="s">
        <v>347</v>
      </c>
      <c r="S240" s="118" t="s">
        <v>1288</v>
      </c>
      <c r="T240" s="118" t="s">
        <v>367</v>
      </c>
      <c r="U240" s="118" t="s">
        <v>349</v>
      </c>
      <c r="V240" s="118" t="s">
        <v>350</v>
      </c>
      <c r="W240" s="118" t="s">
        <v>1289</v>
      </c>
      <c r="X240" s="118">
        <v>8</v>
      </c>
      <c r="Y240" s="118" t="s">
        <v>1290</v>
      </c>
      <c r="Z240" s="118">
        <v>8</v>
      </c>
      <c r="AA240" s="118" t="s">
        <v>1290</v>
      </c>
      <c r="AB240" s="118">
        <v>9</v>
      </c>
      <c r="AC240" s="118" t="s">
        <v>353</v>
      </c>
      <c r="AE240" s="13" t="s">
        <v>1355</v>
      </c>
      <c r="AF240" s="142" t="s">
        <v>412</v>
      </c>
      <c r="AG240" s="144" t="s">
        <v>388</v>
      </c>
      <c r="AH240" s="142" t="s">
        <v>401</v>
      </c>
      <c r="AI240" s="18" t="s">
        <v>1342</v>
      </c>
      <c r="AJ240" s="136" t="s">
        <v>836</v>
      </c>
      <c r="AK240" s="116" t="s">
        <v>456</v>
      </c>
      <c r="AL240" s="116" t="s">
        <v>457</v>
      </c>
      <c r="AM240" s="132" t="s">
        <v>463</v>
      </c>
      <c r="AN240" s="116" t="s">
        <v>505</v>
      </c>
      <c r="AO240" s="38" t="s">
        <v>1335</v>
      </c>
      <c r="AP240" s="10" t="s">
        <v>1335</v>
      </c>
      <c r="AQ240" s="13" t="s">
        <v>1336</v>
      </c>
      <c r="AR240" s="13" t="s">
        <v>1336</v>
      </c>
      <c r="AS240" s="13" t="s">
        <v>1336</v>
      </c>
      <c r="AT240" s="13" t="s">
        <v>1336</v>
      </c>
      <c r="AU240" s="13" t="s">
        <v>1336</v>
      </c>
      <c r="AV240" s="13" t="s">
        <v>1336</v>
      </c>
      <c r="AW240" s="13" t="s">
        <v>1336</v>
      </c>
      <c r="AX240" s="13" t="s">
        <v>1336</v>
      </c>
      <c r="AY240" s="13" t="s">
        <v>1336</v>
      </c>
      <c r="AZ240" s="13" t="s">
        <v>1336</v>
      </c>
      <c r="BA240" s="13" t="s">
        <v>1336</v>
      </c>
      <c r="BB240" s="13" t="s">
        <v>1336</v>
      </c>
      <c r="BC240" s="13" t="s">
        <v>1336</v>
      </c>
      <c r="BD240" s="13" t="s">
        <v>1336</v>
      </c>
      <c r="BE240" s="13" t="s">
        <v>1336</v>
      </c>
      <c r="BF240" s="142" t="s">
        <v>387</v>
      </c>
      <c r="BG240" s="145" t="s">
        <v>388</v>
      </c>
      <c r="BH240" s="118" t="s">
        <v>355</v>
      </c>
      <c r="BI240" s="118" t="s">
        <v>508</v>
      </c>
      <c r="BJ240" s="118">
        <v>423</v>
      </c>
      <c r="BK240" s="118" t="s">
        <v>509</v>
      </c>
      <c r="BL240" s="142" t="s">
        <v>350</v>
      </c>
      <c r="BM240" s="118" t="s">
        <v>510</v>
      </c>
      <c r="BN240" s="118">
        <v>1</v>
      </c>
      <c r="BO240" s="118">
        <v>1</v>
      </c>
      <c r="BP240" s="146" t="s">
        <v>511</v>
      </c>
      <c r="BQ240" s="118" t="s">
        <v>512</v>
      </c>
      <c r="BR240" s="142">
        <v>9</v>
      </c>
      <c r="BS240" s="142" t="s">
        <v>353</v>
      </c>
      <c r="BT240" s="118">
        <v>6900</v>
      </c>
      <c r="BU240" s="13" t="s">
        <v>1355</v>
      </c>
      <c r="BV240" s="123" t="s">
        <v>1352</v>
      </c>
      <c r="BW240" s="13" t="s">
        <v>513</v>
      </c>
      <c r="BX240" s="138">
        <v>44315</v>
      </c>
      <c r="BY240" s="138">
        <v>44573</v>
      </c>
    </row>
    <row r="241" spans="1:77" s="118" customFormat="1" ht="72" x14ac:dyDescent="0.25">
      <c r="A241" s="139">
        <v>2021</v>
      </c>
      <c r="B241" s="131">
        <v>44470</v>
      </c>
      <c r="C241" s="131">
        <v>44561</v>
      </c>
      <c r="D241" s="118" t="s">
        <v>1108</v>
      </c>
      <c r="E241" s="133" t="s">
        <v>535</v>
      </c>
      <c r="F241" s="140" t="s">
        <v>182</v>
      </c>
      <c r="G241" s="141" t="s">
        <v>339</v>
      </c>
      <c r="H241" s="118" t="s">
        <v>340</v>
      </c>
      <c r="I241" s="150" t="s">
        <v>68</v>
      </c>
      <c r="J241" s="132" t="s">
        <v>346</v>
      </c>
      <c r="K241" s="46" t="s">
        <v>1356</v>
      </c>
      <c r="L241" s="46" t="s">
        <v>1356</v>
      </c>
      <c r="M241" s="141" t="s">
        <v>341</v>
      </c>
      <c r="N241" s="133" t="s">
        <v>1334</v>
      </c>
      <c r="O241" s="133" t="s">
        <v>1334</v>
      </c>
      <c r="P241" s="133" t="s">
        <v>1334</v>
      </c>
      <c r="Q241" s="118" t="s">
        <v>1102</v>
      </c>
      <c r="R241" s="118" t="s">
        <v>347</v>
      </c>
      <c r="S241" s="118" t="s">
        <v>1288</v>
      </c>
      <c r="T241" s="118" t="s">
        <v>367</v>
      </c>
      <c r="U241" s="118" t="s">
        <v>349</v>
      </c>
      <c r="V241" s="118" t="s">
        <v>350</v>
      </c>
      <c r="W241" s="118" t="s">
        <v>1289</v>
      </c>
      <c r="X241" s="118">
        <v>8</v>
      </c>
      <c r="Y241" s="118" t="s">
        <v>1290</v>
      </c>
      <c r="Z241" s="118">
        <v>8</v>
      </c>
      <c r="AA241" s="118" t="s">
        <v>1290</v>
      </c>
      <c r="AB241" s="118">
        <v>9</v>
      </c>
      <c r="AC241" s="118" t="s">
        <v>353</v>
      </c>
      <c r="AE241" s="13" t="s">
        <v>1355</v>
      </c>
      <c r="AF241" s="142" t="s">
        <v>412</v>
      </c>
      <c r="AG241" s="144" t="s">
        <v>388</v>
      </c>
      <c r="AH241" s="142" t="s">
        <v>401</v>
      </c>
      <c r="AI241" s="18" t="s">
        <v>1342</v>
      </c>
      <c r="AJ241" s="136" t="s">
        <v>836</v>
      </c>
      <c r="AK241" s="116" t="s">
        <v>456</v>
      </c>
      <c r="AL241" s="116" t="s">
        <v>457</v>
      </c>
      <c r="AM241" s="132" t="s">
        <v>463</v>
      </c>
      <c r="AN241" s="116" t="s">
        <v>505</v>
      </c>
      <c r="AO241" s="38" t="s">
        <v>1335</v>
      </c>
      <c r="AP241" s="10" t="s">
        <v>1335</v>
      </c>
      <c r="AQ241" s="13" t="s">
        <v>1336</v>
      </c>
      <c r="AR241" s="13" t="s">
        <v>1336</v>
      </c>
      <c r="AS241" s="13" t="s">
        <v>1336</v>
      </c>
      <c r="AT241" s="13" t="s">
        <v>1336</v>
      </c>
      <c r="AU241" s="13" t="s">
        <v>1336</v>
      </c>
      <c r="AV241" s="13" t="s">
        <v>1336</v>
      </c>
      <c r="AW241" s="13" t="s">
        <v>1336</v>
      </c>
      <c r="AX241" s="13" t="s">
        <v>1336</v>
      </c>
      <c r="AY241" s="13" t="s">
        <v>1336</v>
      </c>
      <c r="AZ241" s="13" t="s">
        <v>1336</v>
      </c>
      <c r="BA241" s="13" t="s">
        <v>1336</v>
      </c>
      <c r="BB241" s="13" t="s">
        <v>1336</v>
      </c>
      <c r="BC241" s="13" t="s">
        <v>1336</v>
      </c>
      <c r="BD241" s="13" t="s">
        <v>1336</v>
      </c>
      <c r="BE241" s="13" t="s">
        <v>1336</v>
      </c>
      <c r="BF241" s="142" t="s">
        <v>387</v>
      </c>
      <c r="BG241" s="145" t="s">
        <v>388</v>
      </c>
      <c r="BH241" s="118" t="s">
        <v>355</v>
      </c>
      <c r="BI241" s="118" t="s">
        <v>508</v>
      </c>
      <c r="BJ241" s="118">
        <v>423</v>
      </c>
      <c r="BK241" s="118" t="s">
        <v>509</v>
      </c>
      <c r="BL241" s="142" t="s">
        <v>350</v>
      </c>
      <c r="BM241" s="118" t="s">
        <v>510</v>
      </c>
      <c r="BN241" s="118">
        <v>1</v>
      </c>
      <c r="BO241" s="118">
        <v>1</v>
      </c>
      <c r="BP241" s="146" t="s">
        <v>511</v>
      </c>
      <c r="BQ241" s="118" t="s">
        <v>512</v>
      </c>
      <c r="BR241" s="142">
        <v>9</v>
      </c>
      <c r="BS241" s="142" t="s">
        <v>353</v>
      </c>
      <c r="BT241" s="118">
        <v>6900</v>
      </c>
      <c r="BU241" s="13" t="s">
        <v>1355</v>
      </c>
      <c r="BV241" s="123" t="s">
        <v>1352</v>
      </c>
      <c r="BW241" s="13" t="s">
        <v>513</v>
      </c>
      <c r="BX241" s="138">
        <v>44315</v>
      </c>
      <c r="BY241" s="138">
        <v>44573</v>
      </c>
    </row>
    <row r="242" spans="1:77" s="118" customFormat="1" ht="72" x14ac:dyDescent="0.25">
      <c r="A242" s="139">
        <v>2021</v>
      </c>
      <c r="B242" s="131">
        <v>44470</v>
      </c>
      <c r="C242" s="131">
        <v>44561</v>
      </c>
      <c r="D242" s="118" t="s">
        <v>1085</v>
      </c>
      <c r="E242" s="133" t="s">
        <v>535</v>
      </c>
      <c r="F242" s="140" t="s">
        <v>182</v>
      </c>
      <c r="G242" s="141" t="s">
        <v>339</v>
      </c>
      <c r="H242" s="118" t="s">
        <v>340</v>
      </c>
      <c r="I242" s="150" t="s">
        <v>68</v>
      </c>
      <c r="J242" s="132" t="s">
        <v>346</v>
      </c>
      <c r="K242" s="46" t="s">
        <v>1356</v>
      </c>
      <c r="L242" s="46" t="s">
        <v>1356</v>
      </c>
      <c r="M242" s="141" t="s">
        <v>341</v>
      </c>
      <c r="N242" s="133" t="s">
        <v>1334</v>
      </c>
      <c r="O242" s="133" t="s">
        <v>1334</v>
      </c>
      <c r="P242" s="133" t="s">
        <v>1334</v>
      </c>
      <c r="Q242" s="118" t="s">
        <v>1102</v>
      </c>
      <c r="R242" s="118" t="s">
        <v>347</v>
      </c>
      <c r="S242" s="118" t="s">
        <v>1288</v>
      </c>
      <c r="T242" s="118" t="s">
        <v>367</v>
      </c>
      <c r="U242" s="118" t="s">
        <v>349</v>
      </c>
      <c r="V242" s="118" t="s">
        <v>350</v>
      </c>
      <c r="W242" s="118" t="s">
        <v>1289</v>
      </c>
      <c r="X242" s="118">
        <v>8</v>
      </c>
      <c r="Y242" s="118" t="s">
        <v>1290</v>
      </c>
      <c r="Z242" s="118">
        <v>8</v>
      </c>
      <c r="AA242" s="118" t="s">
        <v>1290</v>
      </c>
      <c r="AB242" s="118">
        <v>9</v>
      </c>
      <c r="AC242" s="118" t="s">
        <v>353</v>
      </c>
      <c r="AE242" s="13" t="s">
        <v>1355</v>
      </c>
      <c r="AF242" s="142" t="s">
        <v>412</v>
      </c>
      <c r="AG242" s="144" t="s">
        <v>388</v>
      </c>
      <c r="AH242" s="142" t="s">
        <v>401</v>
      </c>
      <c r="AI242" s="18" t="s">
        <v>1342</v>
      </c>
      <c r="AJ242" s="136" t="s">
        <v>836</v>
      </c>
      <c r="AK242" s="116" t="s">
        <v>456</v>
      </c>
      <c r="AL242" s="116" t="s">
        <v>457</v>
      </c>
      <c r="AM242" s="132" t="s">
        <v>463</v>
      </c>
      <c r="AN242" s="116" t="s">
        <v>505</v>
      </c>
      <c r="AO242" s="38" t="s">
        <v>1335</v>
      </c>
      <c r="AP242" s="10" t="s">
        <v>1335</v>
      </c>
      <c r="AQ242" s="13" t="s">
        <v>1336</v>
      </c>
      <c r="AR242" s="13" t="s">
        <v>1336</v>
      </c>
      <c r="AS242" s="13" t="s">
        <v>1336</v>
      </c>
      <c r="AT242" s="13" t="s">
        <v>1336</v>
      </c>
      <c r="AU242" s="13" t="s">
        <v>1336</v>
      </c>
      <c r="AV242" s="13" t="s">
        <v>1336</v>
      </c>
      <c r="AW242" s="13" t="s">
        <v>1336</v>
      </c>
      <c r="AX242" s="13" t="s">
        <v>1336</v>
      </c>
      <c r="AY242" s="13" t="s">
        <v>1336</v>
      </c>
      <c r="AZ242" s="13" t="s">
        <v>1336</v>
      </c>
      <c r="BA242" s="13" t="s">
        <v>1336</v>
      </c>
      <c r="BB242" s="13" t="s">
        <v>1336</v>
      </c>
      <c r="BC242" s="13" t="s">
        <v>1336</v>
      </c>
      <c r="BD242" s="13" t="s">
        <v>1336</v>
      </c>
      <c r="BE242" s="13" t="s">
        <v>1336</v>
      </c>
      <c r="BF242" s="142" t="s">
        <v>387</v>
      </c>
      <c r="BG242" s="145" t="s">
        <v>388</v>
      </c>
      <c r="BH242" s="118" t="s">
        <v>355</v>
      </c>
      <c r="BI242" s="118" t="s">
        <v>508</v>
      </c>
      <c r="BJ242" s="118">
        <v>423</v>
      </c>
      <c r="BK242" s="118" t="s">
        <v>509</v>
      </c>
      <c r="BL242" s="142" t="s">
        <v>350</v>
      </c>
      <c r="BM242" s="118" t="s">
        <v>510</v>
      </c>
      <c r="BN242" s="118">
        <v>1</v>
      </c>
      <c r="BO242" s="118">
        <v>1</v>
      </c>
      <c r="BP242" s="146" t="s">
        <v>511</v>
      </c>
      <c r="BQ242" s="118" t="s">
        <v>512</v>
      </c>
      <c r="BR242" s="142">
        <v>9</v>
      </c>
      <c r="BS242" s="142" t="s">
        <v>353</v>
      </c>
      <c r="BT242" s="118">
        <v>6900</v>
      </c>
      <c r="BU242" s="13" t="s">
        <v>1355</v>
      </c>
      <c r="BV242" s="123" t="s">
        <v>1352</v>
      </c>
      <c r="BW242" s="13" t="s">
        <v>513</v>
      </c>
      <c r="BX242" s="138">
        <v>44315</v>
      </c>
      <c r="BY242" s="138">
        <v>44573</v>
      </c>
    </row>
    <row r="243" spans="1:77" s="118" customFormat="1" ht="72" x14ac:dyDescent="0.25">
      <c r="A243" s="139">
        <v>2021</v>
      </c>
      <c r="B243" s="131">
        <v>44470</v>
      </c>
      <c r="C243" s="131">
        <v>44561</v>
      </c>
      <c r="D243" s="118" t="s">
        <v>1109</v>
      </c>
      <c r="E243" s="133" t="s">
        <v>535</v>
      </c>
      <c r="F243" s="140" t="s">
        <v>182</v>
      </c>
      <c r="G243" s="141" t="s">
        <v>339</v>
      </c>
      <c r="H243" s="118" t="s">
        <v>340</v>
      </c>
      <c r="I243" s="150" t="s">
        <v>68</v>
      </c>
      <c r="J243" s="132" t="s">
        <v>346</v>
      </c>
      <c r="K243" s="46" t="s">
        <v>1356</v>
      </c>
      <c r="L243" s="46" t="s">
        <v>1356</v>
      </c>
      <c r="M243" s="141" t="s">
        <v>341</v>
      </c>
      <c r="N243" s="133" t="s">
        <v>1334</v>
      </c>
      <c r="O243" s="133" t="s">
        <v>1334</v>
      </c>
      <c r="P243" s="133" t="s">
        <v>1334</v>
      </c>
      <c r="Q243" s="118" t="s">
        <v>1102</v>
      </c>
      <c r="R243" s="118" t="s">
        <v>347</v>
      </c>
      <c r="S243" s="118" t="s">
        <v>1288</v>
      </c>
      <c r="T243" s="118" t="s">
        <v>367</v>
      </c>
      <c r="U243" s="118" t="s">
        <v>349</v>
      </c>
      <c r="V243" s="118" t="s">
        <v>350</v>
      </c>
      <c r="W243" s="118" t="s">
        <v>1289</v>
      </c>
      <c r="X243" s="118">
        <v>8</v>
      </c>
      <c r="Y243" s="118" t="s">
        <v>1290</v>
      </c>
      <c r="Z243" s="118">
        <v>8</v>
      </c>
      <c r="AA243" s="118" t="s">
        <v>1290</v>
      </c>
      <c r="AB243" s="118">
        <v>9</v>
      </c>
      <c r="AC243" s="118" t="s">
        <v>353</v>
      </c>
      <c r="AE243" s="13" t="s">
        <v>1355</v>
      </c>
      <c r="AF243" s="142" t="s">
        <v>412</v>
      </c>
      <c r="AG243" s="144" t="s">
        <v>388</v>
      </c>
      <c r="AH243" s="142" t="s">
        <v>401</v>
      </c>
      <c r="AI243" s="18" t="s">
        <v>1342</v>
      </c>
      <c r="AJ243" s="136" t="s">
        <v>836</v>
      </c>
      <c r="AK243" s="116" t="s">
        <v>456</v>
      </c>
      <c r="AL243" s="116" t="s">
        <v>457</v>
      </c>
      <c r="AM243" s="132" t="s">
        <v>463</v>
      </c>
      <c r="AN243" s="116" t="s">
        <v>505</v>
      </c>
      <c r="AO243" s="38" t="s">
        <v>1335</v>
      </c>
      <c r="AP243" s="10" t="s">
        <v>1335</v>
      </c>
      <c r="AQ243" s="13" t="s">
        <v>1336</v>
      </c>
      <c r="AR243" s="13" t="s">
        <v>1336</v>
      </c>
      <c r="AS243" s="13" t="s">
        <v>1336</v>
      </c>
      <c r="AT243" s="13" t="s">
        <v>1336</v>
      </c>
      <c r="AU243" s="13" t="s">
        <v>1336</v>
      </c>
      <c r="AV243" s="13" t="s">
        <v>1336</v>
      </c>
      <c r="AW243" s="13" t="s">
        <v>1336</v>
      </c>
      <c r="AX243" s="13" t="s">
        <v>1336</v>
      </c>
      <c r="AY243" s="13" t="s">
        <v>1336</v>
      </c>
      <c r="AZ243" s="13" t="s">
        <v>1336</v>
      </c>
      <c r="BA243" s="13" t="s">
        <v>1336</v>
      </c>
      <c r="BB243" s="13" t="s">
        <v>1336</v>
      </c>
      <c r="BC243" s="13" t="s">
        <v>1336</v>
      </c>
      <c r="BD243" s="13" t="s">
        <v>1336</v>
      </c>
      <c r="BE243" s="13" t="s">
        <v>1336</v>
      </c>
      <c r="BF243" s="142" t="s">
        <v>387</v>
      </c>
      <c r="BG243" s="145" t="s">
        <v>388</v>
      </c>
      <c r="BH243" s="118" t="s">
        <v>355</v>
      </c>
      <c r="BI243" s="118" t="s">
        <v>508</v>
      </c>
      <c r="BJ243" s="118">
        <v>423</v>
      </c>
      <c r="BK243" s="118" t="s">
        <v>509</v>
      </c>
      <c r="BL243" s="142" t="s">
        <v>350</v>
      </c>
      <c r="BM243" s="118" t="s">
        <v>510</v>
      </c>
      <c r="BN243" s="118">
        <v>1</v>
      </c>
      <c r="BO243" s="118">
        <v>1</v>
      </c>
      <c r="BP243" s="146" t="s">
        <v>511</v>
      </c>
      <c r="BQ243" s="118" t="s">
        <v>512</v>
      </c>
      <c r="BR243" s="142">
        <v>9</v>
      </c>
      <c r="BS243" s="142" t="s">
        <v>353</v>
      </c>
      <c r="BT243" s="118">
        <v>6900</v>
      </c>
      <c r="BU243" s="13" t="s">
        <v>1355</v>
      </c>
      <c r="BV243" s="123" t="s">
        <v>1352</v>
      </c>
      <c r="BW243" s="13" t="s">
        <v>513</v>
      </c>
      <c r="BX243" s="138">
        <v>44315</v>
      </c>
      <c r="BY243" s="138">
        <v>44573</v>
      </c>
    </row>
    <row r="244" spans="1:77" s="118" customFormat="1" ht="72" x14ac:dyDescent="0.25">
      <c r="A244" s="139">
        <v>2021</v>
      </c>
      <c r="B244" s="131">
        <v>44470</v>
      </c>
      <c r="C244" s="131">
        <v>44561</v>
      </c>
      <c r="D244" s="118" t="s">
        <v>533</v>
      </c>
      <c r="E244" s="133" t="s">
        <v>535</v>
      </c>
      <c r="F244" s="140" t="s">
        <v>182</v>
      </c>
      <c r="G244" s="141" t="s">
        <v>339</v>
      </c>
      <c r="H244" s="118" t="s">
        <v>340</v>
      </c>
      <c r="I244" s="150" t="s">
        <v>68</v>
      </c>
      <c r="J244" s="132" t="s">
        <v>346</v>
      </c>
      <c r="K244" s="46" t="s">
        <v>1356</v>
      </c>
      <c r="L244" s="46" t="s">
        <v>1356</v>
      </c>
      <c r="M244" s="141" t="s">
        <v>341</v>
      </c>
      <c r="N244" s="133" t="s">
        <v>1334</v>
      </c>
      <c r="O244" s="133" t="s">
        <v>1334</v>
      </c>
      <c r="P244" s="133" t="s">
        <v>1334</v>
      </c>
      <c r="Q244" s="118" t="s">
        <v>1102</v>
      </c>
      <c r="R244" s="118" t="s">
        <v>347</v>
      </c>
      <c r="S244" s="118" t="s">
        <v>1288</v>
      </c>
      <c r="T244" s="118" t="s">
        <v>367</v>
      </c>
      <c r="U244" s="118" t="s">
        <v>349</v>
      </c>
      <c r="V244" s="118" t="s">
        <v>350</v>
      </c>
      <c r="W244" s="118" t="s">
        <v>1289</v>
      </c>
      <c r="X244" s="118">
        <v>8</v>
      </c>
      <c r="Y244" s="118" t="s">
        <v>1290</v>
      </c>
      <c r="Z244" s="118">
        <v>8</v>
      </c>
      <c r="AA244" s="118" t="s">
        <v>1290</v>
      </c>
      <c r="AB244" s="118">
        <v>9</v>
      </c>
      <c r="AC244" s="118" t="s">
        <v>353</v>
      </c>
      <c r="AE244" s="13" t="s">
        <v>1355</v>
      </c>
      <c r="AF244" s="142" t="s">
        <v>412</v>
      </c>
      <c r="AG244" s="144" t="s">
        <v>388</v>
      </c>
      <c r="AH244" s="142" t="s">
        <v>401</v>
      </c>
      <c r="AI244" s="18" t="s">
        <v>1342</v>
      </c>
      <c r="AJ244" s="136" t="s">
        <v>836</v>
      </c>
      <c r="AK244" s="116" t="s">
        <v>456</v>
      </c>
      <c r="AL244" s="116" t="s">
        <v>457</v>
      </c>
      <c r="AM244" s="132" t="s">
        <v>463</v>
      </c>
      <c r="AN244" s="116" t="s">
        <v>505</v>
      </c>
      <c r="AO244" s="38" t="s">
        <v>1335</v>
      </c>
      <c r="AP244" s="10" t="s">
        <v>1335</v>
      </c>
      <c r="AQ244" s="13" t="s">
        <v>1336</v>
      </c>
      <c r="AR244" s="13" t="s">
        <v>1336</v>
      </c>
      <c r="AS244" s="13" t="s">
        <v>1336</v>
      </c>
      <c r="AT244" s="13" t="s">
        <v>1336</v>
      </c>
      <c r="AU244" s="13" t="s">
        <v>1336</v>
      </c>
      <c r="AV244" s="13" t="s">
        <v>1336</v>
      </c>
      <c r="AW244" s="13" t="s">
        <v>1336</v>
      </c>
      <c r="AX244" s="13" t="s">
        <v>1336</v>
      </c>
      <c r="AY244" s="13" t="s">
        <v>1336</v>
      </c>
      <c r="AZ244" s="13" t="s">
        <v>1336</v>
      </c>
      <c r="BA244" s="13" t="s">
        <v>1336</v>
      </c>
      <c r="BB244" s="13" t="s">
        <v>1336</v>
      </c>
      <c r="BC244" s="13" t="s">
        <v>1336</v>
      </c>
      <c r="BD244" s="13" t="s">
        <v>1336</v>
      </c>
      <c r="BE244" s="13" t="s">
        <v>1336</v>
      </c>
      <c r="BF244" s="142" t="s">
        <v>387</v>
      </c>
      <c r="BG244" s="145" t="s">
        <v>388</v>
      </c>
      <c r="BH244" s="118" t="s">
        <v>355</v>
      </c>
      <c r="BI244" s="118" t="s">
        <v>508</v>
      </c>
      <c r="BJ244" s="118">
        <v>423</v>
      </c>
      <c r="BK244" s="118" t="s">
        <v>509</v>
      </c>
      <c r="BL244" s="142" t="s">
        <v>350</v>
      </c>
      <c r="BM244" s="118" t="s">
        <v>510</v>
      </c>
      <c r="BN244" s="118">
        <v>1</v>
      </c>
      <c r="BO244" s="118">
        <v>1</v>
      </c>
      <c r="BP244" s="146" t="s">
        <v>511</v>
      </c>
      <c r="BQ244" s="118" t="s">
        <v>512</v>
      </c>
      <c r="BR244" s="142">
        <v>9</v>
      </c>
      <c r="BS244" s="142" t="s">
        <v>353</v>
      </c>
      <c r="BT244" s="118">
        <v>6900</v>
      </c>
      <c r="BU244" s="13" t="s">
        <v>1355</v>
      </c>
      <c r="BV244" s="123" t="s">
        <v>1352</v>
      </c>
      <c r="BW244" s="13" t="s">
        <v>513</v>
      </c>
      <c r="BX244" s="138">
        <v>44315</v>
      </c>
      <c r="BY244" s="138">
        <v>44573</v>
      </c>
    </row>
    <row r="245" spans="1:77" s="118" customFormat="1" ht="72" x14ac:dyDescent="0.25">
      <c r="A245" s="139">
        <v>2021</v>
      </c>
      <c r="B245" s="131">
        <v>44470</v>
      </c>
      <c r="C245" s="131">
        <v>44561</v>
      </c>
      <c r="D245" s="118" t="s">
        <v>1110</v>
      </c>
      <c r="E245" s="133" t="s">
        <v>535</v>
      </c>
      <c r="F245" s="140" t="s">
        <v>182</v>
      </c>
      <c r="G245" s="141" t="s">
        <v>339</v>
      </c>
      <c r="H245" s="118" t="s">
        <v>340</v>
      </c>
      <c r="I245" s="150" t="s">
        <v>68</v>
      </c>
      <c r="J245" s="132" t="s">
        <v>346</v>
      </c>
      <c r="K245" s="46" t="s">
        <v>1356</v>
      </c>
      <c r="L245" s="46" t="s">
        <v>1356</v>
      </c>
      <c r="M245" s="141" t="s">
        <v>341</v>
      </c>
      <c r="N245" s="133" t="s">
        <v>1334</v>
      </c>
      <c r="O245" s="133" t="s">
        <v>1334</v>
      </c>
      <c r="P245" s="133" t="s">
        <v>1334</v>
      </c>
      <c r="Q245" s="118" t="s">
        <v>1102</v>
      </c>
      <c r="R245" s="118" t="s">
        <v>347</v>
      </c>
      <c r="S245" s="118" t="s">
        <v>1288</v>
      </c>
      <c r="T245" s="118" t="s">
        <v>367</v>
      </c>
      <c r="U245" s="118" t="s">
        <v>349</v>
      </c>
      <c r="V245" s="118" t="s">
        <v>350</v>
      </c>
      <c r="W245" s="118" t="s">
        <v>1289</v>
      </c>
      <c r="X245" s="118">
        <v>8</v>
      </c>
      <c r="Y245" s="118" t="s">
        <v>1290</v>
      </c>
      <c r="Z245" s="118">
        <v>8</v>
      </c>
      <c r="AA245" s="118" t="s">
        <v>1290</v>
      </c>
      <c r="AB245" s="118">
        <v>9</v>
      </c>
      <c r="AC245" s="118" t="s">
        <v>353</v>
      </c>
      <c r="AE245" s="13" t="s">
        <v>1355</v>
      </c>
      <c r="AF245" s="142" t="s">
        <v>412</v>
      </c>
      <c r="AG245" s="144" t="s">
        <v>388</v>
      </c>
      <c r="AH245" s="142" t="s">
        <v>401</v>
      </c>
      <c r="AI245" s="18" t="s">
        <v>1342</v>
      </c>
      <c r="AJ245" s="136" t="s">
        <v>836</v>
      </c>
      <c r="AK245" s="116" t="s">
        <v>456</v>
      </c>
      <c r="AL245" s="116" t="s">
        <v>457</v>
      </c>
      <c r="AM245" s="132" t="s">
        <v>463</v>
      </c>
      <c r="AN245" s="116" t="s">
        <v>505</v>
      </c>
      <c r="AO245" s="38" t="s">
        <v>1335</v>
      </c>
      <c r="AP245" s="10" t="s">
        <v>1335</v>
      </c>
      <c r="AQ245" s="13" t="s">
        <v>1336</v>
      </c>
      <c r="AR245" s="13" t="s">
        <v>1336</v>
      </c>
      <c r="AS245" s="13" t="s">
        <v>1336</v>
      </c>
      <c r="AT245" s="13" t="s">
        <v>1336</v>
      </c>
      <c r="AU245" s="13" t="s">
        <v>1336</v>
      </c>
      <c r="AV245" s="13" t="s">
        <v>1336</v>
      </c>
      <c r="AW245" s="13" t="s">
        <v>1336</v>
      </c>
      <c r="AX245" s="13" t="s">
        <v>1336</v>
      </c>
      <c r="AY245" s="13" t="s">
        <v>1336</v>
      </c>
      <c r="AZ245" s="13" t="s">
        <v>1336</v>
      </c>
      <c r="BA245" s="13" t="s">
        <v>1336</v>
      </c>
      <c r="BB245" s="13" t="s">
        <v>1336</v>
      </c>
      <c r="BC245" s="13" t="s">
        <v>1336</v>
      </c>
      <c r="BD245" s="13" t="s">
        <v>1336</v>
      </c>
      <c r="BE245" s="13" t="s">
        <v>1336</v>
      </c>
      <c r="BF245" s="142" t="s">
        <v>387</v>
      </c>
      <c r="BG245" s="145" t="s">
        <v>388</v>
      </c>
      <c r="BH245" s="118" t="s">
        <v>355</v>
      </c>
      <c r="BI245" s="118" t="s">
        <v>508</v>
      </c>
      <c r="BJ245" s="118">
        <v>423</v>
      </c>
      <c r="BK245" s="118" t="s">
        <v>509</v>
      </c>
      <c r="BL245" s="142" t="s">
        <v>350</v>
      </c>
      <c r="BM245" s="118" t="s">
        <v>510</v>
      </c>
      <c r="BN245" s="118">
        <v>1</v>
      </c>
      <c r="BO245" s="118">
        <v>1</v>
      </c>
      <c r="BP245" s="146" t="s">
        <v>511</v>
      </c>
      <c r="BQ245" s="118" t="s">
        <v>512</v>
      </c>
      <c r="BR245" s="142">
        <v>9</v>
      </c>
      <c r="BS245" s="142" t="s">
        <v>353</v>
      </c>
      <c r="BT245" s="118">
        <v>6900</v>
      </c>
      <c r="BU245" s="13" t="s">
        <v>1355</v>
      </c>
      <c r="BV245" s="123" t="s">
        <v>1352</v>
      </c>
      <c r="BW245" s="13" t="s">
        <v>513</v>
      </c>
      <c r="BX245" s="138">
        <v>44315</v>
      </c>
      <c r="BY245" s="138">
        <v>44573</v>
      </c>
    </row>
    <row r="246" spans="1:77" s="118" customFormat="1" ht="72" x14ac:dyDescent="0.25">
      <c r="A246" s="139">
        <v>2021</v>
      </c>
      <c r="B246" s="131">
        <v>44470</v>
      </c>
      <c r="C246" s="131">
        <v>44561</v>
      </c>
      <c r="D246" s="118" t="s">
        <v>1111</v>
      </c>
      <c r="E246" s="133" t="s">
        <v>535</v>
      </c>
      <c r="F246" s="140" t="s">
        <v>182</v>
      </c>
      <c r="G246" s="141" t="s">
        <v>339</v>
      </c>
      <c r="H246" s="118" t="s">
        <v>340</v>
      </c>
      <c r="I246" s="150" t="s">
        <v>68</v>
      </c>
      <c r="J246" s="132" t="s">
        <v>346</v>
      </c>
      <c r="K246" s="46" t="s">
        <v>1356</v>
      </c>
      <c r="L246" s="46" t="s">
        <v>1356</v>
      </c>
      <c r="M246" s="141" t="s">
        <v>341</v>
      </c>
      <c r="N246" s="133" t="s">
        <v>1334</v>
      </c>
      <c r="O246" s="133" t="s">
        <v>1334</v>
      </c>
      <c r="P246" s="133" t="s">
        <v>1334</v>
      </c>
      <c r="Q246" s="118" t="s">
        <v>1102</v>
      </c>
      <c r="R246" s="118" t="s">
        <v>347</v>
      </c>
      <c r="S246" s="118" t="s">
        <v>1288</v>
      </c>
      <c r="T246" s="118" t="s">
        <v>367</v>
      </c>
      <c r="U246" s="118" t="s">
        <v>349</v>
      </c>
      <c r="V246" s="118" t="s">
        <v>350</v>
      </c>
      <c r="W246" s="118" t="s">
        <v>1289</v>
      </c>
      <c r="X246" s="118">
        <v>8</v>
      </c>
      <c r="Y246" s="118" t="s">
        <v>1290</v>
      </c>
      <c r="Z246" s="118">
        <v>8</v>
      </c>
      <c r="AA246" s="118" t="s">
        <v>1290</v>
      </c>
      <c r="AB246" s="118">
        <v>9</v>
      </c>
      <c r="AC246" s="118" t="s">
        <v>353</v>
      </c>
      <c r="AE246" s="13" t="s">
        <v>1355</v>
      </c>
      <c r="AF246" s="142" t="s">
        <v>412</v>
      </c>
      <c r="AG246" s="144" t="s">
        <v>388</v>
      </c>
      <c r="AH246" s="142" t="s">
        <v>401</v>
      </c>
      <c r="AI246" s="18" t="s">
        <v>1342</v>
      </c>
      <c r="AJ246" s="136" t="s">
        <v>836</v>
      </c>
      <c r="AK246" s="116" t="s">
        <v>456</v>
      </c>
      <c r="AL246" s="116" t="s">
        <v>457</v>
      </c>
      <c r="AM246" s="132" t="s">
        <v>463</v>
      </c>
      <c r="AN246" s="116" t="s">
        <v>505</v>
      </c>
      <c r="AO246" s="38" t="s">
        <v>1335</v>
      </c>
      <c r="AP246" s="10" t="s">
        <v>1335</v>
      </c>
      <c r="AQ246" s="13" t="s">
        <v>1336</v>
      </c>
      <c r="AR246" s="13" t="s">
        <v>1336</v>
      </c>
      <c r="AS246" s="13" t="s">
        <v>1336</v>
      </c>
      <c r="AT246" s="13" t="s">
        <v>1336</v>
      </c>
      <c r="AU246" s="13" t="s">
        <v>1336</v>
      </c>
      <c r="AV246" s="13" t="s">
        <v>1336</v>
      </c>
      <c r="AW246" s="13" t="s">
        <v>1336</v>
      </c>
      <c r="AX246" s="13" t="s">
        <v>1336</v>
      </c>
      <c r="AY246" s="13" t="s">
        <v>1336</v>
      </c>
      <c r="AZ246" s="13" t="s">
        <v>1336</v>
      </c>
      <c r="BA246" s="13" t="s">
        <v>1336</v>
      </c>
      <c r="BB246" s="13" t="s">
        <v>1336</v>
      </c>
      <c r="BC246" s="13" t="s">
        <v>1336</v>
      </c>
      <c r="BD246" s="13" t="s">
        <v>1336</v>
      </c>
      <c r="BE246" s="13" t="s">
        <v>1336</v>
      </c>
      <c r="BF246" s="142" t="s">
        <v>387</v>
      </c>
      <c r="BG246" s="145" t="s">
        <v>388</v>
      </c>
      <c r="BH246" s="118" t="s">
        <v>355</v>
      </c>
      <c r="BI246" s="118" t="s">
        <v>508</v>
      </c>
      <c r="BJ246" s="118">
        <v>423</v>
      </c>
      <c r="BK246" s="118" t="s">
        <v>509</v>
      </c>
      <c r="BL246" s="142" t="s">
        <v>350</v>
      </c>
      <c r="BM246" s="118" t="s">
        <v>510</v>
      </c>
      <c r="BN246" s="118">
        <v>1</v>
      </c>
      <c r="BO246" s="118">
        <v>1</v>
      </c>
      <c r="BP246" s="146" t="s">
        <v>511</v>
      </c>
      <c r="BQ246" s="118" t="s">
        <v>512</v>
      </c>
      <c r="BR246" s="142">
        <v>9</v>
      </c>
      <c r="BS246" s="142" t="s">
        <v>353</v>
      </c>
      <c r="BT246" s="118">
        <v>6900</v>
      </c>
      <c r="BU246" s="13" t="s">
        <v>1355</v>
      </c>
      <c r="BV246" s="123" t="s">
        <v>1352</v>
      </c>
      <c r="BW246" s="13" t="s">
        <v>513</v>
      </c>
      <c r="BX246" s="138">
        <v>44315</v>
      </c>
      <c r="BY246" s="138">
        <v>44573</v>
      </c>
    </row>
    <row r="247" spans="1:77" s="118" customFormat="1" ht="72" x14ac:dyDescent="0.25">
      <c r="A247" s="139">
        <v>2021</v>
      </c>
      <c r="B247" s="131">
        <v>44470</v>
      </c>
      <c r="C247" s="131">
        <v>44561</v>
      </c>
      <c r="D247" s="118" t="s">
        <v>109</v>
      </c>
      <c r="E247" s="133" t="s">
        <v>535</v>
      </c>
      <c r="F247" s="140" t="s">
        <v>182</v>
      </c>
      <c r="G247" s="141" t="s">
        <v>339</v>
      </c>
      <c r="H247" s="118" t="s">
        <v>340</v>
      </c>
      <c r="I247" s="150" t="s">
        <v>68</v>
      </c>
      <c r="J247" s="132" t="s">
        <v>346</v>
      </c>
      <c r="K247" s="46" t="s">
        <v>1356</v>
      </c>
      <c r="L247" s="46" t="s">
        <v>1356</v>
      </c>
      <c r="M247" s="141" t="s">
        <v>341</v>
      </c>
      <c r="N247" s="133" t="s">
        <v>1334</v>
      </c>
      <c r="O247" s="133" t="s">
        <v>1334</v>
      </c>
      <c r="P247" s="133" t="s">
        <v>1334</v>
      </c>
      <c r="Q247" s="118" t="s">
        <v>1112</v>
      </c>
      <c r="R247" s="118" t="s">
        <v>1152</v>
      </c>
      <c r="S247" s="118" t="s">
        <v>1153</v>
      </c>
      <c r="T247" s="118">
        <v>3170</v>
      </c>
      <c r="U247" s="118" t="s">
        <v>349</v>
      </c>
      <c r="V247" s="118" t="s">
        <v>1150</v>
      </c>
      <c r="W247" s="7" t="s">
        <v>1154</v>
      </c>
      <c r="X247" s="118">
        <v>8</v>
      </c>
      <c r="Y247" s="118" t="s">
        <v>1155</v>
      </c>
      <c r="Z247" s="118">
        <v>8</v>
      </c>
      <c r="AA247" s="118" t="s">
        <v>1155</v>
      </c>
      <c r="AB247" s="118">
        <v>9</v>
      </c>
      <c r="AC247" s="118" t="s">
        <v>353</v>
      </c>
      <c r="AE247" s="13" t="s">
        <v>1355</v>
      </c>
      <c r="AF247" s="142" t="s">
        <v>412</v>
      </c>
      <c r="AG247" s="144" t="s">
        <v>388</v>
      </c>
      <c r="AH247" s="142" t="s">
        <v>401</v>
      </c>
      <c r="AI247" s="18" t="s">
        <v>1342</v>
      </c>
      <c r="AJ247" s="136" t="s">
        <v>836</v>
      </c>
      <c r="AK247" s="116" t="s">
        <v>456</v>
      </c>
      <c r="AL247" s="116" t="s">
        <v>457</v>
      </c>
      <c r="AM247" s="132" t="s">
        <v>463</v>
      </c>
      <c r="AN247" s="116" t="s">
        <v>505</v>
      </c>
      <c r="AO247" s="38" t="s">
        <v>1335</v>
      </c>
      <c r="AP247" s="10" t="s">
        <v>1335</v>
      </c>
      <c r="AQ247" s="13" t="s">
        <v>1336</v>
      </c>
      <c r="AR247" s="13" t="s">
        <v>1336</v>
      </c>
      <c r="AS247" s="13" t="s">
        <v>1336</v>
      </c>
      <c r="AT247" s="13" t="s">
        <v>1336</v>
      </c>
      <c r="AU247" s="13" t="s">
        <v>1336</v>
      </c>
      <c r="AV247" s="13" t="s">
        <v>1336</v>
      </c>
      <c r="AW247" s="13" t="s">
        <v>1336</v>
      </c>
      <c r="AX247" s="13" t="s">
        <v>1336</v>
      </c>
      <c r="AY247" s="13" t="s">
        <v>1336</v>
      </c>
      <c r="AZ247" s="13" t="s">
        <v>1336</v>
      </c>
      <c r="BA247" s="13" t="s">
        <v>1336</v>
      </c>
      <c r="BB247" s="13" t="s">
        <v>1336</v>
      </c>
      <c r="BC247" s="13" t="s">
        <v>1336</v>
      </c>
      <c r="BD247" s="13" t="s">
        <v>1336</v>
      </c>
      <c r="BE247" s="13" t="s">
        <v>1336</v>
      </c>
      <c r="BF247" s="142" t="s">
        <v>387</v>
      </c>
      <c r="BG247" s="145" t="s">
        <v>388</v>
      </c>
      <c r="BH247" s="118" t="s">
        <v>355</v>
      </c>
      <c r="BI247" s="118" t="s">
        <v>508</v>
      </c>
      <c r="BJ247" s="118">
        <v>423</v>
      </c>
      <c r="BK247" s="118" t="s">
        <v>509</v>
      </c>
      <c r="BL247" s="142" t="s">
        <v>350</v>
      </c>
      <c r="BM247" s="118" t="s">
        <v>510</v>
      </c>
      <c r="BN247" s="118">
        <v>1</v>
      </c>
      <c r="BO247" s="118">
        <v>1</v>
      </c>
      <c r="BP247" s="146" t="s">
        <v>511</v>
      </c>
      <c r="BQ247" s="118" t="s">
        <v>512</v>
      </c>
      <c r="BR247" s="142">
        <v>9</v>
      </c>
      <c r="BS247" s="142" t="s">
        <v>353</v>
      </c>
      <c r="BT247" s="118">
        <v>6900</v>
      </c>
      <c r="BU247" s="13" t="s">
        <v>1355</v>
      </c>
      <c r="BV247" s="123" t="s">
        <v>1352</v>
      </c>
      <c r="BW247" s="13" t="s">
        <v>513</v>
      </c>
      <c r="BX247" s="138">
        <v>44315</v>
      </c>
      <c r="BY247" s="138">
        <v>44573</v>
      </c>
    </row>
    <row r="248" spans="1:77" s="118" customFormat="1" ht="72" x14ac:dyDescent="0.25">
      <c r="A248" s="139">
        <v>2021</v>
      </c>
      <c r="B248" s="131">
        <v>44470</v>
      </c>
      <c r="C248" s="131">
        <v>44561</v>
      </c>
      <c r="D248" s="118" t="s">
        <v>1113</v>
      </c>
      <c r="E248" s="133" t="s">
        <v>535</v>
      </c>
      <c r="F248" s="140" t="s">
        <v>182</v>
      </c>
      <c r="G248" s="141" t="s">
        <v>339</v>
      </c>
      <c r="H248" s="118" t="s">
        <v>340</v>
      </c>
      <c r="I248" s="150" t="s">
        <v>68</v>
      </c>
      <c r="J248" s="132" t="s">
        <v>346</v>
      </c>
      <c r="K248" s="46" t="s">
        <v>1356</v>
      </c>
      <c r="L248" s="46" t="s">
        <v>1356</v>
      </c>
      <c r="M248" s="141" t="s">
        <v>341</v>
      </c>
      <c r="N248" s="133" t="s">
        <v>1334</v>
      </c>
      <c r="O248" s="133" t="s">
        <v>1334</v>
      </c>
      <c r="P248" s="133" t="s">
        <v>1334</v>
      </c>
      <c r="Q248" s="118" t="s">
        <v>1112</v>
      </c>
      <c r="R248" s="118" t="s">
        <v>1152</v>
      </c>
      <c r="S248" s="118" t="s">
        <v>1261</v>
      </c>
      <c r="T248" s="118">
        <v>3171</v>
      </c>
      <c r="U248" s="118" t="s">
        <v>349</v>
      </c>
      <c r="V248" s="118" t="s">
        <v>1150</v>
      </c>
      <c r="W248" s="7" t="s">
        <v>1154</v>
      </c>
      <c r="X248" s="118">
        <v>8</v>
      </c>
      <c r="Y248" s="118" t="s">
        <v>1155</v>
      </c>
      <c r="Z248" s="118">
        <v>8</v>
      </c>
      <c r="AA248" s="118" t="s">
        <v>1155</v>
      </c>
      <c r="AB248" s="118">
        <v>9</v>
      </c>
      <c r="AC248" s="118" t="s">
        <v>353</v>
      </c>
      <c r="AE248" s="13" t="s">
        <v>1355</v>
      </c>
      <c r="AF248" s="142" t="s">
        <v>412</v>
      </c>
      <c r="AG248" s="144" t="s">
        <v>388</v>
      </c>
      <c r="AH248" s="142" t="s">
        <v>401</v>
      </c>
      <c r="AI248" s="18" t="s">
        <v>1342</v>
      </c>
      <c r="AJ248" s="136" t="s">
        <v>836</v>
      </c>
      <c r="AK248" s="116" t="s">
        <v>456</v>
      </c>
      <c r="AL248" s="116" t="s">
        <v>457</v>
      </c>
      <c r="AM248" s="132" t="s">
        <v>463</v>
      </c>
      <c r="AN248" s="116" t="s">
        <v>505</v>
      </c>
      <c r="AO248" s="38" t="s">
        <v>1335</v>
      </c>
      <c r="AP248" s="10" t="s">
        <v>1335</v>
      </c>
      <c r="AQ248" s="13" t="s">
        <v>1336</v>
      </c>
      <c r="AR248" s="13" t="s">
        <v>1336</v>
      </c>
      <c r="AS248" s="13" t="s">
        <v>1336</v>
      </c>
      <c r="AT248" s="13" t="s">
        <v>1336</v>
      </c>
      <c r="AU248" s="13" t="s">
        <v>1336</v>
      </c>
      <c r="AV248" s="13" t="s">
        <v>1336</v>
      </c>
      <c r="AW248" s="13" t="s">
        <v>1336</v>
      </c>
      <c r="AX248" s="13" t="s">
        <v>1336</v>
      </c>
      <c r="AY248" s="13" t="s">
        <v>1336</v>
      </c>
      <c r="AZ248" s="13" t="s">
        <v>1336</v>
      </c>
      <c r="BA248" s="13" t="s">
        <v>1336</v>
      </c>
      <c r="BB248" s="13" t="s">
        <v>1336</v>
      </c>
      <c r="BC248" s="13" t="s">
        <v>1336</v>
      </c>
      <c r="BD248" s="13" t="s">
        <v>1336</v>
      </c>
      <c r="BE248" s="13" t="s">
        <v>1336</v>
      </c>
      <c r="BF248" s="142" t="s">
        <v>387</v>
      </c>
      <c r="BG248" s="145" t="s">
        <v>388</v>
      </c>
      <c r="BH248" s="118" t="s">
        <v>355</v>
      </c>
      <c r="BI248" s="118" t="s">
        <v>508</v>
      </c>
      <c r="BJ248" s="118">
        <v>423</v>
      </c>
      <c r="BK248" s="118" t="s">
        <v>509</v>
      </c>
      <c r="BL248" s="142" t="s">
        <v>350</v>
      </c>
      <c r="BM248" s="118" t="s">
        <v>510</v>
      </c>
      <c r="BN248" s="118">
        <v>1</v>
      </c>
      <c r="BO248" s="118">
        <v>1</v>
      </c>
      <c r="BP248" s="146" t="s">
        <v>511</v>
      </c>
      <c r="BQ248" s="118" t="s">
        <v>512</v>
      </c>
      <c r="BR248" s="142">
        <v>9</v>
      </c>
      <c r="BS248" s="142" t="s">
        <v>353</v>
      </c>
      <c r="BT248" s="118">
        <v>6900</v>
      </c>
      <c r="BU248" s="13" t="s">
        <v>1355</v>
      </c>
      <c r="BV248" s="123" t="s">
        <v>1352</v>
      </c>
      <c r="BW248" s="13" t="s">
        <v>513</v>
      </c>
      <c r="BX248" s="138">
        <v>44315</v>
      </c>
      <c r="BY248" s="138">
        <v>44573</v>
      </c>
    </row>
    <row r="249" spans="1:77" s="118" customFormat="1" ht="72" x14ac:dyDescent="0.25">
      <c r="A249" s="139">
        <v>2021</v>
      </c>
      <c r="B249" s="131">
        <v>44470</v>
      </c>
      <c r="C249" s="131">
        <v>44561</v>
      </c>
      <c r="D249" s="118" t="s">
        <v>1077</v>
      </c>
      <c r="E249" s="133" t="s">
        <v>535</v>
      </c>
      <c r="F249" s="140" t="s">
        <v>182</v>
      </c>
      <c r="G249" s="141" t="s">
        <v>339</v>
      </c>
      <c r="H249" s="118" t="s">
        <v>340</v>
      </c>
      <c r="I249" s="150" t="s">
        <v>68</v>
      </c>
      <c r="J249" s="132" t="s">
        <v>346</v>
      </c>
      <c r="K249" s="46" t="s">
        <v>1356</v>
      </c>
      <c r="L249" s="46" t="s">
        <v>1356</v>
      </c>
      <c r="M249" s="141" t="s">
        <v>341</v>
      </c>
      <c r="N249" s="133" t="s">
        <v>1334</v>
      </c>
      <c r="O249" s="133" t="s">
        <v>1334</v>
      </c>
      <c r="P249" s="133" t="s">
        <v>1334</v>
      </c>
      <c r="Q249" s="118" t="s">
        <v>1112</v>
      </c>
      <c r="R249" s="118" t="s">
        <v>1152</v>
      </c>
      <c r="S249" s="118" t="s">
        <v>1262</v>
      </c>
      <c r="T249" s="118">
        <v>3172</v>
      </c>
      <c r="U249" s="118" t="s">
        <v>349</v>
      </c>
      <c r="V249" s="118" t="s">
        <v>1150</v>
      </c>
      <c r="W249" s="7" t="s">
        <v>1154</v>
      </c>
      <c r="X249" s="118">
        <v>8</v>
      </c>
      <c r="Y249" s="118" t="s">
        <v>1155</v>
      </c>
      <c r="Z249" s="118">
        <v>8</v>
      </c>
      <c r="AA249" s="118" t="s">
        <v>1155</v>
      </c>
      <c r="AB249" s="118">
        <v>9</v>
      </c>
      <c r="AC249" s="118" t="s">
        <v>353</v>
      </c>
      <c r="AE249" s="13" t="s">
        <v>1355</v>
      </c>
      <c r="AF249" s="142" t="s">
        <v>412</v>
      </c>
      <c r="AG249" s="144" t="s">
        <v>388</v>
      </c>
      <c r="AH249" s="142" t="s">
        <v>401</v>
      </c>
      <c r="AI249" s="18" t="s">
        <v>1342</v>
      </c>
      <c r="AJ249" s="136" t="s">
        <v>836</v>
      </c>
      <c r="AK249" s="116" t="s">
        <v>456</v>
      </c>
      <c r="AL249" s="116" t="s">
        <v>457</v>
      </c>
      <c r="AM249" s="132" t="s">
        <v>463</v>
      </c>
      <c r="AN249" s="116" t="s">
        <v>505</v>
      </c>
      <c r="AO249" s="38" t="s">
        <v>1335</v>
      </c>
      <c r="AP249" s="10" t="s">
        <v>1335</v>
      </c>
      <c r="AQ249" s="13" t="s">
        <v>1336</v>
      </c>
      <c r="AR249" s="13" t="s">
        <v>1336</v>
      </c>
      <c r="AS249" s="13" t="s">
        <v>1336</v>
      </c>
      <c r="AT249" s="13" t="s">
        <v>1336</v>
      </c>
      <c r="AU249" s="13" t="s">
        <v>1336</v>
      </c>
      <c r="AV249" s="13" t="s">
        <v>1336</v>
      </c>
      <c r="AW249" s="13" t="s">
        <v>1336</v>
      </c>
      <c r="AX249" s="13" t="s">
        <v>1336</v>
      </c>
      <c r="AY249" s="13" t="s">
        <v>1336</v>
      </c>
      <c r="AZ249" s="13" t="s">
        <v>1336</v>
      </c>
      <c r="BA249" s="13" t="s">
        <v>1336</v>
      </c>
      <c r="BB249" s="13" t="s">
        <v>1336</v>
      </c>
      <c r="BC249" s="13" t="s">
        <v>1336</v>
      </c>
      <c r="BD249" s="13" t="s">
        <v>1336</v>
      </c>
      <c r="BE249" s="13" t="s">
        <v>1336</v>
      </c>
      <c r="BF249" s="142" t="s">
        <v>387</v>
      </c>
      <c r="BG249" s="145" t="s">
        <v>388</v>
      </c>
      <c r="BH249" s="118" t="s">
        <v>355</v>
      </c>
      <c r="BI249" s="118" t="s">
        <v>508</v>
      </c>
      <c r="BJ249" s="118">
        <v>423</v>
      </c>
      <c r="BK249" s="118" t="s">
        <v>509</v>
      </c>
      <c r="BL249" s="142" t="s">
        <v>350</v>
      </c>
      <c r="BM249" s="118" t="s">
        <v>510</v>
      </c>
      <c r="BN249" s="118">
        <v>1</v>
      </c>
      <c r="BO249" s="118">
        <v>1</v>
      </c>
      <c r="BP249" s="146" t="s">
        <v>511</v>
      </c>
      <c r="BQ249" s="118" t="s">
        <v>512</v>
      </c>
      <c r="BR249" s="142">
        <v>9</v>
      </c>
      <c r="BS249" s="142" t="s">
        <v>353</v>
      </c>
      <c r="BT249" s="118">
        <v>6900</v>
      </c>
      <c r="BU249" s="13" t="s">
        <v>1355</v>
      </c>
      <c r="BV249" s="123" t="s">
        <v>1352</v>
      </c>
      <c r="BW249" s="13" t="s">
        <v>513</v>
      </c>
      <c r="BX249" s="138">
        <v>44315</v>
      </c>
      <c r="BY249" s="138">
        <v>44573</v>
      </c>
    </row>
    <row r="250" spans="1:77" s="118" customFormat="1" ht="72" x14ac:dyDescent="0.25">
      <c r="A250" s="139">
        <v>2021</v>
      </c>
      <c r="B250" s="131">
        <v>44470</v>
      </c>
      <c r="C250" s="131">
        <v>44561</v>
      </c>
      <c r="D250" s="118" t="s">
        <v>1114</v>
      </c>
      <c r="E250" s="133" t="s">
        <v>535</v>
      </c>
      <c r="F250" s="140" t="s">
        <v>182</v>
      </c>
      <c r="G250" s="141" t="s">
        <v>339</v>
      </c>
      <c r="H250" s="118" t="s">
        <v>340</v>
      </c>
      <c r="I250" s="150" t="s">
        <v>68</v>
      </c>
      <c r="J250" s="132" t="s">
        <v>346</v>
      </c>
      <c r="K250" s="46" t="s">
        <v>1356</v>
      </c>
      <c r="L250" s="46" t="s">
        <v>1356</v>
      </c>
      <c r="M250" s="141" t="s">
        <v>341</v>
      </c>
      <c r="N250" s="133" t="s">
        <v>1334</v>
      </c>
      <c r="O250" s="133" t="s">
        <v>1334</v>
      </c>
      <c r="P250" s="133" t="s">
        <v>1334</v>
      </c>
      <c r="Q250" s="118" t="s">
        <v>1112</v>
      </c>
      <c r="R250" s="118" t="s">
        <v>1152</v>
      </c>
      <c r="S250" s="118" t="s">
        <v>1263</v>
      </c>
      <c r="T250" s="118">
        <v>3173</v>
      </c>
      <c r="U250" s="118" t="s">
        <v>349</v>
      </c>
      <c r="V250" s="118" t="s">
        <v>1150</v>
      </c>
      <c r="W250" s="7" t="s">
        <v>1154</v>
      </c>
      <c r="X250" s="118">
        <v>8</v>
      </c>
      <c r="Y250" s="118" t="s">
        <v>1155</v>
      </c>
      <c r="Z250" s="118">
        <v>8</v>
      </c>
      <c r="AA250" s="118" t="s">
        <v>1155</v>
      </c>
      <c r="AB250" s="118">
        <v>9</v>
      </c>
      <c r="AC250" s="118" t="s">
        <v>353</v>
      </c>
      <c r="AE250" s="13" t="s">
        <v>1355</v>
      </c>
      <c r="AF250" s="142" t="s">
        <v>412</v>
      </c>
      <c r="AG250" s="144" t="s">
        <v>388</v>
      </c>
      <c r="AH250" s="142" t="s">
        <v>401</v>
      </c>
      <c r="AI250" s="18" t="s">
        <v>1342</v>
      </c>
      <c r="AJ250" s="136" t="s">
        <v>836</v>
      </c>
      <c r="AK250" s="116" t="s">
        <v>456</v>
      </c>
      <c r="AL250" s="116" t="s">
        <v>457</v>
      </c>
      <c r="AM250" s="132" t="s">
        <v>463</v>
      </c>
      <c r="AN250" s="116" t="s">
        <v>505</v>
      </c>
      <c r="AO250" s="38" t="s">
        <v>1335</v>
      </c>
      <c r="AP250" s="10" t="s">
        <v>1335</v>
      </c>
      <c r="AQ250" s="13" t="s">
        <v>1336</v>
      </c>
      <c r="AR250" s="13" t="s">
        <v>1336</v>
      </c>
      <c r="AS250" s="13" t="s">
        <v>1336</v>
      </c>
      <c r="AT250" s="13" t="s">
        <v>1336</v>
      </c>
      <c r="AU250" s="13" t="s">
        <v>1336</v>
      </c>
      <c r="AV250" s="13" t="s">
        <v>1336</v>
      </c>
      <c r="AW250" s="13" t="s">
        <v>1336</v>
      </c>
      <c r="AX250" s="13" t="s">
        <v>1336</v>
      </c>
      <c r="AY250" s="13" t="s">
        <v>1336</v>
      </c>
      <c r="AZ250" s="13" t="s">
        <v>1336</v>
      </c>
      <c r="BA250" s="13" t="s">
        <v>1336</v>
      </c>
      <c r="BB250" s="13" t="s">
        <v>1336</v>
      </c>
      <c r="BC250" s="13" t="s">
        <v>1336</v>
      </c>
      <c r="BD250" s="13" t="s">
        <v>1336</v>
      </c>
      <c r="BE250" s="13" t="s">
        <v>1336</v>
      </c>
      <c r="BF250" s="142" t="s">
        <v>387</v>
      </c>
      <c r="BG250" s="145" t="s">
        <v>388</v>
      </c>
      <c r="BH250" s="118" t="s">
        <v>355</v>
      </c>
      <c r="BI250" s="118" t="s">
        <v>508</v>
      </c>
      <c r="BJ250" s="118">
        <v>423</v>
      </c>
      <c r="BK250" s="118" t="s">
        <v>509</v>
      </c>
      <c r="BL250" s="142" t="s">
        <v>350</v>
      </c>
      <c r="BM250" s="118" t="s">
        <v>510</v>
      </c>
      <c r="BN250" s="118">
        <v>1</v>
      </c>
      <c r="BO250" s="118">
        <v>1</v>
      </c>
      <c r="BP250" s="146" t="s">
        <v>511</v>
      </c>
      <c r="BQ250" s="118" t="s">
        <v>512</v>
      </c>
      <c r="BR250" s="142">
        <v>9</v>
      </c>
      <c r="BS250" s="142" t="s">
        <v>353</v>
      </c>
      <c r="BT250" s="118">
        <v>6900</v>
      </c>
      <c r="BU250" s="13" t="s">
        <v>1355</v>
      </c>
      <c r="BV250" s="123" t="s">
        <v>1352</v>
      </c>
      <c r="BW250" s="13" t="s">
        <v>513</v>
      </c>
      <c r="BX250" s="138">
        <v>44315</v>
      </c>
      <c r="BY250" s="138">
        <v>44573</v>
      </c>
    </row>
    <row r="251" spans="1:77" s="118" customFormat="1" ht="72" x14ac:dyDescent="0.25">
      <c r="A251" s="139">
        <v>2021</v>
      </c>
      <c r="B251" s="131">
        <v>44470</v>
      </c>
      <c r="C251" s="131">
        <v>44561</v>
      </c>
      <c r="D251" s="118" t="s">
        <v>1115</v>
      </c>
      <c r="E251" s="133" t="s">
        <v>535</v>
      </c>
      <c r="F251" s="140" t="s">
        <v>182</v>
      </c>
      <c r="G251" s="141" t="s">
        <v>339</v>
      </c>
      <c r="H251" s="118" t="s">
        <v>340</v>
      </c>
      <c r="I251" s="150" t="s">
        <v>68</v>
      </c>
      <c r="J251" s="132" t="s">
        <v>346</v>
      </c>
      <c r="K251" s="46" t="s">
        <v>1356</v>
      </c>
      <c r="L251" s="46" t="s">
        <v>1356</v>
      </c>
      <c r="M251" s="141" t="s">
        <v>341</v>
      </c>
      <c r="N251" s="133" t="s">
        <v>1334</v>
      </c>
      <c r="O251" s="133" t="s">
        <v>1334</v>
      </c>
      <c r="P251" s="133" t="s">
        <v>1334</v>
      </c>
      <c r="Q251" s="118" t="s">
        <v>1112</v>
      </c>
      <c r="R251" s="118" t="s">
        <v>1152</v>
      </c>
      <c r="S251" s="118" t="s">
        <v>1264</v>
      </c>
      <c r="T251" s="118">
        <v>3174</v>
      </c>
      <c r="U251" s="118" t="s">
        <v>349</v>
      </c>
      <c r="V251" s="118" t="s">
        <v>1150</v>
      </c>
      <c r="W251" s="7" t="s">
        <v>1154</v>
      </c>
      <c r="X251" s="118">
        <v>8</v>
      </c>
      <c r="Y251" s="118" t="s">
        <v>1155</v>
      </c>
      <c r="Z251" s="118">
        <v>8</v>
      </c>
      <c r="AA251" s="118" t="s">
        <v>1155</v>
      </c>
      <c r="AB251" s="118">
        <v>9</v>
      </c>
      <c r="AC251" s="118" t="s">
        <v>353</v>
      </c>
      <c r="AE251" s="13" t="s">
        <v>1355</v>
      </c>
      <c r="AF251" s="142" t="s">
        <v>412</v>
      </c>
      <c r="AG251" s="144" t="s">
        <v>388</v>
      </c>
      <c r="AH251" s="142" t="s">
        <v>401</v>
      </c>
      <c r="AI251" s="18" t="s">
        <v>1342</v>
      </c>
      <c r="AJ251" s="136" t="s">
        <v>836</v>
      </c>
      <c r="AK251" s="116" t="s">
        <v>456</v>
      </c>
      <c r="AL251" s="116" t="s">
        <v>457</v>
      </c>
      <c r="AM251" s="132" t="s">
        <v>463</v>
      </c>
      <c r="AN251" s="116" t="s">
        <v>505</v>
      </c>
      <c r="AO251" s="38" t="s">
        <v>1335</v>
      </c>
      <c r="AP251" s="10" t="s">
        <v>1335</v>
      </c>
      <c r="AQ251" s="13" t="s">
        <v>1336</v>
      </c>
      <c r="AR251" s="13" t="s">
        <v>1336</v>
      </c>
      <c r="AS251" s="13" t="s">
        <v>1336</v>
      </c>
      <c r="AT251" s="13" t="s">
        <v>1336</v>
      </c>
      <c r="AU251" s="13" t="s">
        <v>1336</v>
      </c>
      <c r="AV251" s="13" t="s">
        <v>1336</v>
      </c>
      <c r="AW251" s="13" t="s">
        <v>1336</v>
      </c>
      <c r="AX251" s="13" t="s">
        <v>1336</v>
      </c>
      <c r="AY251" s="13" t="s">
        <v>1336</v>
      </c>
      <c r="AZ251" s="13" t="s">
        <v>1336</v>
      </c>
      <c r="BA251" s="13" t="s">
        <v>1336</v>
      </c>
      <c r="BB251" s="13" t="s">
        <v>1336</v>
      </c>
      <c r="BC251" s="13" t="s">
        <v>1336</v>
      </c>
      <c r="BD251" s="13" t="s">
        <v>1336</v>
      </c>
      <c r="BE251" s="13" t="s">
        <v>1336</v>
      </c>
      <c r="BF251" s="142" t="s">
        <v>387</v>
      </c>
      <c r="BG251" s="145" t="s">
        <v>388</v>
      </c>
      <c r="BH251" s="118" t="s">
        <v>355</v>
      </c>
      <c r="BI251" s="118" t="s">
        <v>508</v>
      </c>
      <c r="BJ251" s="118">
        <v>423</v>
      </c>
      <c r="BK251" s="118" t="s">
        <v>509</v>
      </c>
      <c r="BL251" s="142" t="s">
        <v>350</v>
      </c>
      <c r="BM251" s="118" t="s">
        <v>510</v>
      </c>
      <c r="BN251" s="118">
        <v>1</v>
      </c>
      <c r="BO251" s="118">
        <v>1</v>
      </c>
      <c r="BP251" s="146" t="s">
        <v>511</v>
      </c>
      <c r="BQ251" s="118" t="s">
        <v>512</v>
      </c>
      <c r="BR251" s="142">
        <v>9</v>
      </c>
      <c r="BS251" s="142" t="s">
        <v>353</v>
      </c>
      <c r="BT251" s="118">
        <v>6900</v>
      </c>
      <c r="BU251" s="13" t="s">
        <v>1355</v>
      </c>
      <c r="BV251" s="123" t="s">
        <v>1352</v>
      </c>
      <c r="BW251" s="13" t="s">
        <v>513</v>
      </c>
      <c r="BX251" s="138">
        <v>44315</v>
      </c>
      <c r="BY251" s="138">
        <v>44573</v>
      </c>
    </row>
    <row r="252" spans="1:77" s="118" customFormat="1" ht="72" x14ac:dyDescent="0.25">
      <c r="A252" s="139">
        <v>2021</v>
      </c>
      <c r="B252" s="131">
        <v>44470</v>
      </c>
      <c r="C252" s="131">
        <v>44561</v>
      </c>
      <c r="D252" s="118" t="s">
        <v>1116</v>
      </c>
      <c r="E252" s="133" t="s">
        <v>535</v>
      </c>
      <c r="F252" s="140" t="s">
        <v>182</v>
      </c>
      <c r="G252" s="141" t="s">
        <v>339</v>
      </c>
      <c r="H252" s="118" t="s">
        <v>340</v>
      </c>
      <c r="I252" s="150" t="s">
        <v>68</v>
      </c>
      <c r="J252" s="132" t="s">
        <v>346</v>
      </c>
      <c r="K252" s="46" t="s">
        <v>1356</v>
      </c>
      <c r="L252" s="46" t="s">
        <v>1356</v>
      </c>
      <c r="M252" s="141" t="s">
        <v>341</v>
      </c>
      <c r="N252" s="133" t="s">
        <v>1334</v>
      </c>
      <c r="O252" s="133" t="s">
        <v>1334</v>
      </c>
      <c r="P252" s="133" t="s">
        <v>1334</v>
      </c>
      <c r="Q252" s="118" t="s">
        <v>1112</v>
      </c>
      <c r="R252" s="118" t="s">
        <v>1152</v>
      </c>
      <c r="S252" s="118" t="s">
        <v>1265</v>
      </c>
      <c r="T252" s="118">
        <v>3175</v>
      </c>
      <c r="U252" s="118" t="s">
        <v>349</v>
      </c>
      <c r="V252" s="118" t="s">
        <v>1150</v>
      </c>
      <c r="W252" s="7" t="s">
        <v>1154</v>
      </c>
      <c r="X252" s="118">
        <v>8</v>
      </c>
      <c r="Y252" s="118" t="s">
        <v>1155</v>
      </c>
      <c r="Z252" s="118">
        <v>8</v>
      </c>
      <c r="AA252" s="118" t="s">
        <v>1155</v>
      </c>
      <c r="AB252" s="118">
        <v>9</v>
      </c>
      <c r="AC252" s="118" t="s">
        <v>353</v>
      </c>
      <c r="AE252" s="13" t="s">
        <v>1355</v>
      </c>
      <c r="AF252" s="142" t="s">
        <v>412</v>
      </c>
      <c r="AG252" s="144" t="s">
        <v>388</v>
      </c>
      <c r="AH252" s="142" t="s">
        <v>401</v>
      </c>
      <c r="AI252" s="18" t="s">
        <v>1342</v>
      </c>
      <c r="AJ252" s="136" t="s">
        <v>836</v>
      </c>
      <c r="AK252" s="116" t="s">
        <v>456</v>
      </c>
      <c r="AL252" s="116" t="s">
        <v>457</v>
      </c>
      <c r="AM252" s="132" t="s">
        <v>463</v>
      </c>
      <c r="AN252" s="116" t="s">
        <v>505</v>
      </c>
      <c r="AO252" s="38" t="s">
        <v>1335</v>
      </c>
      <c r="AP252" s="10" t="s">
        <v>1335</v>
      </c>
      <c r="AQ252" s="13" t="s">
        <v>1336</v>
      </c>
      <c r="AR252" s="13" t="s">
        <v>1336</v>
      </c>
      <c r="AS252" s="13" t="s">
        <v>1336</v>
      </c>
      <c r="AT252" s="13" t="s">
        <v>1336</v>
      </c>
      <c r="AU252" s="13" t="s">
        <v>1336</v>
      </c>
      <c r="AV252" s="13" t="s">
        <v>1336</v>
      </c>
      <c r="AW252" s="13" t="s">
        <v>1336</v>
      </c>
      <c r="AX252" s="13" t="s">
        <v>1336</v>
      </c>
      <c r="AY252" s="13" t="s">
        <v>1336</v>
      </c>
      <c r="AZ252" s="13" t="s">
        <v>1336</v>
      </c>
      <c r="BA252" s="13" t="s">
        <v>1336</v>
      </c>
      <c r="BB252" s="13" t="s">
        <v>1336</v>
      </c>
      <c r="BC252" s="13" t="s">
        <v>1336</v>
      </c>
      <c r="BD252" s="13" t="s">
        <v>1336</v>
      </c>
      <c r="BE252" s="13" t="s">
        <v>1336</v>
      </c>
      <c r="BF252" s="142" t="s">
        <v>387</v>
      </c>
      <c r="BG252" s="145" t="s">
        <v>388</v>
      </c>
      <c r="BH252" s="118" t="s">
        <v>355</v>
      </c>
      <c r="BI252" s="118" t="s">
        <v>508</v>
      </c>
      <c r="BJ252" s="118">
        <v>423</v>
      </c>
      <c r="BK252" s="118" t="s">
        <v>509</v>
      </c>
      <c r="BL252" s="142" t="s">
        <v>350</v>
      </c>
      <c r="BM252" s="118" t="s">
        <v>510</v>
      </c>
      <c r="BN252" s="118">
        <v>1</v>
      </c>
      <c r="BO252" s="118">
        <v>1</v>
      </c>
      <c r="BP252" s="146" t="s">
        <v>511</v>
      </c>
      <c r="BQ252" s="118" t="s">
        <v>512</v>
      </c>
      <c r="BR252" s="142">
        <v>9</v>
      </c>
      <c r="BS252" s="142" t="s">
        <v>353</v>
      </c>
      <c r="BT252" s="118">
        <v>6900</v>
      </c>
      <c r="BU252" s="13" t="s">
        <v>1355</v>
      </c>
      <c r="BV252" s="123" t="s">
        <v>1352</v>
      </c>
      <c r="BW252" s="13" t="s">
        <v>513</v>
      </c>
      <c r="BX252" s="138">
        <v>44315</v>
      </c>
      <c r="BY252" s="138">
        <v>44573</v>
      </c>
    </row>
    <row r="253" spans="1:77" s="118" customFormat="1" ht="72" x14ac:dyDescent="0.25">
      <c r="A253" s="139">
        <v>2021</v>
      </c>
      <c r="B253" s="131">
        <v>44470</v>
      </c>
      <c r="C253" s="131">
        <v>44561</v>
      </c>
      <c r="D253" s="118" t="s">
        <v>85</v>
      </c>
      <c r="E253" s="133" t="s">
        <v>535</v>
      </c>
      <c r="F253" s="140" t="s">
        <v>182</v>
      </c>
      <c r="G253" s="141" t="s">
        <v>339</v>
      </c>
      <c r="H253" s="118" t="s">
        <v>340</v>
      </c>
      <c r="I253" s="150" t="s">
        <v>68</v>
      </c>
      <c r="J253" s="132" t="s">
        <v>346</v>
      </c>
      <c r="K253" s="46" t="s">
        <v>1356</v>
      </c>
      <c r="L253" s="46" t="s">
        <v>1356</v>
      </c>
      <c r="M253" s="141" t="s">
        <v>341</v>
      </c>
      <c r="N253" s="133" t="s">
        <v>1334</v>
      </c>
      <c r="O253" s="133" t="s">
        <v>1334</v>
      </c>
      <c r="P253" s="133" t="s">
        <v>1334</v>
      </c>
      <c r="Q253" s="118" t="s">
        <v>1112</v>
      </c>
      <c r="R253" s="118" t="s">
        <v>1152</v>
      </c>
      <c r="S253" s="118" t="s">
        <v>1266</v>
      </c>
      <c r="T253" s="118">
        <v>3176</v>
      </c>
      <c r="U253" s="118" t="s">
        <v>349</v>
      </c>
      <c r="V253" s="118" t="s">
        <v>1150</v>
      </c>
      <c r="W253" s="7" t="s">
        <v>1154</v>
      </c>
      <c r="X253" s="118">
        <v>8</v>
      </c>
      <c r="Y253" s="118" t="s">
        <v>1155</v>
      </c>
      <c r="Z253" s="118">
        <v>8</v>
      </c>
      <c r="AA253" s="118" t="s">
        <v>1155</v>
      </c>
      <c r="AB253" s="118">
        <v>9</v>
      </c>
      <c r="AC253" s="118" t="s">
        <v>353</v>
      </c>
      <c r="AE253" s="13" t="s">
        <v>1355</v>
      </c>
      <c r="AF253" s="142" t="s">
        <v>412</v>
      </c>
      <c r="AG253" s="144" t="s">
        <v>388</v>
      </c>
      <c r="AH253" s="142" t="s">
        <v>401</v>
      </c>
      <c r="AI253" s="18" t="s">
        <v>1342</v>
      </c>
      <c r="AJ253" s="136" t="s">
        <v>836</v>
      </c>
      <c r="AK253" s="116" t="s">
        <v>456</v>
      </c>
      <c r="AL253" s="116" t="s">
        <v>457</v>
      </c>
      <c r="AM253" s="132" t="s">
        <v>463</v>
      </c>
      <c r="AN253" s="116" t="s">
        <v>505</v>
      </c>
      <c r="AO253" s="38" t="s">
        <v>1335</v>
      </c>
      <c r="AP253" s="10" t="s">
        <v>1335</v>
      </c>
      <c r="AQ253" s="13" t="s">
        <v>1336</v>
      </c>
      <c r="AR253" s="13" t="s">
        <v>1336</v>
      </c>
      <c r="AS253" s="13" t="s">
        <v>1336</v>
      </c>
      <c r="AT253" s="13" t="s">
        <v>1336</v>
      </c>
      <c r="AU253" s="13" t="s">
        <v>1336</v>
      </c>
      <c r="AV253" s="13" t="s">
        <v>1336</v>
      </c>
      <c r="AW253" s="13" t="s">
        <v>1336</v>
      </c>
      <c r="AX253" s="13" t="s">
        <v>1336</v>
      </c>
      <c r="AY253" s="13" t="s">
        <v>1336</v>
      </c>
      <c r="AZ253" s="13" t="s">
        <v>1336</v>
      </c>
      <c r="BA253" s="13" t="s">
        <v>1336</v>
      </c>
      <c r="BB253" s="13" t="s">
        <v>1336</v>
      </c>
      <c r="BC253" s="13" t="s">
        <v>1336</v>
      </c>
      <c r="BD253" s="13" t="s">
        <v>1336</v>
      </c>
      <c r="BE253" s="13" t="s">
        <v>1336</v>
      </c>
      <c r="BF253" s="142" t="s">
        <v>387</v>
      </c>
      <c r="BG253" s="145" t="s">
        <v>388</v>
      </c>
      <c r="BH253" s="118" t="s">
        <v>355</v>
      </c>
      <c r="BI253" s="118" t="s">
        <v>508</v>
      </c>
      <c r="BJ253" s="118">
        <v>423</v>
      </c>
      <c r="BK253" s="118" t="s">
        <v>509</v>
      </c>
      <c r="BL253" s="142" t="s">
        <v>350</v>
      </c>
      <c r="BM253" s="118" t="s">
        <v>510</v>
      </c>
      <c r="BN253" s="118">
        <v>1</v>
      </c>
      <c r="BO253" s="118">
        <v>1</v>
      </c>
      <c r="BP253" s="146" t="s">
        <v>511</v>
      </c>
      <c r="BQ253" s="118" t="s">
        <v>512</v>
      </c>
      <c r="BR253" s="142">
        <v>9</v>
      </c>
      <c r="BS253" s="142" t="s">
        <v>353</v>
      </c>
      <c r="BT253" s="118">
        <v>6900</v>
      </c>
      <c r="BU253" s="13" t="s">
        <v>1355</v>
      </c>
      <c r="BV253" s="123" t="s">
        <v>1352</v>
      </c>
      <c r="BW253" s="13" t="s">
        <v>513</v>
      </c>
      <c r="BX253" s="138">
        <v>44315</v>
      </c>
      <c r="BY253" s="138">
        <v>44573</v>
      </c>
    </row>
    <row r="254" spans="1:77" s="118" customFormat="1" ht="72" x14ac:dyDescent="0.25">
      <c r="A254" s="139">
        <v>2021</v>
      </c>
      <c r="B254" s="131">
        <v>44470</v>
      </c>
      <c r="C254" s="131">
        <v>44561</v>
      </c>
      <c r="D254" s="118" t="s">
        <v>1117</v>
      </c>
      <c r="E254" s="133" t="s">
        <v>535</v>
      </c>
      <c r="F254" s="140" t="s">
        <v>182</v>
      </c>
      <c r="G254" s="141" t="s">
        <v>339</v>
      </c>
      <c r="H254" s="118" t="s">
        <v>340</v>
      </c>
      <c r="I254" s="150" t="s">
        <v>68</v>
      </c>
      <c r="J254" s="132" t="s">
        <v>346</v>
      </c>
      <c r="K254" s="46" t="s">
        <v>1356</v>
      </c>
      <c r="L254" s="46" t="s">
        <v>1356</v>
      </c>
      <c r="M254" s="141" t="s">
        <v>341</v>
      </c>
      <c r="N254" s="133" t="s">
        <v>1334</v>
      </c>
      <c r="O254" s="133" t="s">
        <v>1334</v>
      </c>
      <c r="P254" s="133" t="s">
        <v>1334</v>
      </c>
      <c r="Q254" s="118" t="s">
        <v>1112</v>
      </c>
      <c r="R254" s="118" t="s">
        <v>1152</v>
      </c>
      <c r="S254" s="118" t="s">
        <v>1267</v>
      </c>
      <c r="T254" s="118">
        <v>3177</v>
      </c>
      <c r="U254" s="118" t="s">
        <v>349</v>
      </c>
      <c r="V254" s="118" t="s">
        <v>1150</v>
      </c>
      <c r="W254" s="7" t="s">
        <v>1154</v>
      </c>
      <c r="X254" s="118">
        <v>8</v>
      </c>
      <c r="Y254" s="118" t="s">
        <v>1155</v>
      </c>
      <c r="Z254" s="118">
        <v>8</v>
      </c>
      <c r="AA254" s="118" t="s">
        <v>1155</v>
      </c>
      <c r="AB254" s="118">
        <v>9</v>
      </c>
      <c r="AC254" s="118" t="s">
        <v>353</v>
      </c>
      <c r="AE254" s="13" t="s">
        <v>1355</v>
      </c>
      <c r="AF254" s="142" t="s">
        <v>412</v>
      </c>
      <c r="AG254" s="144" t="s">
        <v>388</v>
      </c>
      <c r="AH254" s="142" t="s">
        <v>401</v>
      </c>
      <c r="AI254" s="18" t="s">
        <v>1342</v>
      </c>
      <c r="AJ254" s="136" t="s">
        <v>836</v>
      </c>
      <c r="AK254" s="116" t="s">
        <v>456</v>
      </c>
      <c r="AL254" s="116" t="s">
        <v>457</v>
      </c>
      <c r="AM254" s="132" t="s">
        <v>463</v>
      </c>
      <c r="AN254" s="116" t="s">
        <v>505</v>
      </c>
      <c r="AO254" s="38" t="s">
        <v>1335</v>
      </c>
      <c r="AP254" s="10" t="s">
        <v>1335</v>
      </c>
      <c r="AQ254" s="13" t="s">
        <v>1336</v>
      </c>
      <c r="AR254" s="13" t="s">
        <v>1336</v>
      </c>
      <c r="AS254" s="13" t="s">
        <v>1336</v>
      </c>
      <c r="AT254" s="13" t="s">
        <v>1336</v>
      </c>
      <c r="AU254" s="13" t="s">
        <v>1336</v>
      </c>
      <c r="AV254" s="13" t="s">
        <v>1336</v>
      </c>
      <c r="AW254" s="13" t="s">
        <v>1336</v>
      </c>
      <c r="AX254" s="13" t="s">
        <v>1336</v>
      </c>
      <c r="AY254" s="13" t="s">
        <v>1336</v>
      </c>
      <c r="AZ254" s="13" t="s">
        <v>1336</v>
      </c>
      <c r="BA254" s="13" t="s">
        <v>1336</v>
      </c>
      <c r="BB254" s="13" t="s">
        <v>1336</v>
      </c>
      <c r="BC254" s="13" t="s">
        <v>1336</v>
      </c>
      <c r="BD254" s="13" t="s">
        <v>1336</v>
      </c>
      <c r="BE254" s="13" t="s">
        <v>1336</v>
      </c>
      <c r="BF254" s="142" t="s">
        <v>387</v>
      </c>
      <c r="BG254" s="145" t="s">
        <v>388</v>
      </c>
      <c r="BH254" s="118" t="s">
        <v>355</v>
      </c>
      <c r="BI254" s="118" t="s">
        <v>508</v>
      </c>
      <c r="BJ254" s="118">
        <v>423</v>
      </c>
      <c r="BK254" s="118" t="s">
        <v>509</v>
      </c>
      <c r="BL254" s="142" t="s">
        <v>350</v>
      </c>
      <c r="BM254" s="118" t="s">
        <v>510</v>
      </c>
      <c r="BN254" s="118">
        <v>1</v>
      </c>
      <c r="BO254" s="118">
        <v>1</v>
      </c>
      <c r="BP254" s="146" t="s">
        <v>511</v>
      </c>
      <c r="BQ254" s="118" t="s">
        <v>512</v>
      </c>
      <c r="BR254" s="142">
        <v>9</v>
      </c>
      <c r="BS254" s="142" t="s">
        <v>353</v>
      </c>
      <c r="BT254" s="118">
        <v>6900</v>
      </c>
      <c r="BU254" s="13" t="s">
        <v>1355</v>
      </c>
      <c r="BV254" s="123" t="s">
        <v>1352</v>
      </c>
      <c r="BW254" s="13" t="s">
        <v>513</v>
      </c>
      <c r="BX254" s="138">
        <v>44315</v>
      </c>
      <c r="BY254" s="138">
        <v>44573</v>
      </c>
    </row>
    <row r="255" spans="1:77" s="118" customFormat="1" ht="72" x14ac:dyDescent="0.25">
      <c r="A255" s="139">
        <v>2021</v>
      </c>
      <c r="B255" s="131">
        <v>44470</v>
      </c>
      <c r="C255" s="131">
        <v>44561</v>
      </c>
      <c r="D255" s="118" t="s">
        <v>163</v>
      </c>
      <c r="E255" s="133" t="s">
        <v>535</v>
      </c>
      <c r="F255" s="140" t="s">
        <v>182</v>
      </c>
      <c r="G255" s="141" t="s">
        <v>339</v>
      </c>
      <c r="H255" s="118" t="s">
        <v>340</v>
      </c>
      <c r="I255" s="150" t="s">
        <v>68</v>
      </c>
      <c r="J255" s="132" t="s">
        <v>346</v>
      </c>
      <c r="K255" s="46" t="s">
        <v>1356</v>
      </c>
      <c r="L255" s="46" t="s">
        <v>1356</v>
      </c>
      <c r="M255" s="141" t="s">
        <v>341</v>
      </c>
      <c r="N255" s="133" t="s">
        <v>1334</v>
      </c>
      <c r="O255" s="133" t="s">
        <v>1334</v>
      </c>
      <c r="P255" s="133" t="s">
        <v>1334</v>
      </c>
      <c r="Q255" s="118" t="s">
        <v>1112</v>
      </c>
      <c r="R255" s="118" t="s">
        <v>1152</v>
      </c>
      <c r="S255" s="118" t="s">
        <v>1268</v>
      </c>
      <c r="T255" s="118">
        <v>3178</v>
      </c>
      <c r="U255" s="118" t="s">
        <v>349</v>
      </c>
      <c r="V255" s="118" t="s">
        <v>1150</v>
      </c>
      <c r="W255" s="7" t="s">
        <v>1154</v>
      </c>
      <c r="X255" s="118">
        <v>8</v>
      </c>
      <c r="Y255" s="118" t="s">
        <v>1155</v>
      </c>
      <c r="Z255" s="118">
        <v>8</v>
      </c>
      <c r="AA255" s="118" t="s">
        <v>1155</v>
      </c>
      <c r="AB255" s="118">
        <v>9</v>
      </c>
      <c r="AC255" s="118" t="s">
        <v>353</v>
      </c>
      <c r="AE255" s="13" t="s">
        <v>1355</v>
      </c>
      <c r="AF255" s="142" t="s">
        <v>412</v>
      </c>
      <c r="AG255" s="144" t="s">
        <v>388</v>
      </c>
      <c r="AH255" s="142" t="s">
        <v>401</v>
      </c>
      <c r="AI255" s="18" t="s">
        <v>1342</v>
      </c>
      <c r="AJ255" s="136" t="s">
        <v>836</v>
      </c>
      <c r="AK255" s="116" t="s">
        <v>456</v>
      </c>
      <c r="AL255" s="116" t="s">
        <v>457</v>
      </c>
      <c r="AM255" s="132" t="s">
        <v>463</v>
      </c>
      <c r="AN255" s="116" t="s">
        <v>505</v>
      </c>
      <c r="AO255" s="38" t="s">
        <v>1335</v>
      </c>
      <c r="AP255" s="10" t="s">
        <v>1335</v>
      </c>
      <c r="AQ255" s="13" t="s">
        <v>1336</v>
      </c>
      <c r="AR255" s="13" t="s">
        <v>1336</v>
      </c>
      <c r="AS255" s="13" t="s">
        <v>1336</v>
      </c>
      <c r="AT255" s="13" t="s">
        <v>1336</v>
      </c>
      <c r="AU255" s="13" t="s">
        <v>1336</v>
      </c>
      <c r="AV255" s="13" t="s">
        <v>1336</v>
      </c>
      <c r="AW255" s="13" t="s">
        <v>1336</v>
      </c>
      <c r="AX255" s="13" t="s">
        <v>1336</v>
      </c>
      <c r="AY255" s="13" t="s">
        <v>1336</v>
      </c>
      <c r="AZ255" s="13" t="s">
        <v>1336</v>
      </c>
      <c r="BA255" s="13" t="s">
        <v>1336</v>
      </c>
      <c r="BB255" s="13" t="s">
        <v>1336</v>
      </c>
      <c r="BC255" s="13" t="s">
        <v>1336</v>
      </c>
      <c r="BD255" s="13" t="s">
        <v>1336</v>
      </c>
      <c r="BE255" s="13" t="s">
        <v>1336</v>
      </c>
      <c r="BF255" s="142" t="s">
        <v>387</v>
      </c>
      <c r="BG255" s="145" t="s">
        <v>388</v>
      </c>
      <c r="BH255" s="118" t="s">
        <v>355</v>
      </c>
      <c r="BI255" s="118" t="s">
        <v>508</v>
      </c>
      <c r="BJ255" s="118">
        <v>423</v>
      </c>
      <c r="BK255" s="118" t="s">
        <v>509</v>
      </c>
      <c r="BL255" s="142" t="s">
        <v>350</v>
      </c>
      <c r="BM255" s="118" t="s">
        <v>510</v>
      </c>
      <c r="BN255" s="118">
        <v>1</v>
      </c>
      <c r="BO255" s="118">
        <v>1</v>
      </c>
      <c r="BP255" s="146" t="s">
        <v>511</v>
      </c>
      <c r="BQ255" s="118" t="s">
        <v>512</v>
      </c>
      <c r="BR255" s="142">
        <v>9</v>
      </c>
      <c r="BS255" s="142" t="s">
        <v>353</v>
      </c>
      <c r="BT255" s="118">
        <v>6900</v>
      </c>
      <c r="BU255" s="13" t="s">
        <v>1355</v>
      </c>
      <c r="BV255" s="123" t="s">
        <v>1352</v>
      </c>
      <c r="BW255" s="13" t="s">
        <v>513</v>
      </c>
      <c r="BX255" s="138">
        <v>44315</v>
      </c>
      <c r="BY255" s="138">
        <v>44573</v>
      </c>
    </row>
    <row r="256" spans="1:77" s="118" customFormat="1" ht="72" x14ac:dyDescent="0.25">
      <c r="A256" s="139">
        <v>2021</v>
      </c>
      <c r="B256" s="131">
        <v>44470</v>
      </c>
      <c r="C256" s="131">
        <v>44561</v>
      </c>
      <c r="D256" s="118" t="s">
        <v>149</v>
      </c>
      <c r="E256" s="133" t="s">
        <v>535</v>
      </c>
      <c r="F256" s="140" t="s">
        <v>182</v>
      </c>
      <c r="G256" s="141" t="s">
        <v>339</v>
      </c>
      <c r="H256" s="118" t="s">
        <v>340</v>
      </c>
      <c r="I256" s="150" t="s">
        <v>68</v>
      </c>
      <c r="J256" s="132" t="s">
        <v>346</v>
      </c>
      <c r="K256" s="46" t="s">
        <v>1356</v>
      </c>
      <c r="L256" s="46" t="s">
        <v>1356</v>
      </c>
      <c r="M256" s="141" t="s">
        <v>341</v>
      </c>
      <c r="N256" s="133" t="s">
        <v>1334</v>
      </c>
      <c r="O256" s="133" t="s">
        <v>1334</v>
      </c>
      <c r="P256" s="133" t="s">
        <v>1334</v>
      </c>
      <c r="Q256" s="118" t="s">
        <v>1112</v>
      </c>
      <c r="R256" s="118" t="s">
        <v>1152</v>
      </c>
      <c r="S256" s="118" t="s">
        <v>1269</v>
      </c>
      <c r="T256" s="118">
        <v>3179</v>
      </c>
      <c r="U256" s="118" t="s">
        <v>349</v>
      </c>
      <c r="V256" s="118" t="s">
        <v>1150</v>
      </c>
      <c r="W256" s="7" t="s">
        <v>1154</v>
      </c>
      <c r="X256" s="118">
        <v>8</v>
      </c>
      <c r="Y256" s="118" t="s">
        <v>1155</v>
      </c>
      <c r="Z256" s="118">
        <v>8</v>
      </c>
      <c r="AA256" s="118" t="s">
        <v>1155</v>
      </c>
      <c r="AB256" s="118">
        <v>9</v>
      </c>
      <c r="AC256" s="118" t="s">
        <v>353</v>
      </c>
      <c r="AE256" s="13" t="s">
        <v>1355</v>
      </c>
      <c r="AF256" s="142" t="s">
        <v>412</v>
      </c>
      <c r="AG256" s="144" t="s">
        <v>388</v>
      </c>
      <c r="AH256" s="142" t="s">
        <v>401</v>
      </c>
      <c r="AI256" s="18" t="s">
        <v>1342</v>
      </c>
      <c r="AJ256" s="136" t="s">
        <v>836</v>
      </c>
      <c r="AK256" s="116" t="s">
        <v>456</v>
      </c>
      <c r="AL256" s="116" t="s">
        <v>457</v>
      </c>
      <c r="AM256" s="132" t="s">
        <v>463</v>
      </c>
      <c r="AN256" s="116" t="s">
        <v>505</v>
      </c>
      <c r="AO256" s="38" t="s">
        <v>1335</v>
      </c>
      <c r="AP256" s="10" t="s">
        <v>1335</v>
      </c>
      <c r="AQ256" s="13" t="s">
        <v>1336</v>
      </c>
      <c r="AR256" s="13" t="s">
        <v>1336</v>
      </c>
      <c r="AS256" s="13" t="s">
        <v>1336</v>
      </c>
      <c r="AT256" s="13" t="s">
        <v>1336</v>
      </c>
      <c r="AU256" s="13" t="s">
        <v>1336</v>
      </c>
      <c r="AV256" s="13" t="s">
        <v>1336</v>
      </c>
      <c r="AW256" s="13" t="s">
        <v>1336</v>
      </c>
      <c r="AX256" s="13" t="s">
        <v>1336</v>
      </c>
      <c r="AY256" s="13" t="s">
        <v>1336</v>
      </c>
      <c r="AZ256" s="13" t="s">
        <v>1336</v>
      </c>
      <c r="BA256" s="13" t="s">
        <v>1336</v>
      </c>
      <c r="BB256" s="13" t="s">
        <v>1336</v>
      </c>
      <c r="BC256" s="13" t="s">
        <v>1336</v>
      </c>
      <c r="BD256" s="13" t="s">
        <v>1336</v>
      </c>
      <c r="BE256" s="13" t="s">
        <v>1336</v>
      </c>
      <c r="BF256" s="142" t="s">
        <v>387</v>
      </c>
      <c r="BG256" s="145" t="s">
        <v>388</v>
      </c>
      <c r="BH256" s="118" t="s">
        <v>355</v>
      </c>
      <c r="BI256" s="118" t="s">
        <v>508</v>
      </c>
      <c r="BJ256" s="118">
        <v>423</v>
      </c>
      <c r="BK256" s="118" t="s">
        <v>509</v>
      </c>
      <c r="BL256" s="142" t="s">
        <v>350</v>
      </c>
      <c r="BM256" s="118" t="s">
        <v>510</v>
      </c>
      <c r="BN256" s="118">
        <v>1</v>
      </c>
      <c r="BO256" s="118">
        <v>1</v>
      </c>
      <c r="BP256" s="146" t="s">
        <v>511</v>
      </c>
      <c r="BQ256" s="118" t="s">
        <v>512</v>
      </c>
      <c r="BR256" s="142">
        <v>9</v>
      </c>
      <c r="BS256" s="142" t="s">
        <v>353</v>
      </c>
      <c r="BT256" s="118">
        <v>6900</v>
      </c>
      <c r="BU256" s="13" t="s">
        <v>1355</v>
      </c>
      <c r="BV256" s="123" t="s">
        <v>1352</v>
      </c>
      <c r="BW256" s="13" t="s">
        <v>513</v>
      </c>
      <c r="BX256" s="138">
        <v>44315</v>
      </c>
      <c r="BY256" s="138">
        <v>44573</v>
      </c>
    </row>
    <row r="257" spans="1:77" s="118" customFormat="1" ht="72" x14ac:dyDescent="0.25">
      <c r="A257" s="139">
        <v>2021</v>
      </c>
      <c r="B257" s="131">
        <v>44470</v>
      </c>
      <c r="C257" s="131">
        <v>44561</v>
      </c>
      <c r="D257" s="118" t="s">
        <v>87</v>
      </c>
      <c r="E257" s="133" t="s">
        <v>535</v>
      </c>
      <c r="F257" s="140" t="s">
        <v>182</v>
      </c>
      <c r="G257" s="141" t="s">
        <v>339</v>
      </c>
      <c r="H257" s="118" t="s">
        <v>340</v>
      </c>
      <c r="I257" s="150" t="s">
        <v>68</v>
      </c>
      <c r="J257" s="132" t="s">
        <v>346</v>
      </c>
      <c r="K257" s="46" t="s">
        <v>1356</v>
      </c>
      <c r="L257" s="46" t="s">
        <v>1356</v>
      </c>
      <c r="M257" s="141" t="s">
        <v>341</v>
      </c>
      <c r="N257" s="133" t="s">
        <v>1334</v>
      </c>
      <c r="O257" s="133" t="s">
        <v>1334</v>
      </c>
      <c r="P257" s="133" t="s">
        <v>1334</v>
      </c>
      <c r="Q257" s="118" t="s">
        <v>1112</v>
      </c>
      <c r="R257" s="118" t="s">
        <v>1152</v>
      </c>
      <c r="S257" s="118" t="s">
        <v>1270</v>
      </c>
      <c r="T257" s="118">
        <v>3180</v>
      </c>
      <c r="U257" s="118" t="s">
        <v>349</v>
      </c>
      <c r="V257" s="118" t="s">
        <v>1150</v>
      </c>
      <c r="W257" s="7" t="s">
        <v>1154</v>
      </c>
      <c r="X257" s="118">
        <v>8</v>
      </c>
      <c r="Y257" s="118" t="s">
        <v>1155</v>
      </c>
      <c r="Z257" s="118">
        <v>8</v>
      </c>
      <c r="AA257" s="118" t="s">
        <v>1155</v>
      </c>
      <c r="AB257" s="118">
        <v>9</v>
      </c>
      <c r="AC257" s="118" t="s">
        <v>353</v>
      </c>
      <c r="AE257" s="13" t="s">
        <v>1355</v>
      </c>
      <c r="AF257" s="142" t="s">
        <v>412</v>
      </c>
      <c r="AG257" s="144" t="s">
        <v>388</v>
      </c>
      <c r="AH257" s="142" t="s">
        <v>401</v>
      </c>
      <c r="AI257" s="18" t="s">
        <v>1342</v>
      </c>
      <c r="AJ257" s="136" t="s">
        <v>836</v>
      </c>
      <c r="AK257" s="116" t="s">
        <v>456</v>
      </c>
      <c r="AL257" s="116" t="s">
        <v>457</v>
      </c>
      <c r="AM257" s="132" t="s">
        <v>463</v>
      </c>
      <c r="AN257" s="116" t="s">
        <v>505</v>
      </c>
      <c r="AO257" s="38" t="s">
        <v>1335</v>
      </c>
      <c r="AP257" s="10" t="s">
        <v>1335</v>
      </c>
      <c r="AQ257" s="13" t="s">
        <v>1336</v>
      </c>
      <c r="AR257" s="13" t="s">
        <v>1336</v>
      </c>
      <c r="AS257" s="13" t="s">
        <v>1336</v>
      </c>
      <c r="AT257" s="13" t="s">
        <v>1336</v>
      </c>
      <c r="AU257" s="13" t="s">
        <v>1336</v>
      </c>
      <c r="AV257" s="13" t="s">
        <v>1336</v>
      </c>
      <c r="AW257" s="13" t="s">
        <v>1336</v>
      </c>
      <c r="AX257" s="13" t="s">
        <v>1336</v>
      </c>
      <c r="AY257" s="13" t="s">
        <v>1336</v>
      </c>
      <c r="AZ257" s="13" t="s">
        <v>1336</v>
      </c>
      <c r="BA257" s="13" t="s">
        <v>1336</v>
      </c>
      <c r="BB257" s="13" t="s">
        <v>1336</v>
      </c>
      <c r="BC257" s="13" t="s">
        <v>1336</v>
      </c>
      <c r="BD257" s="13" t="s">
        <v>1336</v>
      </c>
      <c r="BE257" s="13" t="s">
        <v>1336</v>
      </c>
      <c r="BF257" s="142" t="s">
        <v>387</v>
      </c>
      <c r="BG257" s="145" t="s">
        <v>388</v>
      </c>
      <c r="BH257" s="118" t="s">
        <v>355</v>
      </c>
      <c r="BI257" s="118" t="s">
        <v>508</v>
      </c>
      <c r="BJ257" s="118">
        <v>423</v>
      </c>
      <c r="BK257" s="118" t="s">
        <v>509</v>
      </c>
      <c r="BL257" s="142" t="s">
        <v>350</v>
      </c>
      <c r="BM257" s="118" t="s">
        <v>510</v>
      </c>
      <c r="BN257" s="118">
        <v>1</v>
      </c>
      <c r="BO257" s="118">
        <v>1</v>
      </c>
      <c r="BP257" s="146" t="s">
        <v>511</v>
      </c>
      <c r="BQ257" s="118" t="s">
        <v>512</v>
      </c>
      <c r="BR257" s="142">
        <v>9</v>
      </c>
      <c r="BS257" s="142" t="s">
        <v>353</v>
      </c>
      <c r="BT257" s="118">
        <v>6900</v>
      </c>
      <c r="BU257" s="13" t="s">
        <v>1355</v>
      </c>
      <c r="BV257" s="123" t="s">
        <v>1352</v>
      </c>
      <c r="BW257" s="13" t="s">
        <v>513</v>
      </c>
      <c r="BX257" s="138">
        <v>44315</v>
      </c>
      <c r="BY257" s="138">
        <v>44573</v>
      </c>
    </row>
    <row r="258" spans="1:77" s="118" customFormat="1" ht="72" x14ac:dyDescent="0.25">
      <c r="A258" s="139">
        <v>2021</v>
      </c>
      <c r="B258" s="131">
        <v>44470</v>
      </c>
      <c r="C258" s="131">
        <v>44561</v>
      </c>
      <c r="D258" s="118" t="s">
        <v>100</v>
      </c>
      <c r="E258" s="133" t="s">
        <v>535</v>
      </c>
      <c r="F258" s="140" t="s">
        <v>182</v>
      </c>
      <c r="G258" s="141" t="s">
        <v>339</v>
      </c>
      <c r="H258" s="118" t="s">
        <v>340</v>
      </c>
      <c r="I258" s="150" t="s">
        <v>68</v>
      </c>
      <c r="J258" s="132" t="s">
        <v>346</v>
      </c>
      <c r="K258" s="46" t="s">
        <v>1356</v>
      </c>
      <c r="L258" s="46" t="s">
        <v>1356</v>
      </c>
      <c r="M258" s="141" t="s">
        <v>341</v>
      </c>
      <c r="N258" s="133" t="s">
        <v>1334</v>
      </c>
      <c r="O258" s="133" t="s">
        <v>1334</v>
      </c>
      <c r="P258" s="133" t="s">
        <v>1334</v>
      </c>
      <c r="Q258" s="118" t="s">
        <v>1112</v>
      </c>
      <c r="R258" s="118" t="s">
        <v>1152</v>
      </c>
      <c r="S258" s="118" t="s">
        <v>1271</v>
      </c>
      <c r="T258" s="118">
        <v>3181</v>
      </c>
      <c r="U258" s="118" t="s">
        <v>349</v>
      </c>
      <c r="V258" s="118" t="s">
        <v>1150</v>
      </c>
      <c r="W258" s="7" t="s">
        <v>1154</v>
      </c>
      <c r="X258" s="118">
        <v>8</v>
      </c>
      <c r="Y258" s="118" t="s">
        <v>1155</v>
      </c>
      <c r="Z258" s="118">
        <v>8</v>
      </c>
      <c r="AA258" s="118" t="s">
        <v>1155</v>
      </c>
      <c r="AB258" s="118">
        <v>9</v>
      </c>
      <c r="AC258" s="118" t="s">
        <v>353</v>
      </c>
      <c r="AE258" s="13" t="s">
        <v>1355</v>
      </c>
      <c r="AF258" s="142" t="s">
        <v>412</v>
      </c>
      <c r="AG258" s="144" t="s">
        <v>388</v>
      </c>
      <c r="AH258" s="142" t="s">
        <v>401</v>
      </c>
      <c r="AI258" s="18" t="s">
        <v>1342</v>
      </c>
      <c r="AJ258" s="136" t="s">
        <v>836</v>
      </c>
      <c r="AK258" s="116" t="s">
        <v>456</v>
      </c>
      <c r="AL258" s="116" t="s">
        <v>457</v>
      </c>
      <c r="AM258" s="132" t="s">
        <v>463</v>
      </c>
      <c r="AN258" s="116" t="s">
        <v>505</v>
      </c>
      <c r="AO258" s="38" t="s">
        <v>1335</v>
      </c>
      <c r="AP258" s="10" t="s">
        <v>1335</v>
      </c>
      <c r="AQ258" s="13" t="s">
        <v>1336</v>
      </c>
      <c r="AR258" s="13" t="s">
        <v>1336</v>
      </c>
      <c r="AS258" s="13" t="s">
        <v>1336</v>
      </c>
      <c r="AT258" s="13" t="s">
        <v>1336</v>
      </c>
      <c r="AU258" s="13" t="s">
        <v>1336</v>
      </c>
      <c r="AV258" s="13" t="s">
        <v>1336</v>
      </c>
      <c r="AW258" s="13" t="s">
        <v>1336</v>
      </c>
      <c r="AX258" s="13" t="s">
        <v>1336</v>
      </c>
      <c r="AY258" s="13" t="s">
        <v>1336</v>
      </c>
      <c r="AZ258" s="13" t="s">
        <v>1336</v>
      </c>
      <c r="BA258" s="13" t="s">
        <v>1336</v>
      </c>
      <c r="BB258" s="13" t="s">
        <v>1336</v>
      </c>
      <c r="BC258" s="13" t="s">
        <v>1336</v>
      </c>
      <c r="BD258" s="13" t="s">
        <v>1336</v>
      </c>
      <c r="BE258" s="13" t="s">
        <v>1336</v>
      </c>
      <c r="BF258" s="142" t="s">
        <v>387</v>
      </c>
      <c r="BG258" s="145" t="s">
        <v>388</v>
      </c>
      <c r="BH258" s="118" t="s">
        <v>355</v>
      </c>
      <c r="BI258" s="118" t="s">
        <v>508</v>
      </c>
      <c r="BJ258" s="118">
        <v>423</v>
      </c>
      <c r="BK258" s="118" t="s">
        <v>509</v>
      </c>
      <c r="BL258" s="142" t="s">
        <v>350</v>
      </c>
      <c r="BM258" s="118" t="s">
        <v>510</v>
      </c>
      <c r="BN258" s="118">
        <v>1</v>
      </c>
      <c r="BO258" s="118">
        <v>1</v>
      </c>
      <c r="BP258" s="146" t="s">
        <v>511</v>
      </c>
      <c r="BQ258" s="118" t="s">
        <v>512</v>
      </c>
      <c r="BR258" s="142">
        <v>9</v>
      </c>
      <c r="BS258" s="142" t="s">
        <v>353</v>
      </c>
      <c r="BT258" s="118">
        <v>6900</v>
      </c>
      <c r="BU258" s="13" t="s">
        <v>1355</v>
      </c>
      <c r="BV258" s="123" t="s">
        <v>1352</v>
      </c>
      <c r="BW258" s="13" t="s">
        <v>513</v>
      </c>
      <c r="BX258" s="138">
        <v>44315</v>
      </c>
      <c r="BY258" s="138">
        <v>44573</v>
      </c>
    </row>
    <row r="259" spans="1:77" s="118" customFormat="1" ht="72" x14ac:dyDescent="0.25">
      <c r="A259" s="139">
        <v>2021</v>
      </c>
      <c r="B259" s="131">
        <v>44470</v>
      </c>
      <c r="C259" s="131">
        <v>44561</v>
      </c>
      <c r="D259" s="118" t="s">
        <v>80</v>
      </c>
      <c r="E259" s="133" t="s">
        <v>535</v>
      </c>
      <c r="F259" s="140" t="s">
        <v>182</v>
      </c>
      <c r="G259" s="141" t="s">
        <v>339</v>
      </c>
      <c r="H259" s="118" t="s">
        <v>340</v>
      </c>
      <c r="I259" s="150" t="s">
        <v>68</v>
      </c>
      <c r="J259" s="132" t="s">
        <v>346</v>
      </c>
      <c r="K259" s="46" t="s">
        <v>1356</v>
      </c>
      <c r="L259" s="46" t="s">
        <v>1356</v>
      </c>
      <c r="M259" s="141" t="s">
        <v>341</v>
      </c>
      <c r="N259" s="133" t="s">
        <v>1334</v>
      </c>
      <c r="O259" s="133" t="s">
        <v>1334</v>
      </c>
      <c r="P259" s="133" t="s">
        <v>1334</v>
      </c>
      <c r="Q259" s="118" t="s">
        <v>1112</v>
      </c>
      <c r="R259" s="118" t="s">
        <v>1152</v>
      </c>
      <c r="S259" s="118" t="s">
        <v>1272</v>
      </c>
      <c r="T259" s="118">
        <v>3182</v>
      </c>
      <c r="U259" s="118" t="s">
        <v>349</v>
      </c>
      <c r="V259" s="118" t="s">
        <v>1150</v>
      </c>
      <c r="W259" s="7" t="s">
        <v>1154</v>
      </c>
      <c r="X259" s="118">
        <v>8</v>
      </c>
      <c r="Y259" s="118" t="s">
        <v>1155</v>
      </c>
      <c r="Z259" s="118">
        <v>8</v>
      </c>
      <c r="AA259" s="118" t="s">
        <v>1155</v>
      </c>
      <c r="AB259" s="118">
        <v>9</v>
      </c>
      <c r="AC259" s="118" t="s">
        <v>353</v>
      </c>
      <c r="AE259" s="13" t="s">
        <v>1355</v>
      </c>
      <c r="AF259" s="142" t="s">
        <v>412</v>
      </c>
      <c r="AG259" s="144" t="s">
        <v>388</v>
      </c>
      <c r="AH259" s="142" t="s">
        <v>401</v>
      </c>
      <c r="AI259" s="18" t="s">
        <v>1342</v>
      </c>
      <c r="AJ259" s="136" t="s">
        <v>836</v>
      </c>
      <c r="AK259" s="116" t="s">
        <v>456</v>
      </c>
      <c r="AL259" s="116" t="s">
        <v>457</v>
      </c>
      <c r="AM259" s="132" t="s">
        <v>463</v>
      </c>
      <c r="AN259" s="116" t="s">
        <v>505</v>
      </c>
      <c r="AO259" s="38" t="s">
        <v>1335</v>
      </c>
      <c r="AP259" s="10" t="s">
        <v>1335</v>
      </c>
      <c r="AQ259" s="13" t="s">
        <v>1336</v>
      </c>
      <c r="AR259" s="13" t="s">
        <v>1336</v>
      </c>
      <c r="AS259" s="13" t="s">
        <v>1336</v>
      </c>
      <c r="AT259" s="13" t="s">
        <v>1336</v>
      </c>
      <c r="AU259" s="13" t="s">
        <v>1336</v>
      </c>
      <c r="AV259" s="13" t="s">
        <v>1336</v>
      </c>
      <c r="AW259" s="13" t="s">
        <v>1336</v>
      </c>
      <c r="AX259" s="13" t="s">
        <v>1336</v>
      </c>
      <c r="AY259" s="13" t="s">
        <v>1336</v>
      </c>
      <c r="AZ259" s="13" t="s">
        <v>1336</v>
      </c>
      <c r="BA259" s="13" t="s">
        <v>1336</v>
      </c>
      <c r="BB259" s="13" t="s">
        <v>1336</v>
      </c>
      <c r="BC259" s="13" t="s">
        <v>1336</v>
      </c>
      <c r="BD259" s="13" t="s">
        <v>1336</v>
      </c>
      <c r="BE259" s="13" t="s">
        <v>1336</v>
      </c>
      <c r="BF259" s="142" t="s">
        <v>387</v>
      </c>
      <c r="BG259" s="145" t="s">
        <v>388</v>
      </c>
      <c r="BH259" s="118" t="s">
        <v>355</v>
      </c>
      <c r="BI259" s="118" t="s">
        <v>508</v>
      </c>
      <c r="BJ259" s="118">
        <v>423</v>
      </c>
      <c r="BK259" s="118" t="s">
        <v>509</v>
      </c>
      <c r="BL259" s="142" t="s">
        <v>350</v>
      </c>
      <c r="BM259" s="118" t="s">
        <v>510</v>
      </c>
      <c r="BN259" s="118">
        <v>1</v>
      </c>
      <c r="BO259" s="118">
        <v>1</v>
      </c>
      <c r="BP259" s="146" t="s">
        <v>511</v>
      </c>
      <c r="BQ259" s="118" t="s">
        <v>512</v>
      </c>
      <c r="BR259" s="142">
        <v>9</v>
      </c>
      <c r="BS259" s="142" t="s">
        <v>353</v>
      </c>
      <c r="BT259" s="118">
        <v>6900</v>
      </c>
      <c r="BU259" s="13" t="s">
        <v>1355</v>
      </c>
      <c r="BV259" s="123" t="s">
        <v>1352</v>
      </c>
      <c r="BW259" s="13" t="s">
        <v>513</v>
      </c>
      <c r="BX259" s="138">
        <v>44315</v>
      </c>
      <c r="BY259" s="138">
        <v>44573</v>
      </c>
    </row>
    <row r="260" spans="1:77" s="118" customFormat="1" ht="72" x14ac:dyDescent="0.25">
      <c r="A260" s="139">
        <v>2021</v>
      </c>
      <c r="B260" s="131">
        <v>44470</v>
      </c>
      <c r="C260" s="131">
        <v>44561</v>
      </c>
      <c r="D260" s="118" t="s">
        <v>116</v>
      </c>
      <c r="E260" s="133" t="s">
        <v>535</v>
      </c>
      <c r="F260" s="140" t="s">
        <v>182</v>
      </c>
      <c r="G260" s="141" t="s">
        <v>339</v>
      </c>
      <c r="H260" s="118" t="s">
        <v>340</v>
      </c>
      <c r="I260" s="150" t="s">
        <v>68</v>
      </c>
      <c r="J260" s="132" t="s">
        <v>346</v>
      </c>
      <c r="K260" s="46" t="s">
        <v>1356</v>
      </c>
      <c r="L260" s="46" t="s">
        <v>1356</v>
      </c>
      <c r="M260" s="141" t="s">
        <v>341</v>
      </c>
      <c r="N260" s="133" t="s">
        <v>1334</v>
      </c>
      <c r="O260" s="133" t="s">
        <v>1334</v>
      </c>
      <c r="P260" s="133" t="s">
        <v>1334</v>
      </c>
      <c r="Q260" s="118" t="s">
        <v>1112</v>
      </c>
      <c r="R260" s="118" t="s">
        <v>1152</v>
      </c>
      <c r="S260" s="118" t="s">
        <v>1273</v>
      </c>
      <c r="T260" s="118">
        <v>3183</v>
      </c>
      <c r="U260" s="118" t="s">
        <v>349</v>
      </c>
      <c r="V260" s="118" t="s">
        <v>1150</v>
      </c>
      <c r="W260" s="7" t="s">
        <v>1154</v>
      </c>
      <c r="X260" s="118">
        <v>8</v>
      </c>
      <c r="Y260" s="118" t="s">
        <v>1155</v>
      </c>
      <c r="Z260" s="118">
        <v>8</v>
      </c>
      <c r="AA260" s="118" t="s">
        <v>1155</v>
      </c>
      <c r="AB260" s="118">
        <v>9</v>
      </c>
      <c r="AC260" s="118" t="s">
        <v>353</v>
      </c>
      <c r="AE260" s="13" t="s">
        <v>1355</v>
      </c>
      <c r="AF260" s="142" t="s">
        <v>412</v>
      </c>
      <c r="AG260" s="144" t="s">
        <v>388</v>
      </c>
      <c r="AH260" s="142" t="s">
        <v>401</v>
      </c>
      <c r="AI260" s="18" t="s">
        <v>1342</v>
      </c>
      <c r="AJ260" s="136" t="s">
        <v>836</v>
      </c>
      <c r="AK260" s="116" t="s">
        <v>456</v>
      </c>
      <c r="AL260" s="116" t="s">
        <v>457</v>
      </c>
      <c r="AM260" s="132" t="s">
        <v>463</v>
      </c>
      <c r="AN260" s="116" t="s">
        <v>505</v>
      </c>
      <c r="AO260" s="38" t="s">
        <v>1335</v>
      </c>
      <c r="AP260" s="10" t="s">
        <v>1335</v>
      </c>
      <c r="AQ260" s="13" t="s">
        <v>1336</v>
      </c>
      <c r="AR260" s="13" t="s">
        <v>1336</v>
      </c>
      <c r="AS260" s="13" t="s">
        <v>1336</v>
      </c>
      <c r="AT260" s="13" t="s">
        <v>1336</v>
      </c>
      <c r="AU260" s="13" t="s">
        <v>1336</v>
      </c>
      <c r="AV260" s="13" t="s">
        <v>1336</v>
      </c>
      <c r="AW260" s="13" t="s">
        <v>1336</v>
      </c>
      <c r="AX260" s="13" t="s">
        <v>1336</v>
      </c>
      <c r="AY260" s="13" t="s">
        <v>1336</v>
      </c>
      <c r="AZ260" s="13" t="s">
        <v>1336</v>
      </c>
      <c r="BA260" s="13" t="s">
        <v>1336</v>
      </c>
      <c r="BB260" s="13" t="s">
        <v>1336</v>
      </c>
      <c r="BC260" s="13" t="s">
        <v>1336</v>
      </c>
      <c r="BD260" s="13" t="s">
        <v>1336</v>
      </c>
      <c r="BE260" s="13" t="s">
        <v>1336</v>
      </c>
      <c r="BF260" s="142" t="s">
        <v>387</v>
      </c>
      <c r="BG260" s="145" t="s">
        <v>388</v>
      </c>
      <c r="BH260" s="118" t="s">
        <v>355</v>
      </c>
      <c r="BI260" s="118" t="s">
        <v>508</v>
      </c>
      <c r="BJ260" s="118">
        <v>423</v>
      </c>
      <c r="BK260" s="118" t="s">
        <v>509</v>
      </c>
      <c r="BL260" s="142" t="s">
        <v>350</v>
      </c>
      <c r="BM260" s="118" t="s">
        <v>510</v>
      </c>
      <c r="BN260" s="118">
        <v>1</v>
      </c>
      <c r="BO260" s="118">
        <v>1</v>
      </c>
      <c r="BP260" s="146" t="s">
        <v>511</v>
      </c>
      <c r="BQ260" s="118" t="s">
        <v>512</v>
      </c>
      <c r="BR260" s="142">
        <v>9</v>
      </c>
      <c r="BS260" s="142" t="s">
        <v>353</v>
      </c>
      <c r="BT260" s="118">
        <v>6900</v>
      </c>
      <c r="BU260" s="13" t="s">
        <v>1355</v>
      </c>
      <c r="BV260" s="123" t="s">
        <v>1352</v>
      </c>
      <c r="BW260" s="13" t="s">
        <v>513</v>
      </c>
      <c r="BX260" s="138">
        <v>44315</v>
      </c>
      <c r="BY260" s="138">
        <v>44573</v>
      </c>
    </row>
    <row r="261" spans="1:77" s="118" customFormat="1" ht="72" x14ac:dyDescent="0.25">
      <c r="A261" s="139">
        <v>2021</v>
      </c>
      <c r="B261" s="131">
        <v>44470</v>
      </c>
      <c r="C261" s="131">
        <v>44561</v>
      </c>
      <c r="D261" s="118" t="s">
        <v>1118</v>
      </c>
      <c r="E261" s="133" t="s">
        <v>535</v>
      </c>
      <c r="F261" s="140" t="s">
        <v>182</v>
      </c>
      <c r="G261" s="141" t="s">
        <v>339</v>
      </c>
      <c r="H261" s="118" t="s">
        <v>340</v>
      </c>
      <c r="I261" s="150" t="s">
        <v>68</v>
      </c>
      <c r="J261" s="132" t="s">
        <v>346</v>
      </c>
      <c r="K261" s="46" t="s">
        <v>1356</v>
      </c>
      <c r="L261" s="46" t="s">
        <v>1356</v>
      </c>
      <c r="M261" s="141" t="s">
        <v>341</v>
      </c>
      <c r="N261" s="133" t="s">
        <v>1334</v>
      </c>
      <c r="O261" s="133" t="s">
        <v>1334</v>
      </c>
      <c r="P261" s="133" t="s">
        <v>1334</v>
      </c>
      <c r="Q261" s="118" t="s">
        <v>1112</v>
      </c>
      <c r="R261" s="118" t="s">
        <v>1152</v>
      </c>
      <c r="S261" s="118" t="s">
        <v>1274</v>
      </c>
      <c r="T261" s="118">
        <v>3184</v>
      </c>
      <c r="U261" s="118" t="s">
        <v>349</v>
      </c>
      <c r="V261" s="118" t="s">
        <v>1150</v>
      </c>
      <c r="W261" s="7" t="s">
        <v>1154</v>
      </c>
      <c r="X261" s="118">
        <v>8</v>
      </c>
      <c r="Y261" s="118" t="s">
        <v>1155</v>
      </c>
      <c r="Z261" s="118">
        <v>8</v>
      </c>
      <c r="AA261" s="118" t="s">
        <v>1155</v>
      </c>
      <c r="AB261" s="118">
        <v>9</v>
      </c>
      <c r="AC261" s="118" t="s">
        <v>353</v>
      </c>
      <c r="AE261" s="13" t="s">
        <v>1355</v>
      </c>
      <c r="AF261" s="142" t="s">
        <v>412</v>
      </c>
      <c r="AG261" s="144" t="s">
        <v>388</v>
      </c>
      <c r="AH261" s="142" t="s">
        <v>401</v>
      </c>
      <c r="AI261" s="18" t="s">
        <v>1342</v>
      </c>
      <c r="AJ261" s="136" t="s">
        <v>836</v>
      </c>
      <c r="AK261" s="116" t="s">
        <v>456</v>
      </c>
      <c r="AL261" s="116" t="s">
        <v>457</v>
      </c>
      <c r="AM261" s="132" t="s">
        <v>463</v>
      </c>
      <c r="AN261" s="116" t="s">
        <v>505</v>
      </c>
      <c r="AO261" s="38" t="s">
        <v>1335</v>
      </c>
      <c r="AP261" s="10" t="s">
        <v>1335</v>
      </c>
      <c r="AQ261" s="13" t="s">
        <v>1336</v>
      </c>
      <c r="AR261" s="13" t="s">
        <v>1336</v>
      </c>
      <c r="AS261" s="13" t="s">
        <v>1336</v>
      </c>
      <c r="AT261" s="13" t="s">
        <v>1336</v>
      </c>
      <c r="AU261" s="13" t="s">
        <v>1336</v>
      </c>
      <c r="AV261" s="13" t="s">
        <v>1336</v>
      </c>
      <c r="AW261" s="13" t="s">
        <v>1336</v>
      </c>
      <c r="AX261" s="13" t="s">
        <v>1336</v>
      </c>
      <c r="AY261" s="13" t="s">
        <v>1336</v>
      </c>
      <c r="AZ261" s="13" t="s">
        <v>1336</v>
      </c>
      <c r="BA261" s="13" t="s">
        <v>1336</v>
      </c>
      <c r="BB261" s="13" t="s">
        <v>1336</v>
      </c>
      <c r="BC261" s="13" t="s">
        <v>1336</v>
      </c>
      <c r="BD261" s="13" t="s">
        <v>1336</v>
      </c>
      <c r="BE261" s="13" t="s">
        <v>1336</v>
      </c>
      <c r="BF261" s="142" t="s">
        <v>387</v>
      </c>
      <c r="BG261" s="145" t="s">
        <v>388</v>
      </c>
      <c r="BH261" s="118" t="s">
        <v>355</v>
      </c>
      <c r="BI261" s="118" t="s">
        <v>508</v>
      </c>
      <c r="BJ261" s="118">
        <v>423</v>
      </c>
      <c r="BK261" s="118" t="s">
        <v>509</v>
      </c>
      <c r="BL261" s="142" t="s">
        <v>350</v>
      </c>
      <c r="BM261" s="118" t="s">
        <v>510</v>
      </c>
      <c r="BN261" s="118">
        <v>1</v>
      </c>
      <c r="BO261" s="118">
        <v>1</v>
      </c>
      <c r="BP261" s="146" t="s">
        <v>511</v>
      </c>
      <c r="BQ261" s="118" t="s">
        <v>512</v>
      </c>
      <c r="BR261" s="142">
        <v>9</v>
      </c>
      <c r="BS261" s="142" t="s">
        <v>353</v>
      </c>
      <c r="BT261" s="118">
        <v>6900</v>
      </c>
      <c r="BU261" s="13" t="s">
        <v>1355</v>
      </c>
      <c r="BV261" s="123" t="s">
        <v>1352</v>
      </c>
      <c r="BW261" s="13" t="s">
        <v>513</v>
      </c>
      <c r="BX261" s="138">
        <v>44315</v>
      </c>
      <c r="BY261" s="138">
        <v>44573</v>
      </c>
    </row>
    <row r="262" spans="1:77" s="118" customFormat="1" ht="72" x14ac:dyDescent="0.25">
      <c r="A262" s="139">
        <v>2021</v>
      </c>
      <c r="B262" s="131">
        <v>44470</v>
      </c>
      <c r="C262" s="131">
        <v>44561</v>
      </c>
      <c r="D262" s="118" t="s">
        <v>117</v>
      </c>
      <c r="E262" s="133" t="s">
        <v>535</v>
      </c>
      <c r="F262" s="140" t="s">
        <v>182</v>
      </c>
      <c r="G262" s="141" t="s">
        <v>339</v>
      </c>
      <c r="H262" s="118" t="s">
        <v>340</v>
      </c>
      <c r="I262" s="150" t="s">
        <v>68</v>
      </c>
      <c r="J262" s="132" t="s">
        <v>346</v>
      </c>
      <c r="K262" s="46" t="s">
        <v>1356</v>
      </c>
      <c r="L262" s="46" t="s">
        <v>1356</v>
      </c>
      <c r="M262" s="141" t="s">
        <v>341</v>
      </c>
      <c r="N262" s="133" t="s">
        <v>1334</v>
      </c>
      <c r="O262" s="133" t="s">
        <v>1334</v>
      </c>
      <c r="P262" s="133" t="s">
        <v>1334</v>
      </c>
      <c r="Q262" s="118" t="s">
        <v>1112</v>
      </c>
      <c r="R262" s="118" t="s">
        <v>1152</v>
      </c>
      <c r="S262" s="118" t="s">
        <v>1275</v>
      </c>
      <c r="T262" s="118">
        <v>3185</v>
      </c>
      <c r="U262" s="118" t="s">
        <v>349</v>
      </c>
      <c r="V262" s="118" t="s">
        <v>1150</v>
      </c>
      <c r="W262" s="7" t="s">
        <v>1154</v>
      </c>
      <c r="X262" s="118">
        <v>8</v>
      </c>
      <c r="Y262" s="118" t="s">
        <v>1155</v>
      </c>
      <c r="Z262" s="118">
        <v>8</v>
      </c>
      <c r="AA262" s="118" t="s">
        <v>1155</v>
      </c>
      <c r="AB262" s="118">
        <v>9</v>
      </c>
      <c r="AC262" s="118" t="s">
        <v>353</v>
      </c>
      <c r="AE262" s="13" t="s">
        <v>1355</v>
      </c>
      <c r="AF262" s="142" t="s">
        <v>412</v>
      </c>
      <c r="AG262" s="144" t="s">
        <v>388</v>
      </c>
      <c r="AH262" s="142" t="s">
        <v>401</v>
      </c>
      <c r="AI262" s="18" t="s">
        <v>1342</v>
      </c>
      <c r="AJ262" s="136" t="s">
        <v>836</v>
      </c>
      <c r="AK262" s="116" t="s">
        <v>456</v>
      </c>
      <c r="AL262" s="116" t="s">
        <v>457</v>
      </c>
      <c r="AM262" s="132" t="s">
        <v>463</v>
      </c>
      <c r="AN262" s="116" t="s">
        <v>505</v>
      </c>
      <c r="AO262" s="38" t="s">
        <v>1335</v>
      </c>
      <c r="AP262" s="10" t="s">
        <v>1335</v>
      </c>
      <c r="AQ262" s="13" t="s">
        <v>1336</v>
      </c>
      <c r="AR262" s="13" t="s">
        <v>1336</v>
      </c>
      <c r="AS262" s="13" t="s">
        <v>1336</v>
      </c>
      <c r="AT262" s="13" t="s">
        <v>1336</v>
      </c>
      <c r="AU262" s="13" t="s">
        <v>1336</v>
      </c>
      <c r="AV262" s="13" t="s">
        <v>1336</v>
      </c>
      <c r="AW262" s="13" t="s">
        <v>1336</v>
      </c>
      <c r="AX262" s="13" t="s">
        <v>1336</v>
      </c>
      <c r="AY262" s="13" t="s">
        <v>1336</v>
      </c>
      <c r="AZ262" s="13" t="s">
        <v>1336</v>
      </c>
      <c r="BA262" s="13" t="s">
        <v>1336</v>
      </c>
      <c r="BB262" s="13" t="s">
        <v>1336</v>
      </c>
      <c r="BC262" s="13" t="s">
        <v>1336</v>
      </c>
      <c r="BD262" s="13" t="s">
        <v>1336</v>
      </c>
      <c r="BE262" s="13" t="s">
        <v>1336</v>
      </c>
      <c r="BF262" s="142" t="s">
        <v>387</v>
      </c>
      <c r="BG262" s="145" t="s">
        <v>388</v>
      </c>
      <c r="BH262" s="118" t="s">
        <v>355</v>
      </c>
      <c r="BI262" s="118" t="s">
        <v>508</v>
      </c>
      <c r="BJ262" s="118">
        <v>423</v>
      </c>
      <c r="BK262" s="118" t="s">
        <v>509</v>
      </c>
      <c r="BL262" s="142" t="s">
        <v>350</v>
      </c>
      <c r="BM262" s="118" t="s">
        <v>510</v>
      </c>
      <c r="BN262" s="118">
        <v>1</v>
      </c>
      <c r="BO262" s="118">
        <v>1</v>
      </c>
      <c r="BP262" s="146" t="s">
        <v>511</v>
      </c>
      <c r="BQ262" s="118" t="s">
        <v>512</v>
      </c>
      <c r="BR262" s="142">
        <v>9</v>
      </c>
      <c r="BS262" s="142" t="s">
        <v>353</v>
      </c>
      <c r="BT262" s="118">
        <v>6900</v>
      </c>
      <c r="BU262" s="13" t="s">
        <v>1355</v>
      </c>
      <c r="BV262" s="123" t="s">
        <v>1352</v>
      </c>
      <c r="BW262" s="13" t="s">
        <v>513</v>
      </c>
      <c r="BX262" s="138">
        <v>44315</v>
      </c>
      <c r="BY262" s="138">
        <v>44573</v>
      </c>
    </row>
    <row r="263" spans="1:77" s="118" customFormat="1" ht="72" x14ac:dyDescent="0.25">
      <c r="A263" s="139">
        <v>2021</v>
      </c>
      <c r="B263" s="131">
        <v>44470</v>
      </c>
      <c r="C263" s="131">
        <v>44561</v>
      </c>
      <c r="D263" s="118" t="s">
        <v>1095</v>
      </c>
      <c r="E263" s="133" t="s">
        <v>535</v>
      </c>
      <c r="F263" s="140" t="s">
        <v>182</v>
      </c>
      <c r="G263" s="141" t="s">
        <v>339</v>
      </c>
      <c r="H263" s="118" t="s">
        <v>340</v>
      </c>
      <c r="I263" s="150" t="s">
        <v>68</v>
      </c>
      <c r="J263" s="132" t="s">
        <v>346</v>
      </c>
      <c r="K263" s="46" t="s">
        <v>1356</v>
      </c>
      <c r="L263" s="46" t="s">
        <v>1356</v>
      </c>
      <c r="M263" s="141" t="s">
        <v>341</v>
      </c>
      <c r="N263" s="133" t="s">
        <v>1334</v>
      </c>
      <c r="O263" s="133" t="s">
        <v>1334</v>
      </c>
      <c r="P263" s="133" t="s">
        <v>1334</v>
      </c>
      <c r="Q263" s="118" t="s">
        <v>1112</v>
      </c>
      <c r="R263" s="118" t="s">
        <v>1152</v>
      </c>
      <c r="S263" s="118" t="s">
        <v>1276</v>
      </c>
      <c r="T263" s="118">
        <v>3186</v>
      </c>
      <c r="U263" s="118" t="s">
        <v>349</v>
      </c>
      <c r="V263" s="118" t="s">
        <v>1150</v>
      </c>
      <c r="W263" s="7" t="s">
        <v>1154</v>
      </c>
      <c r="X263" s="118">
        <v>8</v>
      </c>
      <c r="Y263" s="118" t="s">
        <v>1155</v>
      </c>
      <c r="Z263" s="118">
        <v>8</v>
      </c>
      <c r="AA263" s="118" t="s">
        <v>1155</v>
      </c>
      <c r="AB263" s="118">
        <v>9</v>
      </c>
      <c r="AC263" s="118" t="s">
        <v>353</v>
      </c>
      <c r="AE263" s="13" t="s">
        <v>1355</v>
      </c>
      <c r="AF263" s="142" t="s">
        <v>412</v>
      </c>
      <c r="AG263" s="144" t="s">
        <v>388</v>
      </c>
      <c r="AH263" s="142" t="s">
        <v>401</v>
      </c>
      <c r="AI263" s="18" t="s">
        <v>1342</v>
      </c>
      <c r="AJ263" s="136" t="s">
        <v>836</v>
      </c>
      <c r="AK263" s="116" t="s">
        <v>456</v>
      </c>
      <c r="AL263" s="116" t="s">
        <v>457</v>
      </c>
      <c r="AM263" s="132" t="s">
        <v>463</v>
      </c>
      <c r="AN263" s="116" t="s">
        <v>505</v>
      </c>
      <c r="AO263" s="38" t="s">
        <v>1335</v>
      </c>
      <c r="AP263" s="10" t="s">
        <v>1335</v>
      </c>
      <c r="AQ263" s="13" t="s">
        <v>1336</v>
      </c>
      <c r="AR263" s="13" t="s">
        <v>1336</v>
      </c>
      <c r="AS263" s="13" t="s">
        <v>1336</v>
      </c>
      <c r="AT263" s="13" t="s">
        <v>1336</v>
      </c>
      <c r="AU263" s="13" t="s">
        <v>1336</v>
      </c>
      <c r="AV263" s="13" t="s">
        <v>1336</v>
      </c>
      <c r="AW263" s="13" t="s">
        <v>1336</v>
      </c>
      <c r="AX263" s="13" t="s">
        <v>1336</v>
      </c>
      <c r="AY263" s="13" t="s">
        <v>1336</v>
      </c>
      <c r="AZ263" s="13" t="s">
        <v>1336</v>
      </c>
      <c r="BA263" s="13" t="s">
        <v>1336</v>
      </c>
      <c r="BB263" s="13" t="s">
        <v>1336</v>
      </c>
      <c r="BC263" s="13" t="s">
        <v>1336</v>
      </c>
      <c r="BD263" s="13" t="s">
        <v>1336</v>
      </c>
      <c r="BE263" s="13" t="s">
        <v>1336</v>
      </c>
      <c r="BF263" s="142" t="s">
        <v>387</v>
      </c>
      <c r="BG263" s="145" t="s">
        <v>388</v>
      </c>
      <c r="BH263" s="118" t="s">
        <v>355</v>
      </c>
      <c r="BI263" s="118" t="s">
        <v>508</v>
      </c>
      <c r="BJ263" s="118">
        <v>423</v>
      </c>
      <c r="BK263" s="118" t="s">
        <v>509</v>
      </c>
      <c r="BL263" s="142" t="s">
        <v>350</v>
      </c>
      <c r="BM263" s="118" t="s">
        <v>510</v>
      </c>
      <c r="BN263" s="118">
        <v>1</v>
      </c>
      <c r="BO263" s="118">
        <v>1</v>
      </c>
      <c r="BP263" s="146" t="s">
        <v>511</v>
      </c>
      <c r="BQ263" s="118" t="s">
        <v>512</v>
      </c>
      <c r="BR263" s="142">
        <v>9</v>
      </c>
      <c r="BS263" s="142" t="s">
        <v>353</v>
      </c>
      <c r="BT263" s="118">
        <v>6900</v>
      </c>
      <c r="BU263" s="13" t="s">
        <v>1355</v>
      </c>
      <c r="BV263" s="123" t="s">
        <v>1352</v>
      </c>
      <c r="BW263" s="13" t="s">
        <v>513</v>
      </c>
      <c r="BX263" s="138">
        <v>44315</v>
      </c>
      <c r="BY263" s="138">
        <v>44573</v>
      </c>
    </row>
    <row r="264" spans="1:77" s="118" customFormat="1" ht="72" x14ac:dyDescent="0.25">
      <c r="A264" s="139">
        <v>2021</v>
      </c>
      <c r="B264" s="131">
        <v>44470</v>
      </c>
      <c r="C264" s="131">
        <v>44561</v>
      </c>
      <c r="D264" s="118" t="s">
        <v>89</v>
      </c>
      <c r="E264" s="133" t="s">
        <v>535</v>
      </c>
      <c r="F264" s="140" t="s">
        <v>182</v>
      </c>
      <c r="G264" s="141" t="s">
        <v>339</v>
      </c>
      <c r="H264" s="118" t="s">
        <v>340</v>
      </c>
      <c r="I264" s="150" t="s">
        <v>68</v>
      </c>
      <c r="J264" s="132" t="s">
        <v>346</v>
      </c>
      <c r="K264" s="46" t="s">
        <v>1356</v>
      </c>
      <c r="L264" s="46" t="s">
        <v>1356</v>
      </c>
      <c r="M264" s="141" t="s">
        <v>341</v>
      </c>
      <c r="N264" s="133" t="s">
        <v>1334</v>
      </c>
      <c r="O264" s="133" t="s">
        <v>1334</v>
      </c>
      <c r="P264" s="133" t="s">
        <v>1334</v>
      </c>
      <c r="Q264" s="118" t="s">
        <v>1112</v>
      </c>
      <c r="R264" s="118" t="s">
        <v>1152</v>
      </c>
      <c r="S264" s="118" t="s">
        <v>1277</v>
      </c>
      <c r="T264" s="118">
        <v>3187</v>
      </c>
      <c r="U264" s="118" t="s">
        <v>349</v>
      </c>
      <c r="V264" s="118" t="s">
        <v>1150</v>
      </c>
      <c r="W264" s="7" t="s">
        <v>1154</v>
      </c>
      <c r="X264" s="118">
        <v>8</v>
      </c>
      <c r="Y264" s="118" t="s">
        <v>1155</v>
      </c>
      <c r="Z264" s="118">
        <v>8</v>
      </c>
      <c r="AA264" s="118" t="s">
        <v>1155</v>
      </c>
      <c r="AB264" s="118">
        <v>9</v>
      </c>
      <c r="AC264" s="118" t="s">
        <v>353</v>
      </c>
      <c r="AE264" s="13" t="s">
        <v>1355</v>
      </c>
      <c r="AF264" s="142" t="s">
        <v>412</v>
      </c>
      <c r="AG264" s="144" t="s">
        <v>388</v>
      </c>
      <c r="AH264" s="142" t="s">
        <v>401</v>
      </c>
      <c r="AI264" s="18" t="s">
        <v>1342</v>
      </c>
      <c r="AJ264" s="136" t="s">
        <v>836</v>
      </c>
      <c r="AK264" s="116" t="s">
        <v>456</v>
      </c>
      <c r="AL264" s="116" t="s">
        <v>457</v>
      </c>
      <c r="AM264" s="132" t="s">
        <v>463</v>
      </c>
      <c r="AN264" s="116" t="s">
        <v>505</v>
      </c>
      <c r="AO264" s="38" t="s">
        <v>1335</v>
      </c>
      <c r="AP264" s="10" t="s">
        <v>1335</v>
      </c>
      <c r="AQ264" s="13" t="s">
        <v>1336</v>
      </c>
      <c r="AR264" s="13" t="s">
        <v>1336</v>
      </c>
      <c r="AS264" s="13" t="s">
        <v>1336</v>
      </c>
      <c r="AT264" s="13" t="s">
        <v>1336</v>
      </c>
      <c r="AU264" s="13" t="s">
        <v>1336</v>
      </c>
      <c r="AV264" s="13" t="s">
        <v>1336</v>
      </c>
      <c r="AW264" s="13" t="s">
        <v>1336</v>
      </c>
      <c r="AX264" s="13" t="s">
        <v>1336</v>
      </c>
      <c r="AY264" s="13" t="s">
        <v>1336</v>
      </c>
      <c r="AZ264" s="13" t="s">
        <v>1336</v>
      </c>
      <c r="BA264" s="13" t="s">
        <v>1336</v>
      </c>
      <c r="BB264" s="13" t="s">
        <v>1336</v>
      </c>
      <c r="BC264" s="13" t="s">
        <v>1336</v>
      </c>
      <c r="BD264" s="13" t="s">
        <v>1336</v>
      </c>
      <c r="BE264" s="13" t="s">
        <v>1336</v>
      </c>
      <c r="BF264" s="142" t="s">
        <v>387</v>
      </c>
      <c r="BG264" s="145" t="s">
        <v>388</v>
      </c>
      <c r="BH264" s="118" t="s">
        <v>355</v>
      </c>
      <c r="BI264" s="118" t="s">
        <v>508</v>
      </c>
      <c r="BJ264" s="118">
        <v>423</v>
      </c>
      <c r="BK264" s="118" t="s">
        <v>509</v>
      </c>
      <c r="BL264" s="142" t="s">
        <v>350</v>
      </c>
      <c r="BM264" s="118" t="s">
        <v>510</v>
      </c>
      <c r="BN264" s="118">
        <v>1</v>
      </c>
      <c r="BO264" s="118">
        <v>1</v>
      </c>
      <c r="BP264" s="146" t="s">
        <v>511</v>
      </c>
      <c r="BQ264" s="118" t="s">
        <v>512</v>
      </c>
      <c r="BR264" s="142">
        <v>9</v>
      </c>
      <c r="BS264" s="142" t="s">
        <v>353</v>
      </c>
      <c r="BT264" s="118">
        <v>6900</v>
      </c>
      <c r="BU264" s="13" t="s">
        <v>1355</v>
      </c>
      <c r="BV264" s="123" t="s">
        <v>1352</v>
      </c>
      <c r="BW264" s="13" t="s">
        <v>513</v>
      </c>
      <c r="BX264" s="138">
        <v>44315</v>
      </c>
      <c r="BY264" s="138">
        <v>44573</v>
      </c>
    </row>
    <row r="265" spans="1:77" s="118" customFormat="1" ht="72" x14ac:dyDescent="0.25">
      <c r="A265" s="139">
        <v>2021</v>
      </c>
      <c r="B265" s="131">
        <v>44470</v>
      </c>
      <c r="C265" s="131">
        <v>44561</v>
      </c>
      <c r="D265" s="118" t="s">
        <v>102</v>
      </c>
      <c r="E265" s="133" t="s">
        <v>535</v>
      </c>
      <c r="F265" s="140" t="s">
        <v>182</v>
      </c>
      <c r="G265" s="141" t="s">
        <v>339</v>
      </c>
      <c r="H265" s="118" t="s">
        <v>340</v>
      </c>
      <c r="I265" s="150" t="s">
        <v>68</v>
      </c>
      <c r="J265" s="132" t="s">
        <v>346</v>
      </c>
      <c r="K265" s="46" t="s">
        <v>1356</v>
      </c>
      <c r="L265" s="46" t="s">
        <v>1356</v>
      </c>
      <c r="M265" s="141" t="s">
        <v>341</v>
      </c>
      <c r="N265" s="133" t="s">
        <v>1334</v>
      </c>
      <c r="O265" s="133" t="s">
        <v>1334</v>
      </c>
      <c r="P265" s="133" t="s">
        <v>1334</v>
      </c>
      <c r="Q265" s="118" t="s">
        <v>1112</v>
      </c>
      <c r="R265" s="118" t="s">
        <v>1152</v>
      </c>
      <c r="S265" s="118" t="s">
        <v>1278</v>
      </c>
      <c r="T265" s="118">
        <v>3188</v>
      </c>
      <c r="U265" s="118" t="s">
        <v>349</v>
      </c>
      <c r="V265" s="118" t="s">
        <v>1150</v>
      </c>
      <c r="W265" s="7" t="s">
        <v>1154</v>
      </c>
      <c r="X265" s="118">
        <v>8</v>
      </c>
      <c r="Y265" s="118" t="s">
        <v>1155</v>
      </c>
      <c r="Z265" s="118">
        <v>8</v>
      </c>
      <c r="AA265" s="118" t="s">
        <v>1155</v>
      </c>
      <c r="AB265" s="118">
        <v>9</v>
      </c>
      <c r="AC265" s="118" t="s">
        <v>353</v>
      </c>
      <c r="AE265" s="13" t="s">
        <v>1355</v>
      </c>
      <c r="AF265" s="142" t="s">
        <v>412</v>
      </c>
      <c r="AG265" s="144" t="s">
        <v>388</v>
      </c>
      <c r="AH265" s="142" t="s">
        <v>401</v>
      </c>
      <c r="AI265" s="18" t="s">
        <v>1342</v>
      </c>
      <c r="AJ265" s="136" t="s">
        <v>836</v>
      </c>
      <c r="AK265" s="116" t="s">
        <v>456</v>
      </c>
      <c r="AL265" s="116" t="s">
        <v>457</v>
      </c>
      <c r="AM265" s="132" t="s">
        <v>463</v>
      </c>
      <c r="AN265" s="116" t="s">
        <v>505</v>
      </c>
      <c r="AO265" s="38" t="s">
        <v>1335</v>
      </c>
      <c r="AP265" s="10" t="s">
        <v>1335</v>
      </c>
      <c r="AQ265" s="13" t="s">
        <v>1336</v>
      </c>
      <c r="AR265" s="13" t="s">
        <v>1336</v>
      </c>
      <c r="AS265" s="13" t="s">
        <v>1336</v>
      </c>
      <c r="AT265" s="13" t="s">
        <v>1336</v>
      </c>
      <c r="AU265" s="13" t="s">
        <v>1336</v>
      </c>
      <c r="AV265" s="13" t="s">
        <v>1336</v>
      </c>
      <c r="AW265" s="13" t="s">
        <v>1336</v>
      </c>
      <c r="AX265" s="13" t="s">
        <v>1336</v>
      </c>
      <c r="AY265" s="13" t="s">
        <v>1336</v>
      </c>
      <c r="AZ265" s="13" t="s">
        <v>1336</v>
      </c>
      <c r="BA265" s="13" t="s">
        <v>1336</v>
      </c>
      <c r="BB265" s="13" t="s">
        <v>1336</v>
      </c>
      <c r="BC265" s="13" t="s">
        <v>1336</v>
      </c>
      <c r="BD265" s="13" t="s">
        <v>1336</v>
      </c>
      <c r="BE265" s="13" t="s">
        <v>1336</v>
      </c>
      <c r="BF265" s="142" t="s">
        <v>387</v>
      </c>
      <c r="BG265" s="145" t="s">
        <v>388</v>
      </c>
      <c r="BH265" s="118" t="s">
        <v>355</v>
      </c>
      <c r="BI265" s="118" t="s">
        <v>508</v>
      </c>
      <c r="BJ265" s="118">
        <v>423</v>
      </c>
      <c r="BK265" s="118" t="s">
        <v>509</v>
      </c>
      <c r="BL265" s="142" t="s">
        <v>350</v>
      </c>
      <c r="BM265" s="118" t="s">
        <v>510</v>
      </c>
      <c r="BN265" s="118">
        <v>1</v>
      </c>
      <c r="BO265" s="118">
        <v>1</v>
      </c>
      <c r="BP265" s="146" t="s">
        <v>511</v>
      </c>
      <c r="BQ265" s="118" t="s">
        <v>512</v>
      </c>
      <c r="BR265" s="142">
        <v>9</v>
      </c>
      <c r="BS265" s="142" t="s">
        <v>353</v>
      </c>
      <c r="BT265" s="118">
        <v>6900</v>
      </c>
      <c r="BU265" s="13" t="s">
        <v>1355</v>
      </c>
      <c r="BV265" s="123" t="s">
        <v>1352</v>
      </c>
      <c r="BW265" s="13" t="s">
        <v>513</v>
      </c>
      <c r="BX265" s="138">
        <v>44315</v>
      </c>
      <c r="BY265" s="138">
        <v>44573</v>
      </c>
    </row>
    <row r="266" spans="1:77" s="118" customFormat="1" ht="72" x14ac:dyDescent="0.25">
      <c r="A266" s="139">
        <v>2021</v>
      </c>
      <c r="B266" s="131">
        <v>44470</v>
      </c>
      <c r="C266" s="131">
        <v>44561</v>
      </c>
      <c r="D266" s="118" t="s">
        <v>151</v>
      </c>
      <c r="E266" s="133" t="s">
        <v>535</v>
      </c>
      <c r="F266" s="140" t="s">
        <v>182</v>
      </c>
      <c r="G266" s="141" t="s">
        <v>339</v>
      </c>
      <c r="H266" s="118" t="s">
        <v>340</v>
      </c>
      <c r="I266" s="150" t="s">
        <v>68</v>
      </c>
      <c r="J266" s="132" t="s">
        <v>346</v>
      </c>
      <c r="K266" s="46" t="s">
        <v>1356</v>
      </c>
      <c r="L266" s="46" t="s">
        <v>1356</v>
      </c>
      <c r="M266" s="141" t="s">
        <v>341</v>
      </c>
      <c r="N266" s="133" t="s">
        <v>1334</v>
      </c>
      <c r="O266" s="133" t="s">
        <v>1334</v>
      </c>
      <c r="P266" s="133" t="s">
        <v>1334</v>
      </c>
      <c r="Q266" s="118" t="s">
        <v>1112</v>
      </c>
      <c r="R266" s="118" t="s">
        <v>1152</v>
      </c>
      <c r="S266" s="118" t="s">
        <v>1279</v>
      </c>
      <c r="T266" s="118">
        <v>3189</v>
      </c>
      <c r="U266" s="118" t="s">
        <v>349</v>
      </c>
      <c r="V266" s="118" t="s">
        <v>1150</v>
      </c>
      <c r="W266" s="7" t="s">
        <v>1154</v>
      </c>
      <c r="X266" s="118">
        <v>8</v>
      </c>
      <c r="Y266" s="118" t="s">
        <v>1155</v>
      </c>
      <c r="Z266" s="118">
        <v>8</v>
      </c>
      <c r="AA266" s="118" t="s">
        <v>1155</v>
      </c>
      <c r="AB266" s="118">
        <v>9</v>
      </c>
      <c r="AC266" s="118" t="s">
        <v>353</v>
      </c>
      <c r="AE266" s="13" t="s">
        <v>1355</v>
      </c>
      <c r="AF266" s="142" t="s">
        <v>412</v>
      </c>
      <c r="AG266" s="144" t="s">
        <v>388</v>
      </c>
      <c r="AH266" s="142" t="s">
        <v>401</v>
      </c>
      <c r="AI266" s="18" t="s">
        <v>1342</v>
      </c>
      <c r="AJ266" s="136" t="s">
        <v>836</v>
      </c>
      <c r="AK266" s="116" t="s">
        <v>456</v>
      </c>
      <c r="AL266" s="116" t="s">
        <v>457</v>
      </c>
      <c r="AM266" s="132" t="s">
        <v>463</v>
      </c>
      <c r="AN266" s="116" t="s">
        <v>505</v>
      </c>
      <c r="AO266" s="38" t="s">
        <v>1335</v>
      </c>
      <c r="AP266" s="10" t="s">
        <v>1335</v>
      </c>
      <c r="AQ266" s="13" t="s">
        <v>1336</v>
      </c>
      <c r="AR266" s="13" t="s">
        <v>1336</v>
      </c>
      <c r="AS266" s="13" t="s">
        <v>1336</v>
      </c>
      <c r="AT266" s="13" t="s">
        <v>1336</v>
      </c>
      <c r="AU266" s="13" t="s">
        <v>1336</v>
      </c>
      <c r="AV266" s="13" t="s">
        <v>1336</v>
      </c>
      <c r="AW266" s="13" t="s">
        <v>1336</v>
      </c>
      <c r="AX266" s="13" t="s">
        <v>1336</v>
      </c>
      <c r="AY266" s="13" t="s">
        <v>1336</v>
      </c>
      <c r="AZ266" s="13" t="s">
        <v>1336</v>
      </c>
      <c r="BA266" s="13" t="s">
        <v>1336</v>
      </c>
      <c r="BB266" s="13" t="s">
        <v>1336</v>
      </c>
      <c r="BC266" s="13" t="s">
        <v>1336</v>
      </c>
      <c r="BD266" s="13" t="s">
        <v>1336</v>
      </c>
      <c r="BE266" s="13" t="s">
        <v>1336</v>
      </c>
      <c r="BF266" s="142" t="s">
        <v>387</v>
      </c>
      <c r="BG266" s="145" t="s">
        <v>388</v>
      </c>
      <c r="BH266" s="118" t="s">
        <v>355</v>
      </c>
      <c r="BI266" s="118" t="s">
        <v>508</v>
      </c>
      <c r="BJ266" s="118">
        <v>423</v>
      </c>
      <c r="BK266" s="118" t="s">
        <v>509</v>
      </c>
      <c r="BL266" s="142" t="s">
        <v>350</v>
      </c>
      <c r="BM266" s="118" t="s">
        <v>510</v>
      </c>
      <c r="BN266" s="118">
        <v>1</v>
      </c>
      <c r="BO266" s="118">
        <v>1</v>
      </c>
      <c r="BP266" s="146" t="s">
        <v>511</v>
      </c>
      <c r="BQ266" s="118" t="s">
        <v>512</v>
      </c>
      <c r="BR266" s="142">
        <v>9</v>
      </c>
      <c r="BS266" s="142" t="s">
        <v>353</v>
      </c>
      <c r="BT266" s="118">
        <v>6900</v>
      </c>
      <c r="BU266" s="13" t="s">
        <v>1355</v>
      </c>
      <c r="BV266" s="123" t="s">
        <v>1352</v>
      </c>
      <c r="BW266" s="13" t="s">
        <v>513</v>
      </c>
      <c r="BX266" s="138">
        <v>44315</v>
      </c>
      <c r="BY266" s="138">
        <v>44573</v>
      </c>
    </row>
    <row r="267" spans="1:77" s="59" customFormat="1" hidden="1" x14ac:dyDescent="0.25">
      <c r="A267" s="57"/>
      <c r="B267" s="58"/>
      <c r="C267" s="58"/>
      <c r="H267" s="62"/>
      <c r="I267" s="60"/>
    </row>
    <row r="268" spans="1:77" hidden="1" x14ac:dyDescent="0.25">
      <c r="A268" s="53"/>
      <c r="B268" s="54"/>
      <c r="C268" s="54"/>
      <c r="I268" s="40"/>
    </row>
    <row r="269" spans="1:77" hidden="1" x14ac:dyDescent="0.25">
      <c r="A269" s="53"/>
      <c r="B269" s="54"/>
      <c r="C269" s="54"/>
      <c r="I269" s="40"/>
    </row>
    <row r="270" spans="1:77" hidden="1" x14ac:dyDescent="0.25">
      <c r="A270" s="53"/>
      <c r="B270" s="54"/>
      <c r="C270" s="54"/>
      <c r="I270" s="40"/>
    </row>
    <row r="271" spans="1:77" hidden="1" x14ac:dyDescent="0.25">
      <c r="A271" s="53"/>
      <c r="B271" s="54"/>
      <c r="C271" s="54"/>
      <c r="I271" s="40"/>
    </row>
    <row r="272" spans="1:77" hidden="1" x14ac:dyDescent="0.25">
      <c r="A272" s="53"/>
      <c r="B272" s="54"/>
      <c r="C272" s="54"/>
      <c r="I272" s="40"/>
    </row>
    <row r="273" spans="1:9" hidden="1" x14ac:dyDescent="0.25">
      <c r="A273" s="53"/>
      <c r="B273" s="54"/>
      <c r="C273" s="54"/>
      <c r="I273" s="40"/>
    </row>
    <row r="274" spans="1:9" hidden="1" x14ac:dyDescent="0.25">
      <c r="A274" s="53"/>
      <c r="B274" s="54"/>
      <c r="C274" s="54"/>
      <c r="I274" s="40"/>
    </row>
    <row r="275" spans="1:9" hidden="1" x14ac:dyDescent="0.25">
      <c r="A275" s="53"/>
      <c r="B275" s="54"/>
      <c r="C275" s="54"/>
      <c r="I275" s="40"/>
    </row>
    <row r="276" spans="1:9" hidden="1" x14ac:dyDescent="0.25">
      <c r="A276" s="53"/>
      <c r="B276" s="54"/>
      <c r="C276" s="54"/>
      <c r="I276" s="40"/>
    </row>
    <row r="277" spans="1:9" hidden="1" x14ac:dyDescent="0.25">
      <c r="A277" s="53"/>
      <c r="B277" s="54"/>
      <c r="C277" s="54"/>
      <c r="I277" s="40"/>
    </row>
    <row r="278" spans="1:9" hidden="1" x14ac:dyDescent="0.25">
      <c r="A278" s="53"/>
      <c r="B278" s="54"/>
      <c r="C278" s="54"/>
      <c r="I278" s="40"/>
    </row>
    <row r="279" spans="1:9" hidden="1" x14ac:dyDescent="0.25">
      <c r="A279" s="53"/>
      <c r="B279" s="54"/>
      <c r="C279" s="54"/>
      <c r="I279" s="40"/>
    </row>
    <row r="280" spans="1:9" hidden="1" x14ac:dyDescent="0.25">
      <c r="A280" s="53"/>
      <c r="B280" s="54"/>
      <c r="C280" s="54"/>
      <c r="I280" s="40"/>
    </row>
    <row r="281" spans="1:9" hidden="1" x14ac:dyDescent="0.25">
      <c r="A281" s="53"/>
      <c r="B281" s="54"/>
      <c r="C281" s="54"/>
      <c r="I281" s="40"/>
    </row>
    <row r="282" spans="1:9" hidden="1" x14ac:dyDescent="0.25">
      <c r="A282" s="53"/>
      <c r="B282" s="54"/>
      <c r="C282" s="54"/>
      <c r="I282" s="40"/>
    </row>
    <row r="283" spans="1:9" hidden="1" x14ac:dyDescent="0.25">
      <c r="A283" s="53"/>
      <c r="B283" s="54"/>
      <c r="C283" s="54"/>
      <c r="I283" s="40"/>
    </row>
    <row r="284" spans="1:9" hidden="1" x14ac:dyDescent="0.25">
      <c r="A284" s="53"/>
      <c r="B284" s="54"/>
      <c r="C284" s="54"/>
      <c r="I284" s="40"/>
    </row>
    <row r="285" spans="1:9" hidden="1" x14ac:dyDescent="0.25">
      <c r="A285" s="53"/>
      <c r="B285" s="54"/>
      <c r="C285" s="54"/>
      <c r="I285" s="40"/>
    </row>
    <row r="286" spans="1:9" hidden="1" x14ac:dyDescent="0.25">
      <c r="A286" s="53"/>
      <c r="B286" s="54"/>
      <c r="C286" s="54"/>
      <c r="I286" s="40"/>
    </row>
    <row r="287" spans="1:9" hidden="1" x14ac:dyDescent="0.25">
      <c r="A287" s="53"/>
      <c r="B287" s="54"/>
      <c r="C287" s="54"/>
      <c r="I287" s="40"/>
    </row>
    <row r="288" spans="1:9" hidden="1" x14ac:dyDescent="0.25">
      <c r="A288" s="53"/>
      <c r="B288" s="54"/>
      <c r="C288" s="54"/>
      <c r="I288" s="40"/>
    </row>
    <row r="289" spans="1:9" hidden="1" x14ac:dyDescent="0.25">
      <c r="A289" s="53"/>
      <c r="B289" s="54"/>
      <c r="C289" s="54"/>
      <c r="I289" s="40"/>
    </row>
    <row r="290" spans="1:9" hidden="1" x14ac:dyDescent="0.25">
      <c r="A290" s="53"/>
      <c r="B290" s="54"/>
      <c r="C290" s="54"/>
      <c r="I290" s="40"/>
    </row>
    <row r="291" spans="1:9" hidden="1" x14ac:dyDescent="0.25">
      <c r="A291" s="53"/>
      <c r="B291" s="54"/>
      <c r="C291" s="54"/>
      <c r="I291" s="40"/>
    </row>
    <row r="292" spans="1:9" hidden="1" x14ac:dyDescent="0.25">
      <c r="A292" s="53"/>
      <c r="B292" s="54"/>
      <c r="C292" s="54"/>
      <c r="I292" s="40"/>
    </row>
    <row r="293" spans="1:9" hidden="1" x14ac:dyDescent="0.25">
      <c r="A293" s="53"/>
      <c r="B293" s="54"/>
      <c r="C293" s="54"/>
      <c r="I293" s="40"/>
    </row>
    <row r="294" spans="1:9" hidden="1" x14ac:dyDescent="0.25">
      <c r="A294" s="53"/>
      <c r="B294" s="54"/>
      <c r="C294" s="54"/>
      <c r="I294" s="40"/>
    </row>
    <row r="295" spans="1:9" hidden="1" x14ac:dyDescent="0.25">
      <c r="A295" s="53"/>
      <c r="B295" s="54"/>
      <c r="C295" s="54"/>
      <c r="I295" s="40"/>
    </row>
    <row r="296" spans="1:9" hidden="1" x14ac:dyDescent="0.25">
      <c r="A296" s="53"/>
      <c r="B296" s="54"/>
      <c r="C296" s="54"/>
      <c r="I296" s="40"/>
    </row>
    <row r="297" spans="1:9" hidden="1" x14ac:dyDescent="0.25">
      <c r="A297" s="53"/>
      <c r="B297" s="54"/>
      <c r="C297" s="54"/>
      <c r="I297" s="40"/>
    </row>
    <row r="298" spans="1:9" hidden="1" x14ac:dyDescent="0.25">
      <c r="A298" s="53"/>
      <c r="B298" s="54"/>
      <c r="C298" s="54"/>
      <c r="I298" s="40"/>
    </row>
    <row r="299" spans="1:9" hidden="1" x14ac:dyDescent="0.25">
      <c r="A299" s="53"/>
      <c r="B299" s="54"/>
      <c r="C299" s="54"/>
      <c r="I299" s="40"/>
    </row>
    <row r="300" spans="1:9" hidden="1" x14ac:dyDescent="0.25">
      <c r="A300" s="53"/>
      <c r="B300" s="54"/>
      <c r="C300" s="54"/>
      <c r="I300" s="40"/>
    </row>
    <row r="301" spans="1:9" hidden="1" x14ac:dyDescent="0.25">
      <c r="A301" s="53"/>
      <c r="B301" s="54"/>
      <c r="C301" s="54"/>
      <c r="I301" s="40"/>
    </row>
    <row r="302" spans="1:9" hidden="1" x14ac:dyDescent="0.25">
      <c r="A302" s="53"/>
      <c r="B302" s="54"/>
      <c r="C302" s="54"/>
      <c r="I302" s="40"/>
    </row>
    <row r="303" spans="1:9" hidden="1" x14ac:dyDescent="0.25">
      <c r="A303" s="53"/>
      <c r="B303" s="54"/>
      <c r="C303" s="54"/>
      <c r="I303" s="40"/>
    </row>
    <row r="304" spans="1:9" hidden="1" x14ac:dyDescent="0.25">
      <c r="A304" s="53"/>
      <c r="B304" s="54"/>
      <c r="C304" s="54"/>
      <c r="I304" s="40"/>
    </row>
    <row r="305" spans="1:9" hidden="1" x14ac:dyDescent="0.25">
      <c r="A305" s="53"/>
      <c r="B305" s="54"/>
      <c r="C305" s="54"/>
      <c r="I305" s="40"/>
    </row>
    <row r="306" spans="1:9" hidden="1" x14ac:dyDescent="0.25">
      <c r="A306" s="53"/>
      <c r="B306" s="54"/>
      <c r="C306" s="54"/>
      <c r="I306" s="40"/>
    </row>
    <row r="307" spans="1:9" hidden="1" x14ac:dyDescent="0.25">
      <c r="A307" s="53"/>
      <c r="B307" s="54"/>
      <c r="C307" s="54"/>
      <c r="I307" s="40"/>
    </row>
    <row r="308" spans="1:9" hidden="1" x14ac:dyDescent="0.25">
      <c r="A308" s="53"/>
      <c r="B308" s="54"/>
      <c r="C308" s="54"/>
      <c r="I308" s="40"/>
    </row>
    <row r="309" spans="1:9" hidden="1" x14ac:dyDescent="0.25">
      <c r="A309" s="53"/>
      <c r="B309" s="54"/>
      <c r="C309" s="54"/>
      <c r="I309" s="40"/>
    </row>
    <row r="310" spans="1:9" hidden="1" x14ac:dyDescent="0.25">
      <c r="A310" s="53"/>
      <c r="B310" s="54"/>
      <c r="C310" s="54"/>
      <c r="I310" s="40"/>
    </row>
    <row r="311" spans="1:9" hidden="1" x14ac:dyDescent="0.25">
      <c r="A311" s="53"/>
      <c r="B311" s="54"/>
      <c r="C311" s="54"/>
      <c r="I311" s="40"/>
    </row>
    <row r="312" spans="1:9" hidden="1" x14ac:dyDescent="0.25">
      <c r="A312" s="53"/>
      <c r="B312" s="54"/>
      <c r="C312" s="54"/>
      <c r="I312" s="40"/>
    </row>
    <row r="313" spans="1:9" hidden="1" x14ac:dyDescent="0.25">
      <c r="A313" s="53"/>
      <c r="B313" s="54"/>
      <c r="C313" s="54"/>
      <c r="I313" s="40"/>
    </row>
    <row r="314" spans="1:9" hidden="1" x14ac:dyDescent="0.25">
      <c r="A314" s="53"/>
      <c r="B314" s="54"/>
      <c r="C314" s="54"/>
      <c r="I314" s="40"/>
    </row>
    <row r="315" spans="1:9" hidden="1" x14ac:dyDescent="0.25">
      <c r="A315" s="53"/>
      <c r="B315" s="54"/>
      <c r="C315" s="54"/>
      <c r="I315" s="40"/>
    </row>
    <row r="316" spans="1:9" hidden="1" x14ac:dyDescent="0.25">
      <c r="A316" s="53"/>
      <c r="B316" s="54"/>
      <c r="C316" s="54"/>
      <c r="I316" s="40"/>
    </row>
    <row r="317" spans="1:9" hidden="1" x14ac:dyDescent="0.25">
      <c r="A317" s="53"/>
      <c r="B317" s="54"/>
      <c r="C317" s="54"/>
      <c r="I317" s="40"/>
    </row>
    <row r="318" spans="1:9" hidden="1" x14ac:dyDescent="0.25">
      <c r="A318" s="53"/>
      <c r="B318" s="54"/>
      <c r="C318" s="54"/>
      <c r="I318" s="40"/>
    </row>
    <row r="319" spans="1:9" hidden="1" x14ac:dyDescent="0.25">
      <c r="A319" s="53"/>
      <c r="B319" s="54"/>
      <c r="C319" s="54"/>
      <c r="I319" s="40"/>
    </row>
    <row r="320" spans="1:9" hidden="1" x14ac:dyDescent="0.25">
      <c r="A320" s="53"/>
      <c r="B320" s="54"/>
      <c r="C320" s="54"/>
      <c r="I320" s="40"/>
    </row>
    <row r="321" spans="1:9" hidden="1" x14ac:dyDescent="0.25">
      <c r="A321" s="53"/>
      <c r="B321" s="54"/>
      <c r="C321" s="54"/>
      <c r="I321" s="40"/>
    </row>
    <row r="322" spans="1:9" hidden="1" x14ac:dyDescent="0.25">
      <c r="A322" s="53"/>
      <c r="B322" s="54"/>
      <c r="C322" s="54"/>
      <c r="I322" s="40"/>
    </row>
    <row r="323" spans="1:9" hidden="1" x14ac:dyDescent="0.25">
      <c r="A323" s="53"/>
      <c r="B323" s="54"/>
      <c r="C323" s="54"/>
      <c r="I323" s="40"/>
    </row>
    <row r="324" spans="1:9" hidden="1" x14ac:dyDescent="0.25">
      <c r="A324" s="53"/>
      <c r="B324" s="54"/>
      <c r="C324" s="54"/>
      <c r="I324" s="40"/>
    </row>
    <row r="325" spans="1:9" hidden="1" x14ac:dyDescent="0.25">
      <c r="A325" s="53"/>
      <c r="B325" s="54"/>
      <c r="C325" s="54"/>
      <c r="I325" s="40"/>
    </row>
    <row r="326" spans="1:9" hidden="1" x14ac:dyDescent="0.25">
      <c r="A326" s="53"/>
      <c r="B326" s="54"/>
      <c r="C326" s="54"/>
      <c r="I326" s="40"/>
    </row>
    <row r="327" spans="1:9" hidden="1" x14ac:dyDescent="0.25">
      <c r="A327" s="53"/>
      <c r="B327" s="54"/>
      <c r="C327" s="54"/>
      <c r="I327" s="40"/>
    </row>
    <row r="328" spans="1:9" hidden="1" x14ac:dyDescent="0.25">
      <c r="A328" s="53"/>
      <c r="B328" s="54"/>
      <c r="C328" s="54"/>
      <c r="I328" s="40"/>
    </row>
    <row r="329" spans="1:9" hidden="1" x14ac:dyDescent="0.25">
      <c r="A329" s="53"/>
      <c r="B329" s="54"/>
      <c r="C329" s="54"/>
      <c r="I329" s="40"/>
    </row>
    <row r="330" spans="1:9" hidden="1" x14ac:dyDescent="0.25">
      <c r="A330" s="53"/>
      <c r="B330" s="54"/>
      <c r="C330" s="54"/>
      <c r="I330" s="40"/>
    </row>
    <row r="331" spans="1:9" hidden="1" x14ac:dyDescent="0.25">
      <c r="A331" s="53"/>
      <c r="B331" s="54"/>
      <c r="C331" s="54"/>
      <c r="I331" s="40"/>
    </row>
    <row r="332" spans="1:9" hidden="1" x14ac:dyDescent="0.25">
      <c r="A332" s="53"/>
      <c r="B332" s="54"/>
      <c r="C332" s="54"/>
      <c r="I332" s="40"/>
    </row>
    <row r="333" spans="1:9" hidden="1" x14ac:dyDescent="0.25">
      <c r="A333" s="53"/>
      <c r="B333" s="54"/>
      <c r="C333" s="54"/>
      <c r="I333" s="40"/>
    </row>
    <row r="334" spans="1:9" hidden="1" x14ac:dyDescent="0.25">
      <c r="A334" s="53"/>
      <c r="B334" s="54"/>
      <c r="C334" s="54"/>
      <c r="I334" s="40"/>
    </row>
    <row r="335" spans="1:9" hidden="1" x14ac:dyDescent="0.25">
      <c r="A335" s="53"/>
      <c r="B335" s="54"/>
      <c r="C335" s="54"/>
      <c r="I335" s="40"/>
    </row>
    <row r="336" spans="1:9" hidden="1" x14ac:dyDescent="0.25">
      <c r="A336" s="53"/>
      <c r="B336" s="54"/>
      <c r="C336" s="54"/>
      <c r="I336" s="40"/>
    </row>
    <row r="337" spans="1:9" hidden="1" x14ac:dyDescent="0.25">
      <c r="A337" s="53"/>
      <c r="B337" s="54"/>
      <c r="C337" s="54"/>
      <c r="I337" s="40"/>
    </row>
    <row r="338" spans="1:9" hidden="1" x14ac:dyDescent="0.25">
      <c r="A338" s="53"/>
      <c r="B338" s="54"/>
      <c r="C338" s="54"/>
      <c r="I338" s="40"/>
    </row>
    <row r="339" spans="1:9" hidden="1" x14ac:dyDescent="0.25">
      <c r="A339" s="53"/>
      <c r="B339" s="54"/>
      <c r="C339" s="54"/>
      <c r="I339" s="40"/>
    </row>
    <row r="340" spans="1:9" hidden="1" x14ac:dyDescent="0.25">
      <c r="A340" s="53"/>
      <c r="B340" s="54"/>
      <c r="C340" s="54"/>
      <c r="I340" s="40"/>
    </row>
    <row r="341" spans="1:9" hidden="1" x14ac:dyDescent="0.25">
      <c r="A341" s="53"/>
      <c r="B341" s="54"/>
      <c r="C341" s="54"/>
      <c r="I341" s="40"/>
    </row>
    <row r="342" spans="1:9" hidden="1" x14ac:dyDescent="0.25">
      <c r="A342" s="53"/>
      <c r="B342" s="54"/>
      <c r="C342" s="54"/>
      <c r="I342" s="40"/>
    </row>
    <row r="343" spans="1:9" hidden="1" x14ac:dyDescent="0.25">
      <c r="A343" s="53"/>
      <c r="B343" s="54"/>
      <c r="C343" s="54"/>
      <c r="I343" s="40"/>
    </row>
    <row r="344" spans="1:9" hidden="1" x14ac:dyDescent="0.25">
      <c r="A344" s="53"/>
      <c r="B344" s="54"/>
      <c r="C344" s="54"/>
      <c r="I344" s="40"/>
    </row>
    <row r="345" spans="1:9" hidden="1" x14ac:dyDescent="0.25">
      <c r="A345" s="53"/>
      <c r="B345" s="54"/>
      <c r="C345" s="54"/>
      <c r="I345" s="40"/>
    </row>
    <row r="346" spans="1:9" hidden="1" x14ac:dyDescent="0.25">
      <c r="A346" s="53"/>
      <c r="B346" s="54"/>
      <c r="C346" s="54"/>
      <c r="I346" s="40"/>
    </row>
    <row r="347" spans="1:9" hidden="1" x14ac:dyDescent="0.25">
      <c r="A347" s="53"/>
      <c r="B347" s="54"/>
      <c r="C347" s="54"/>
      <c r="I347" s="40"/>
    </row>
    <row r="348" spans="1:9" hidden="1" x14ac:dyDescent="0.25">
      <c r="A348" s="53"/>
      <c r="B348" s="54"/>
      <c r="C348" s="54"/>
      <c r="I348" s="40"/>
    </row>
    <row r="349" spans="1:9" hidden="1" x14ac:dyDescent="0.25">
      <c r="A349" s="53"/>
      <c r="B349" s="54"/>
      <c r="C349" s="54"/>
      <c r="I349" s="40"/>
    </row>
    <row r="350" spans="1:9" hidden="1" x14ac:dyDescent="0.25">
      <c r="A350" s="53"/>
      <c r="B350" s="54"/>
      <c r="C350" s="54"/>
      <c r="I350" s="40"/>
    </row>
    <row r="351" spans="1:9" hidden="1" x14ac:dyDescent="0.25">
      <c r="A351" s="53"/>
      <c r="B351" s="54"/>
      <c r="C351" s="54"/>
      <c r="I351" s="40"/>
    </row>
    <row r="352" spans="1:9" hidden="1" x14ac:dyDescent="0.25">
      <c r="A352" s="53"/>
      <c r="B352" s="54"/>
      <c r="C352" s="54"/>
      <c r="I352" s="40"/>
    </row>
    <row r="353" spans="1:9" hidden="1" x14ac:dyDescent="0.25">
      <c r="A353" s="53"/>
      <c r="B353" s="54"/>
      <c r="C353" s="54"/>
      <c r="I353" s="40"/>
    </row>
    <row r="354" spans="1:9" hidden="1" x14ac:dyDescent="0.25">
      <c r="A354" s="53"/>
      <c r="B354" s="54"/>
      <c r="C354" s="54"/>
      <c r="I354" s="40"/>
    </row>
    <row r="355" spans="1:9" hidden="1" x14ac:dyDescent="0.25">
      <c r="A355" s="53"/>
      <c r="B355" s="54"/>
      <c r="C355" s="54"/>
      <c r="I355" s="40"/>
    </row>
    <row r="356" spans="1:9" hidden="1" x14ac:dyDescent="0.25">
      <c r="A356" s="53"/>
      <c r="B356" s="54"/>
      <c r="C356" s="54"/>
      <c r="I356" s="40"/>
    </row>
    <row r="357" spans="1:9" hidden="1" x14ac:dyDescent="0.25">
      <c r="A357" s="53"/>
      <c r="B357" s="54"/>
      <c r="C357" s="54"/>
      <c r="I357" s="40"/>
    </row>
    <row r="358" spans="1:9" hidden="1" x14ac:dyDescent="0.25">
      <c r="A358" s="53"/>
      <c r="B358" s="54"/>
      <c r="C358" s="54"/>
      <c r="I358" s="40"/>
    </row>
    <row r="359" spans="1:9" hidden="1" x14ac:dyDescent="0.25">
      <c r="A359" s="53"/>
      <c r="B359" s="54"/>
      <c r="C359" s="54"/>
      <c r="I359" s="40"/>
    </row>
    <row r="360" spans="1:9" hidden="1" x14ac:dyDescent="0.25">
      <c r="A360" s="53"/>
      <c r="B360" s="54"/>
      <c r="C360" s="54"/>
      <c r="I360" s="40"/>
    </row>
    <row r="361" spans="1:9" hidden="1" x14ac:dyDescent="0.25">
      <c r="A361" s="53"/>
      <c r="B361" s="54"/>
      <c r="C361" s="54"/>
      <c r="I361" s="40"/>
    </row>
    <row r="362" spans="1:9" hidden="1" x14ac:dyDescent="0.25">
      <c r="A362" s="53"/>
      <c r="B362" s="54"/>
      <c r="C362" s="54"/>
      <c r="I362" s="40"/>
    </row>
    <row r="363" spans="1:9" hidden="1" x14ac:dyDescent="0.25">
      <c r="A363" s="53"/>
      <c r="B363" s="54"/>
      <c r="C363" s="54"/>
      <c r="I363" s="40"/>
    </row>
    <row r="364" spans="1:9" hidden="1" x14ac:dyDescent="0.25">
      <c r="A364" s="53"/>
      <c r="B364" s="54"/>
      <c r="C364" s="54"/>
      <c r="I364" s="40"/>
    </row>
    <row r="365" spans="1:9" hidden="1" x14ac:dyDescent="0.25">
      <c r="A365" s="53"/>
      <c r="B365" s="54"/>
      <c r="C365" s="54"/>
      <c r="I365" s="40"/>
    </row>
    <row r="366" spans="1:9" hidden="1" x14ac:dyDescent="0.25">
      <c r="A366" s="53"/>
      <c r="B366" s="54"/>
      <c r="C366" s="54"/>
      <c r="I366" s="40"/>
    </row>
    <row r="367" spans="1:9" hidden="1" x14ac:dyDescent="0.25">
      <c r="A367" s="53"/>
      <c r="B367" s="54"/>
      <c r="C367" s="54"/>
      <c r="I367" s="40"/>
    </row>
    <row r="368" spans="1:9" hidden="1" x14ac:dyDescent="0.25">
      <c r="A368" s="53"/>
      <c r="B368" s="54"/>
      <c r="C368" s="54"/>
      <c r="I368" s="40"/>
    </row>
    <row r="369" spans="1:9" hidden="1" x14ac:dyDescent="0.25">
      <c r="A369" s="53"/>
      <c r="B369" s="54"/>
      <c r="C369" s="54"/>
      <c r="I369" s="40"/>
    </row>
    <row r="370" spans="1:9" hidden="1" x14ac:dyDescent="0.25">
      <c r="A370" s="53"/>
      <c r="B370" s="54"/>
      <c r="C370" s="54"/>
      <c r="I370" s="40"/>
    </row>
    <row r="371" spans="1:9" hidden="1" x14ac:dyDescent="0.25">
      <c r="A371" s="53"/>
      <c r="B371" s="54"/>
      <c r="C371" s="54"/>
      <c r="I371" s="40"/>
    </row>
    <row r="372" spans="1:9" hidden="1" x14ac:dyDescent="0.25">
      <c r="A372" s="53"/>
      <c r="B372" s="54"/>
      <c r="C372" s="54"/>
      <c r="I372" s="40"/>
    </row>
    <row r="373" spans="1:9" hidden="1" x14ac:dyDescent="0.25">
      <c r="A373" s="53"/>
      <c r="B373" s="54"/>
      <c r="C373" s="54"/>
      <c r="I373" s="40"/>
    </row>
    <row r="374" spans="1:9" hidden="1" x14ac:dyDescent="0.25">
      <c r="A374" s="53"/>
      <c r="B374" s="54"/>
      <c r="C374" s="54"/>
      <c r="I374" s="40"/>
    </row>
    <row r="375" spans="1:9" hidden="1" x14ac:dyDescent="0.25">
      <c r="A375" s="53"/>
      <c r="B375" s="54"/>
      <c r="C375" s="54"/>
      <c r="I375" s="40"/>
    </row>
    <row r="376" spans="1:9" hidden="1" x14ac:dyDescent="0.25">
      <c r="A376" s="53"/>
      <c r="B376" s="54"/>
      <c r="C376" s="54"/>
      <c r="I376" s="40"/>
    </row>
    <row r="377" spans="1:9" hidden="1" x14ac:dyDescent="0.25">
      <c r="A377" s="53"/>
      <c r="B377" s="54"/>
      <c r="C377" s="54"/>
      <c r="I377" s="40"/>
    </row>
    <row r="378" spans="1:9" hidden="1" x14ac:dyDescent="0.25">
      <c r="A378" s="53"/>
      <c r="B378" s="54"/>
      <c r="C378" s="54"/>
      <c r="I378" s="40"/>
    </row>
    <row r="379" spans="1:9" hidden="1" x14ac:dyDescent="0.25">
      <c r="A379" s="53"/>
      <c r="B379" s="54"/>
      <c r="C379" s="54"/>
      <c r="I379" s="40"/>
    </row>
    <row r="380" spans="1:9" hidden="1" x14ac:dyDescent="0.25">
      <c r="A380" s="53"/>
      <c r="B380" s="54"/>
      <c r="C380" s="54"/>
      <c r="I380" s="40"/>
    </row>
    <row r="381" spans="1:9" hidden="1" x14ac:dyDescent="0.25">
      <c r="A381" s="53"/>
      <c r="B381" s="54"/>
      <c r="C381" s="54"/>
      <c r="I381" s="40"/>
    </row>
    <row r="382" spans="1:9" hidden="1" x14ac:dyDescent="0.25">
      <c r="A382" s="53"/>
      <c r="B382" s="54"/>
      <c r="C382" s="54"/>
      <c r="I382" s="40"/>
    </row>
    <row r="383" spans="1:9" hidden="1" x14ac:dyDescent="0.25">
      <c r="A383" s="53"/>
      <c r="B383" s="54"/>
      <c r="C383" s="54"/>
      <c r="I383" s="40"/>
    </row>
    <row r="384" spans="1:9" hidden="1" x14ac:dyDescent="0.25">
      <c r="A384" s="53"/>
      <c r="B384" s="54"/>
      <c r="C384" s="54"/>
      <c r="I384" s="40"/>
    </row>
    <row r="385" spans="1:9" hidden="1" x14ac:dyDescent="0.25">
      <c r="A385" s="53"/>
      <c r="B385" s="54"/>
      <c r="C385" s="54"/>
      <c r="I385" s="40"/>
    </row>
    <row r="386" spans="1:9" hidden="1" x14ac:dyDescent="0.25">
      <c r="A386" s="53"/>
      <c r="B386" s="54"/>
      <c r="C386" s="54"/>
      <c r="I386" s="40"/>
    </row>
    <row r="387" spans="1:9" hidden="1" x14ac:dyDescent="0.25">
      <c r="A387" s="53"/>
      <c r="B387" s="54"/>
      <c r="C387" s="54"/>
      <c r="I387" s="40"/>
    </row>
    <row r="388" spans="1:9" hidden="1" x14ac:dyDescent="0.25">
      <c r="A388" s="53"/>
      <c r="B388" s="54"/>
      <c r="C388" s="54"/>
      <c r="I388" s="40"/>
    </row>
    <row r="389" spans="1:9" hidden="1" x14ac:dyDescent="0.25">
      <c r="A389" s="53"/>
      <c r="B389" s="54"/>
      <c r="C389" s="54"/>
      <c r="I389" s="40"/>
    </row>
    <row r="390" spans="1:9" hidden="1" x14ac:dyDescent="0.25">
      <c r="A390" s="53"/>
      <c r="B390" s="54"/>
      <c r="C390" s="54"/>
      <c r="I390" s="40"/>
    </row>
    <row r="391" spans="1:9" hidden="1" x14ac:dyDescent="0.25">
      <c r="A391" s="53"/>
      <c r="B391" s="54"/>
      <c r="C391" s="54"/>
      <c r="I391" s="40"/>
    </row>
    <row r="392" spans="1:9" hidden="1" x14ac:dyDescent="0.25">
      <c r="A392" s="53"/>
      <c r="B392" s="54"/>
      <c r="C392" s="54"/>
      <c r="I392" s="40"/>
    </row>
    <row r="393" spans="1:9" hidden="1" x14ac:dyDescent="0.25">
      <c r="I393" s="40"/>
    </row>
    <row r="394" spans="1:9" hidden="1" x14ac:dyDescent="0.25">
      <c r="I394" s="40"/>
    </row>
    <row r="395" spans="1:9" hidden="1" x14ac:dyDescent="0.25">
      <c r="I395" s="40"/>
    </row>
    <row r="396" spans="1:9" hidden="1" x14ac:dyDescent="0.25">
      <c r="I396" s="40"/>
    </row>
    <row r="397" spans="1:9" hidden="1" x14ac:dyDescent="0.25">
      <c r="I397" s="40"/>
    </row>
    <row r="398" spans="1:9" hidden="1" x14ac:dyDescent="0.25">
      <c r="I398" s="40"/>
    </row>
    <row r="399" spans="1:9" hidden="1" x14ac:dyDescent="0.25">
      <c r="I399" s="40"/>
    </row>
    <row r="400" spans="1:9" hidden="1" x14ac:dyDescent="0.25">
      <c r="I400" s="40"/>
    </row>
    <row r="401" spans="9:9" hidden="1" x14ac:dyDescent="0.25">
      <c r="I401" s="40"/>
    </row>
    <row r="402" spans="9:9" hidden="1" x14ac:dyDescent="0.25">
      <c r="I402" s="40"/>
    </row>
    <row r="403" spans="9:9" hidden="1" x14ac:dyDescent="0.25">
      <c r="I403" s="40"/>
    </row>
    <row r="404" spans="9:9" hidden="1" x14ac:dyDescent="0.25">
      <c r="I404" s="40"/>
    </row>
    <row r="405" spans="9:9" hidden="1" x14ac:dyDescent="0.25">
      <c r="I405" s="40"/>
    </row>
    <row r="406" spans="9:9" hidden="1" x14ac:dyDescent="0.25">
      <c r="I406" s="40"/>
    </row>
    <row r="407" spans="9:9" hidden="1" x14ac:dyDescent="0.25">
      <c r="I407" s="40"/>
    </row>
    <row r="408" spans="9:9" hidden="1" x14ac:dyDescent="0.25">
      <c r="I408" s="40"/>
    </row>
    <row r="409" spans="9:9" hidden="1" x14ac:dyDescent="0.25">
      <c r="I409" s="40"/>
    </row>
    <row r="410" spans="9:9" hidden="1" x14ac:dyDescent="0.25">
      <c r="I410" s="40"/>
    </row>
    <row r="411" spans="9:9" hidden="1" x14ac:dyDescent="0.25">
      <c r="I411" s="40"/>
    </row>
    <row r="412" spans="9:9" hidden="1" x14ac:dyDescent="0.25">
      <c r="I412" s="40"/>
    </row>
    <row r="413" spans="9:9" hidden="1" x14ac:dyDescent="0.25">
      <c r="I413" s="40"/>
    </row>
    <row r="414" spans="9:9" hidden="1" x14ac:dyDescent="0.25">
      <c r="I414" s="40"/>
    </row>
    <row r="415" spans="9:9" hidden="1" x14ac:dyDescent="0.25">
      <c r="I415" s="40"/>
    </row>
    <row r="416" spans="9:9" hidden="1" x14ac:dyDescent="0.25">
      <c r="I416" s="40"/>
    </row>
    <row r="417" spans="9:9" hidden="1" x14ac:dyDescent="0.25">
      <c r="I417" s="40"/>
    </row>
    <row r="418" spans="9:9" hidden="1" x14ac:dyDescent="0.25">
      <c r="I418" s="40"/>
    </row>
    <row r="419" spans="9:9" hidden="1" x14ac:dyDescent="0.25">
      <c r="I419" s="40"/>
    </row>
    <row r="420" spans="9:9" hidden="1" x14ac:dyDescent="0.25">
      <c r="I420" s="40"/>
    </row>
    <row r="421" spans="9:9" hidden="1" x14ac:dyDescent="0.25">
      <c r="I421" s="40"/>
    </row>
    <row r="422" spans="9:9" hidden="1" x14ac:dyDescent="0.25">
      <c r="I422" s="40"/>
    </row>
    <row r="423" spans="9:9" hidden="1" x14ac:dyDescent="0.25">
      <c r="I423" s="40"/>
    </row>
    <row r="424" spans="9:9" hidden="1" x14ac:dyDescent="0.25">
      <c r="I424" s="40"/>
    </row>
    <row r="425" spans="9:9" hidden="1" x14ac:dyDescent="0.25">
      <c r="I425" s="40"/>
    </row>
    <row r="426" spans="9:9" hidden="1" x14ac:dyDescent="0.25">
      <c r="I426" s="40"/>
    </row>
    <row r="427" spans="9:9" hidden="1" x14ac:dyDescent="0.25">
      <c r="I427" s="40"/>
    </row>
    <row r="428" spans="9:9" hidden="1" x14ac:dyDescent="0.25">
      <c r="I428" s="40"/>
    </row>
    <row r="429" spans="9:9" hidden="1" x14ac:dyDescent="0.25">
      <c r="I429" s="40"/>
    </row>
    <row r="430" spans="9:9" hidden="1" x14ac:dyDescent="0.25">
      <c r="I430" s="40"/>
    </row>
    <row r="431" spans="9:9" hidden="1" x14ac:dyDescent="0.25">
      <c r="I431" s="40"/>
    </row>
    <row r="432" spans="9:9" hidden="1" x14ac:dyDescent="0.25">
      <c r="I432" s="40"/>
    </row>
    <row r="433" spans="9:9" hidden="1" x14ac:dyDescent="0.25">
      <c r="I433" s="40"/>
    </row>
    <row r="434" spans="9:9" hidden="1" x14ac:dyDescent="0.25">
      <c r="I434" s="40"/>
    </row>
    <row r="435" spans="9:9" hidden="1" x14ac:dyDescent="0.25">
      <c r="I435" s="40"/>
    </row>
    <row r="436" spans="9:9" hidden="1" x14ac:dyDescent="0.25">
      <c r="I436" s="40"/>
    </row>
    <row r="437" spans="9:9" hidden="1" x14ac:dyDescent="0.25">
      <c r="I437" s="40"/>
    </row>
    <row r="438" spans="9:9" hidden="1" x14ac:dyDescent="0.25">
      <c r="I438" s="40"/>
    </row>
    <row r="439" spans="9:9" hidden="1" x14ac:dyDescent="0.25">
      <c r="I439" s="40"/>
    </row>
    <row r="440" spans="9:9" hidden="1" x14ac:dyDescent="0.25">
      <c r="I440" s="40"/>
    </row>
    <row r="441" spans="9:9" hidden="1" x14ac:dyDescent="0.25">
      <c r="I441" s="40"/>
    </row>
    <row r="442" spans="9:9" hidden="1" x14ac:dyDescent="0.25">
      <c r="I442" s="40"/>
    </row>
    <row r="443" spans="9:9" hidden="1" x14ac:dyDescent="0.25">
      <c r="I443" s="40"/>
    </row>
    <row r="444" spans="9:9" hidden="1" x14ac:dyDescent="0.25">
      <c r="I444" s="40"/>
    </row>
    <row r="445" spans="9:9" hidden="1" x14ac:dyDescent="0.25">
      <c r="I445" s="40"/>
    </row>
    <row r="446" spans="9:9" hidden="1" x14ac:dyDescent="0.25">
      <c r="I446" s="40"/>
    </row>
    <row r="447" spans="9:9" hidden="1" x14ac:dyDescent="0.25">
      <c r="I447" s="40"/>
    </row>
    <row r="448" spans="9:9" hidden="1" x14ac:dyDescent="0.25">
      <c r="I448" s="40"/>
    </row>
    <row r="449" spans="9:9" hidden="1" x14ac:dyDescent="0.25">
      <c r="I449" s="40"/>
    </row>
    <row r="450" spans="9:9" hidden="1" x14ac:dyDescent="0.25">
      <c r="I450" s="40"/>
    </row>
    <row r="451" spans="9:9" hidden="1" x14ac:dyDescent="0.25">
      <c r="I451" s="40"/>
    </row>
    <row r="452" spans="9:9" hidden="1" x14ac:dyDescent="0.25">
      <c r="I452" s="40"/>
    </row>
    <row r="453" spans="9:9" hidden="1" x14ac:dyDescent="0.25">
      <c r="I453" s="40"/>
    </row>
    <row r="454" spans="9:9" hidden="1" x14ac:dyDescent="0.25">
      <c r="I454" s="40"/>
    </row>
    <row r="455" spans="9:9" hidden="1" x14ac:dyDescent="0.25">
      <c r="I455" s="40"/>
    </row>
    <row r="456" spans="9:9" hidden="1" x14ac:dyDescent="0.25">
      <c r="I456" s="40"/>
    </row>
    <row r="457" spans="9:9" hidden="1" x14ac:dyDescent="0.25">
      <c r="I457" s="40"/>
    </row>
    <row r="458" spans="9:9" hidden="1" x14ac:dyDescent="0.25">
      <c r="I458" s="40"/>
    </row>
    <row r="459" spans="9:9" hidden="1" x14ac:dyDescent="0.25">
      <c r="I459" s="40"/>
    </row>
    <row r="460" spans="9:9" hidden="1" x14ac:dyDescent="0.25">
      <c r="I460" s="40"/>
    </row>
    <row r="461" spans="9:9" hidden="1" x14ac:dyDescent="0.25">
      <c r="I461" s="40"/>
    </row>
    <row r="462" spans="9:9" hidden="1" x14ac:dyDescent="0.25">
      <c r="I462" s="40"/>
    </row>
    <row r="463" spans="9:9" hidden="1" x14ac:dyDescent="0.25">
      <c r="I463" s="40"/>
    </row>
    <row r="464" spans="9:9" hidden="1" x14ac:dyDescent="0.25">
      <c r="I464" s="40"/>
    </row>
    <row r="465" spans="9:9" hidden="1" x14ac:dyDescent="0.25">
      <c r="I465" s="40"/>
    </row>
    <row r="466" spans="9:9" hidden="1" x14ac:dyDescent="0.25">
      <c r="I466" s="40"/>
    </row>
    <row r="467" spans="9:9" hidden="1" x14ac:dyDescent="0.25">
      <c r="I467" s="40"/>
    </row>
    <row r="468" spans="9:9" hidden="1" x14ac:dyDescent="0.25">
      <c r="I468" s="40"/>
    </row>
    <row r="469" spans="9:9" hidden="1" x14ac:dyDescent="0.25">
      <c r="I469" s="40"/>
    </row>
    <row r="470" spans="9:9" hidden="1" x14ac:dyDescent="0.25">
      <c r="I470" s="40"/>
    </row>
    <row r="471" spans="9:9" hidden="1" x14ac:dyDescent="0.25">
      <c r="I471" s="40"/>
    </row>
    <row r="472" spans="9:9" hidden="1" x14ac:dyDescent="0.25">
      <c r="I472" s="40"/>
    </row>
    <row r="473" spans="9:9" hidden="1" x14ac:dyDescent="0.25">
      <c r="I473" s="40"/>
    </row>
    <row r="474" spans="9:9" hidden="1" x14ac:dyDescent="0.25">
      <c r="I474" s="40"/>
    </row>
    <row r="475" spans="9:9" hidden="1" x14ac:dyDescent="0.25">
      <c r="I475" s="40"/>
    </row>
    <row r="476" spans="9:9" hidden="1" x14ac:dyDescent="0.25">
      <c r="I476" s="40"/>
    </row>
    <row r="477" spans="9:9" hidden="1" x14ac:dyDescent="0.25">
      <c r="I477" s="40"/>
    </row>
    <row r="478" spans="9:9" hidden="1" x14ac:dyDescent="0.25">
      <c r="I478" s="40"/>
    </row>
    <row r="479" spans="9:9" hidden="1" x14ac:dyDescent="0.25">
      <c r="I479" s="40"/>
    </row>
    <row r="480" spans="9:9" hidden="1" x14ac:dyDescent="0.25">
      <c r="I480" s="40"/>
    </row>
    <row r="481" spans="9:9" hidden="1" x14ac:dyDescent="0.25">
      <c r="I481" s="40"/>
    </row>
    <row r="482" spans="9:9" hidden="1" x14ac:dyDescent="0.25">
      <c r="I482" s="40"/>
    </row>
    <row r="483" spans="9:9" hidden="1" x14ac:dyDescent="0.25">
      <c r="I483" s="40"/>
    </row>
    <row r="484" spans="9:9" hidden="1" x14ac:dyDescent="0.25">
      <c r="I484" s="40"/>
    </row>
    <row r="485" spans="9:9" hidden="1" x14ac:dyDescent="0.25">
      <c r="I485" s="40"/>
    </row>
    <row r="486" spans="9:9" hidden="1" x14ac:dyDescent="0.25">
      <c r="I486" s="40"/>
    </row>
    <row r="487" spans="9:9" hidden="1" x14ac:dyDescent="0.25">
      <c r="I487" s="40"/>
    </row>
    <row r="488" spans="9:9" hidden="1" x14ac:dyDescent="0.25">
      <c r="I488" s="40"/>
    </row>
    <row r="489" spans="9:9" hidden="1" x14ac:dyDescent="0.25">
      <c r="I489" s="40"/>
    </row>
    <row r="490" spans="9:9" hidden="1" x14ac:dyDescent="0.25">
      <c r="I490" s="40"/>
    </row>
    <row r="491" spans="9:9" hidden="1" x14ac:dyDescent="0.25">
      <c r="I491" s="40"/>
    </row>
    <row r="492" spans="9:9" hidden="1" x14ac:dyDescent="0.25">
      <c r="I492" s="40"/>
    </row>
    <row r="493" spans="9:9" hidden="1" x14ac:dyDescent="0.25">
      <c r="I493" s="40"/>
    </row>
    <row r="494" spans="9:9" hidden="1" x14ac:dyDescent="0.25">
      <c r="I494" s="40"/>
    </row>
    <row r="495" spans="9:9" hidden="1" x14ac:dyDescent="0.25">
      <c r="I495" s="40"/>
    </row>
    <row r="496" spans="9:9" hidden="1" x14ac:dyDescent="0.25">
      <c r="I496" s="40"/>
    </row>
    <row r="497" spans="9:9" hidden="1" x14ac:dyDescent="0.25">
      <c r="I497" s="40"/>
    </row>
    <row r="498" spans="9:9" hidden="1" x14ac:dyDescent="0.25">
      <c r="I498" s="40"/>
    </row>
    <row r="499" spans="9:9" hidden="1" x14ac:dyDescent="0.25">
      <c r="I499" s="40"/>
    </row>
    <row r="500" spans="9:9" hidden="1" x14ac:dyDescent="0.25">
      <c r="I500" s="40"/>
    </row>
    <row r="501" spans="9:9" hidden="1" x14ac:dyDescent="0.25">
      <c r="I501" s="40"/>
    </row>
    <row r="502" spans="9:9" hidden="1" x14ac:dyDescent="0.25">
      <c r="I502" s="40"/>
    </row>
    <row r="503" spans="9:9" hidden="1" x14ac:dyDescent="0.25">
      <c r="I503" s="40"/>
    </row>
    <row r="504" spans="9:9" hidden="1" x14ac:dyDescent="0.25">
      <c r="I504" s="40"/>
    </row>
    <row r="505" spans="9:9" hidden="1" x14ac:dyDescent="0.25">
      <c r="I505" s="40"/>
    </row>
    <row r="506" spans="9:9" hidden="1" x14ac:dyDescent="0.25">
      <c r="I506" s="40"/>
    </row>
    <row r="507" spans="9:9" hidden="1" x14ac:dyDescent="0.25">
      <c r="I507" s="40"/>
    </row>
    <row r="508" spans="9:9" hidden="1" x14ac:dyDescent="0.25">
      <c r="I508" s="40"/>
    </row>
    <row r="509" spans="9:9" hidden="1" x14ac:dyDescent="0.25">
      <c r="I509" s="40"/>
    </row>
    <row r="510" spans="9:9" hidden="1" x14ac:dyDescent="0.25">
      <c r="I510" s="40"/>
    </row>
    <row r="511" spans="9:9" hidden="1" x14ac:dyDescent="0.25">
      <c r="I511" s="40"/>
    </row>
    <row r="512" spans="9:9" hidden="1" x14ac:dyDescent="0.25">
      <c r="I512" s="40"/>
    </row>
    <row r="513" spans="9:9" hidden="1" x14ac:dyDescent="0.25">
      <c r="I513" s="40"/>
    </row>
    <row r="514" spans="9:9" hidden="1" x14ac:dyDescent="0.25">
      <c r="I514" s="40"/>
    </row>
    <row r="515" spans="9:9" hidden="1" x14ac:dyDescent="0.25">
      <c r="I515" s="40"/>
    </row>
    <row r="516" spans="9:9" hidden="1" x14ac:dyDescent="0.25">
      <c r="I516" s="40"/>
    </row>
    <row r="517" spans="9:9" hidden="1" x14ac:dyDescent="0.25">
      <c r="I517" s="40"/>
    </row>
    <row r="518" spans="9:9" hidden="1" x14ac:dyDescent="0.25">
      <c r="I518" s="40"/>
    </row>
    <row r="519" spans="9:9" hidden="1" x14ac:dyDescent="0.25">
      <c r="I519" s="40"/>
    </row>
    <row r="520" spans="9:9" hidden="1" x14ac:dyDescent="0.25">
      <c r="I520" s="40"/>
    </row>
    <row r="521" spans="9:9" hidden="1" x14ac:dyDescent="0.25">
      <c r="I521" s="40"/>
    </row>
    <row r="522" spans="9:9" hidden="1" x14ac:dyDescent="0.25">
      <c r="I522" s="40"/>
    </row>
    <row r="523" spans="9:9" hidden="1" x14ac:dyDescent="0.25">
      <c r="I523" s="40"/>
    </row>
    <row r="524" spans="9:9" hidden="1" x14ac:dyDescent="0.25">
      <c r="I524" s="40"/>
    </row>
    <row r="525" spans="9:9" hidden="1" x14ac:dyDescent="0.25">
      <c r="I525" s="40"/>
    </row>
    <row r="526" spans="9:9" hidden="1" x14ac:dyDescent="0.25">
      <c r="I526" s="40"/>
    </row>
    <row r="527" spans="9:9" hidden="1" x14ac:dyDescent="0.25">
      <c r="I527" s="40"/>
    </row>
    <row r="528" spans="9:9" hidden="1" x14ac:dyDescent="0.25">
      <c r="I528" s="40"/>
    </row>
    <row r="529" spans="9:9" hidden="1" x14ac:dyDescent="0.25">
      <c r="I529" s="40"/>
    </row>
    <row r="530" spans="9:9" hidden="1" x14ac:dyDescent="0.25">
      <c r="I530" s="40"/>
    </row>
    <row r="531" spans="9:9" hidden="1" x14ac:dyDescent="0.25">
      <c r="I531" s="40"/>
    </row>
    <row r="532" spans="9:9" hidden="1" x14ac:dyDescent="0.25">
      <c r="I532" s="40"/>
    </row>
    <row r="533" spans="9:9" hidden="1" x14ac:dyDescent="0.25">
      <c r="I533" s="40"/>
    </row>
    <row r="534" spans="9:9" hidden="1" x14ac:dyDescent="0.25">
      <c r="I534" s="40"/>
    </row>
    <row r="535" spans="9:9" hidden="1" x14ac:dyDescent="0.25">
      <c r="I535" s="40"/>
    </row>
    <row r="536" spans="9:9" hidden="1" x14ac:dyDescent="0.25">
      <c r="I536" s="40"/>
    </row>
    <row r="537" spans="9:9" hidden="1" x14ac:dyDescent="0.25">
      <c r="I537" s="40"/>
    </row>
    <row r="538" spans="9:9" hidden="1" x14ac:dyDescent="0.25">
      <c r="I538" s="40"/>
    </row>
    <row r="539" spans="9:9" hidden="1" x14ac:dyDescent="0.25">
      <c r="I539" s="40"/>
    </row>
    <row r="540" spans="9:9" hidden="1" x14ac:dyDescent="0.25">
      <c r="I540" s="40"/>
    </row>
    <row r="541" spans="9:9" hidden="1" x14ac:dyDescent="0.25">
      <c r="I541" s="40"/>
    </row>
    <row r="542" spans="9:9" hidden="1" x14ac:dyDescent="0.25">
      <c r="I542" s="40"/>
    </row>
    <row r="543" spans="9:9" hidden="1" x14ac:dyDescent="0.25">
      <c r="I543" s="40"/>
    </row>
    <row r="544" spans="9:9" hidden="1" x14ac:dyDescent="0.25">
      <c r="I544" s="40"/>
    </row>
    <row r="545" spans="9:9" hidden="1" x14ac:dyDescent="0.25">
      <c r="I545" s="40"/>
    </row>
    <row r="546" spans="9:9" hidden="1" x14ac:dyDescent="0.25">
      <c r="I546" s="40"/>
    </row>
    <row r="547" spans="9:9" hidden="1" x14ac:dyDescent="0.25">
      <c r="I547" s="40"/>
    </row>
    <row r="548" spans="9:9" hidden="1" x14ac:dyDescent="0.25">
      <c r="I548" s="40"/>
    </row>
    <row r="549" spans="9:9" hidden="1" x14ac:dyDescent="0.25">
      <c r="I549" s="40"/>
    </row>
    <row r="550" spans="9:9" hidden="1" x14ac:dyDescent="0.25">
      <c r="I550" s="40"/>
    </row>
    <row r="551" spans="9:9" hidden="1" x14ac:dyDescent="0.25">
      <c r="I551" s="40"/>
    </row>
    <row r="552" spans="9:9" hidden="1" x14ac:dyDescent="0.25">
      <c r="I552" s="40"/>
    </row>
    <row r="553" spans="9:9" hidden="1" x14ac:dyDescent="0.25">
      <c r="I553" s="40"/>
    </row>
    <row r="554" spans="9:9" hidden="1" x14ac:dyDescent="0.25">
      <c r="I554" s="40"/>
    </row>
    <row r="555" spans="9:9" hidden="1" x14ac:dyDescent="0.25">
      <c r="I555" s="40"/>
    </row>
    <row r="556" spans="9:9" hidden="1" x14ac:dyDescent="0.25">
      <c r="I556" s="40"/>
    </row>
    <row r="557" spans="9:9" hidden="1" x14ac:dyDescent="0.25">
      <c r="I557" s="40"/>
    </row>
    <row r="558" spans="9:9" hidden="1" x14ac:dyDescent="0.25">
      <c r="I558" s="40"/>
    </row>
    <row r="559" spans="9:9" hidden="1" x14ac:dyDescent="0.25">
      <c r="I559" s="40"/>
    </row>
    <row r="560" spans="9:9" hidden="1" x14ac:dyDescent="0.25">
      <c r="I560" s="40"/>
    </row>
    <row r="561" spans="9:9" hidden="1" x14ac:dyDescent="0.25">
      <c r="I561" s="40"/>
    </row>
    <row r="562" spans="9:9" hidden="1" x14ac:dyDescent="0.25">
      <c r="I562" s="40"/>
    </row>
    <row r="563" spans="9:9" hidden="1" x14ac:dyDescent="0.25">
      <c r="I563" s="40"/>
    </row>
    <row r="564" spans="9:9" hidden="1" x14ac:dyDescent="0.25">
      <c r="I564" s="40"/>
    </row>
    <row r="565" spans="9:9" hidden="1" x14ac:dyDescent="0.25">
      <c r="I565" s="40"/>
    </row>
    <row r="566" spans="9:9" hidden="1" x14ac:dyDescent="0.25">
      <c r="I566" s="40"/>
    </row>
    <row r="567" spans="9:9" hidden="1" x14ac:dyDescent="0.25">
      <c r="I567" s="40"/>
    </row>
    <row r="568" spans="9:9" hidden="1" x14ac:dyDescent="0.25">
      <c r="I568" s="40"/>
    </row>
    <row r="569" spans="9:9" hidden="1" x14ac:dyDescent="0.25">
      <c r="I569" s="40"/>
    </row>
    <row r="570" spans="9:9" hidden="1" x14ac:dyDescent="0.25">
      <c r="I570" s="40"/>
    </row>
    <row r="571" spans="9:9" hidden="1" x14ac:dyDescent="0.25">
      <c r="I571" s="40"/>
    </row>
    <row r="572" spans="9:9" hidden="1" x14ac:dyDescent="0.25">
      <c r="I572" s="40"/>
    </row>
    <row r="573" spans="9:9" hidden="1" x14ac:dyDescent="0.25">
      <c r="I573" s="40"/>
    </row>
    <row r="574" spans="9:9" hidden="1" x14ac:dyDescent="0.25">
      <c r="I574" s="40"/>
    </row>
    <row r="575" spans="9:9" hidden="1" x14ac:dyDescent="0.25">
      <c r="I575" s="40"/>
    </row>
    <row r="576" spans="9:9" hidden="1" x14ac:dyDescent="0.25">
      <c r="I576" s="40"/>
    </row>
    <row r="577" spans="9:9" hidden="1" x14ac:dyDescent="0.25">
      <c r="I577" s="40"/>
    </row>
    <row r="578" spans="9:9" hidden="1" x14ac:dyDescent="0.25">
      <c r="I578" s="40"/>
    </row>
    <row r="579" spans="9:9" hidden="1" x14ac:dyDescent="0.25">
      <c r="I579" s="40"/>
    </row>
    <row r="580" spans="9:9" hidden="1" x14ac:dyDescent="0.25">
      <c r="I580" s="40"/>
    </row>
    <row r="581" spans="9:9" hidden="1" x14ac:dyDescent="0.25">
      <c r="I581" s="40"/>
    </row>
    <row r="582" spans="9:9" hidden="1" x14ac:dyDescent="0.25">
      <c r="I582" s="40"/>
    </row>
    <row r="583" spans="9:9" hidden="1" x14ac:dyDescent="0.25">
      <c r="I583" s="40"/>
    </row>
    <row r="584" spans="9:9" hidden="1" x14ac:dyDescent="0.25">
      <c r="I584" s="40"/>
    </row>
    <row r="585" spans="9:9" hidden="1" x14ac:dyDescent="0.25">
      <c r="I585" s="40"/>
    </row>
    <row r="586" spans="9:9" hidden="1" x14ac:dyDescent="0.25">
      <c r="I586" s="40"/>
    </row>
    <row r="587" spans="9:9" hidden="1" x14ac:dyDescent="0.25">
      <c r="I587" s="40"/>
    </row>
    <row r="588" spans="9:9" hidden="1" x14ac:dyDescent="0.25">
      <c r="I588" s="40"/>
    </row>
    <row r="589" spans="9:9" hidden="1" x14ac:dyDescent="0.25">
      <c r="I589" s="40"/>
    </row>
    <row r="590" spans="9:9" hidden="1" x14ac:dyDescent="0.25">
      <c r="I590" s="40"/>
    </row>
    <row r="591" spans="9:9" hidden="1" x14ac:dyDescent="0.25">
      <c r="I591" s="40"/>
    </row>
    <row r="592" spans="9:9" hidden="1" x14ac:dyDescent="0.25">
      <c r="I592" s="40"/>
    </row>
    <row r="593" spans="9:9" hidden="1" x14ac:dyDescent="0.25">
      <c r="I593" s="40"/>
    </row>
    <row r="594" spans="9:9" hidden="1" x14ac:dyDescent="0.25">
      <c r="I594" s="40"/>
    </row>
    <row r="595" spans="9:9" hidden="1" x14ac:dyDescent="0.25">
      <c r="I595" s="40"/>
    </row>
    <row r="596" spans="9:9" hidden="1" x14ac:dyDescent="0.25">
      <c r="I596" s="40"/>
    </row>
    <row r="597" spans="9:9" hidden="1" x14ac:dyDescent="0.25">
      <c r="I597" s="40"/>
    </row>
    <row r="598" spans="9:9" hidden="1" x14ac:dyDescent="0.25">
      <c r="I598" s="40"/>
    </row>
    <row r="599" spans="9:9" hidden="1" x14ac:dyDescent="0.25">
      <c r="I599" s="40"/>
    </row>
    <row r="600" spans="9:9" hidden="1" x14ac:dyDescent="0.25">
      <c r="I600" s="40"/>
    </row>
    <row r="601" spans="9:9" hidden="1" x14ac:dyDescent="0.25">
      <c r="I601" s="40"/>
    </row>
    <row r="602" spans="9:9" hidden="1" x14ac:dyDescent="0.25">
      <c r="I602" s="40"/>
    </row>
    <row r="603" spans="9:9" hidden="1" x14ac:dyDescent="0.25">
      <c r="I603" s="40"/>
    </row>
    <row r="604" spans="9:9" hidden="1" x14ac:dyDescent="0.25">
      <c r="I604" s="40"/>
    </row>
    <row r="605" spans="9:9" hidden="1" x14ac:dyDescent="0.25">
      <c r="I605" s="40"/>
    </row>
    <row r="606" spans="9:9" hidden="1" x14ac:dyDescent="0.25">
      <c r="I606" s="40"/>
    </row>
    <row r="607" spans="9:9" hidden="1" x14ac:dyDescent="0.25">
      <c r="I607" s="40"/>
    </row>
    <row r="608" spans="9:9" hidden="1" x14ac:dyDescent="0.25">
      <c r="I608" s="40"/>
    </row>
    <row r="609" spans="9:9" hidden="1" x14ac:dyDescent="0.25">
      <c r="I609" s="40"/>
    </row>
    <row r="610" spans="9:9" hidden="1" x14ac:dyDescent="0.25">
      <c r="I610" s="40"/>
    </row>
    <row r="611" spans="9:9" hidden="1" x14ac:dyDescent="0.25">
      <c r="I611" s="40"/>
    </row>
    <row r="612" spans="9:9" hidden="1" x14ac:dyDescent="0.25">
      <c r="I612" s="40"/>
    </row>
    <row r="613" spans="9:9" hidden="1" x14ac:dyDescent="0.25">
      <c r="I613" s="40"/>
    </row>
    <row r="614" spans="9:9" hidden="1" x14ac:dyDescent="0.25">
      <c r="I614" s="40"/>
    </row>
    <row r="615" spans="9:9" hidden="1" x14ac:dyDescent="0.25">
      <c r="I615" s="40"/>
    </row>
    <row r="616" spans="9:9" hidden="1" x14ac:dyDescent="0.25">
      <c r="I616" s="40"/>
    </row>
    <row r="617" spans="9:9" hidden="1" x14ac:dyDescent="0.25">
      <c r="I617" s="40"/>
    </row>
    <row r="618" spans="9:9" hidden="1" x14ac:dyDescent="0.25">
      <c r="I618" s="40"/>
    </row>
    <row r="619" spans="9:9" hidden="1" x14ac:dyDescent="0.25">
      <c r="I619" s="40"/>
    </row>
    <row r="620" spans="9:9" hidden="1" x14ac:dyDescent="0.25">
      <c r="I620" s="40"/>
    </row>
    <row r="621" spans="9:9" hidden="1" x14ac:dyDescent="0.25">
      <c r="I621" s="40"/>
    </row>
    <row r="622" spans="9:9" hidden="1" x14ac:dyDescent="0.25">
      <c r="I622" s="40"/>
    </row>
    <row r="623" spans="9:9" hidden="1" x14ac:dyDescent="0.25">
      <c r="I623" s="40"/>
    </row>
    <row r="624" spans="9:9" hidden="1" x14ac:dyDescent="0.25">
      <c r="I624" s="40"/>
    </row>
    <row r="625" spans="9:9" hidden="1" x14ac:dyDescent="0.25">
      <c r="I625" s="40"/>
    </row>
    <row r="626" spans="9:9" hidden="1" x14ac:dyDescent="0.25">
      <c r="I626" s="40"/>
    </row>
    <row r="627" spans="9:9" hidden="1" x14ac:dyDescent="0.25">
      <c r="I627" s="40"/>
    </row>
    <row r="628" spans="9:9" hidden="1" x14ac:dyDescent="0.25">
      <c r="I628" s="40"/>
    </row>
    <row r="629" spans="9:9" hidden="1" x14ac:dyDescent="0.25">
      <c r="I629" s="40"/>
    </row>
    <row r="630" spans="9:9" hidden="1" x14ac:dyDescent="0.25">
      <c r="I630" s="40"/>
    </row>
    <row r="631" spans="9:9" hidden="1" x14ac:dyDescent="0.25">
      <c r="I631" s="40"/>
    </row>
    <row r="632" spans="9:9" hidden="1" x14ac:dyDescent="0.25">
      <c r="I632" s="40"/>
    </row>
    <row r="633" spans="9:9" hidden="1" x14ac:dyDescent="0.25">
      <c r="I633" s="40"/>
    </row>
    <row r="634" spans="9:9" hidden="1" x14ac:dyDescent="0.25">
      <c r="I634" s="40"/>
    </row>
    <row r="635" spans="9:9" hidden="1" x14ac:dyDescent="0.25">
      <c r="I635" s="40"/>
    </row>
    <row r="636" spans="9:9" hidden="1" x14ac:dyDescent="0.25">
      <c r="I636" s="40"/>
    </row>
    <row r="637" spans="9:9" hidden="1" x14ac:dyDescent="0.25">
      <c r="I637" s="40"/>
    </row>
    <row r="638" spans="9:9" hidden="1" x14ac:dyDescent="0.25">
      <c r="I638" s="40"/>
    </row>
    <row r="639" spans="9:9" hidden="1" x14ac:dyDescent="0.25">
      <c r="I639" s="40"/>
    </row>
    <row r="640" spans="9:9" hidden="1" x14ac:dyDescent="0.25">
      <c r="I640" s="40"/>
    </row>
    <row r="641" spans="9:9" hidden="1" x14ac:dyDescent="0.25">
      <c r="I641" s="40"/>
    </row>
    <row r="642" spans="9:9" hidden="1" x14ac:dyDescent="0.25">
      <c r="I642" s="40"/>
    </row>
    <row r="643" spans="9:9" hidden="1" x14ac:dyDescent="0.25">
      <c r="I643" s="40"/>
    </row>
    <row r="644" spans="9:9" hidden="1" x14ac:dyDescent="0.25">
      <c r="I644" s="40"/>
    </row>
    <row r="645" spans="9:9" hidden="1" x14ac:dyDescent="0.25">
      <c r="I645" s="40"/>
    </row>
    <row r="646" spans="9:9" hidden="1" x14ac:dyDescent="0.25">
      <c r="I646" s="40"/>
    </row>
    <row r="647" spans="9:9" hidden="1" x14ac:dyDescent="0.25">
      <c r="I647" s="40"/>
    </row>
    <row r="648" spans="9:9" hidden="1" x14ac:dyDescent="0.25">
      <c r="I648" s="40"/>
    </row>
    <row r="649" spans="9:9" hidden="1" x14ac:dyDescent="0.25">
      <c r="I649" s="40"/>
    </row>
    <row r="650" spans="9:9" hidden="1" x14ac:dyDescent="0.25">
      <c r="I650" s="40"/>
    </row>
    <row r="651" spans="9:9" hidden="1" x14ac:dyDescent="0.25">
      <c r="I651" s="40"/>
    </row>
    <row r="652" spans="9:9" hidden="1" x14ac:dyDescent="0.25">
      <c r="I652" s="40"/>
    </row>
    <row r="653" spans="9:9" hidden="1" x14ac:dyDescent="0.25">
      <c r="I653" s="40"/>
    </row>
    <row r="654" spans="9:9" hidden="1" x14ac:dyDescent="0.25">
      <c r="I654" s="40"/>
    </row>
    <row r="655" spans="9:9" hidden="1" x14ac:dyDescent="0.25">
      <c r="I655" s="40"/>
    </row>
    <row r="656" spans="9:9" hidden="1" x14ac:dyDescent="0.25">
      <c r="I656" s="40"/>
    </row>
    <row r="657" spans="9:9" hidden="1" x14ac:dyDescent="0.25">
      <c r="I657" s="40"/>
    </row>
    <row r="658" spans="9:9" hidden="1" x14ac:dyDescent="0.25">
      <c r="I658" s="40"/>
    </row>
    <row r="659" spans="9:9" hidden="1" x14ac:dyDescent="0.25">
      <c r="I659" s="40"/>
    </row>
    <row r="660" spans="9:9" hidden="1" x14ac:dyDescent="0.25">
      <c r="I660" s="40"/>
    </row>
    <row r="661" spans="9:9" hidden="1" x14ac:dyDescent="0.25">
      <c r="I661" s="40"/>
    </row>
    <row r="662" spans="9:9" hidden="1" x14ac:dyDescent="0.25">
      <c r="I662" s="40"/>
    </row>
    <row r="663" spans="9:9" hidden="1" x14ac:dyDescent="0.25">
      <c r="I663" s="40"/>
    </row>
    <row r="664" spans="9:9" hidden="1" x14ac:dyDescent="0.25">
      <c r="I664" s="40"/>
    </row>
    <row r="665" spans="9:9" hidden="1" x14ac:dyDescent="0.25">
      <c r="I665" s="40"/>
    </row>
    <row r="666" spans="9:9" hidden="1" x14ac:dyDescent="0.25">
      <c r="I666" s="40"/>
    </row>
    <row r="667" spans="9:9" hidden="1" x14ac:dyDescent="0.25">
      <c r="I667" s="40"/>
    </row>
    <row r="668" spans="9:9" hidden="1" x14ac:dyDescent="0.25">
      <c r="I668" s="40"/>
    </row>
    <row r="669" spans="9:9" hidden="1" x14ac:dyDescent="0.25">
      <c r="I669" s="40"/>
    </row>
    <row r="670" spans="9:9" hidden="1" x14ac:dyDescent="0.25">
      <c r="I670" s="40"/>
    </row>
    <row r="671" spans="9:9" hidden="1" x14ac:dyDescent="0.25">
      <c r="I671" s="40"/>
    </row>
    <row r="672" spans="9:9" hidden="1" x14ac:dyDescent="0.25">
      <c r="I672" s="40"/>
    </row>
    <row r="673" spans="9:9" hidden="1" x14ac:dyDescent="0.25">
      <c r="I673" s="40"/>
    </row>
    <row r="674" spans="9:9" hidden="1" x14ac:dyDescent="0.25">
      <c r="I674" s="40"/>
    </row>
    <row r="675" spans="9:9" hidden="1" x14ac:dyDescent="0.25">
      <c r="I675" s="40"/>
    </row>
    <row r="676" spans="9:9" hidden="1" x14ac:dyDescent="0.25">
      <c r="I676" s="40"/>
    </row>
    <row r="677" spans="9:9" hidden="1" x14ac:dyDescent="0.25">
      <c r="I677" s="40"/>
    </row>
    <row r="678" spans="9:9" hidden="1" x14ac:dyDescent="0.25">
      <c r="I678" s="40"/>
    </row>
    <row r="679" spans="9:9" hidden="1" x14ac:dyDescent="0.25">
      <c r="I679" s="40"/>
    </row>
    <row r="680" spans="9:9" hidden="1" x14ac:dyDescent="0.25">
      <c r="I680" s="40"/>
    </row>
    <row r="681" spans="9:9" hidden="1" x14ac:dyDescent="0.25">
      <c r="I681" s="40"/>
    </row>
    <row r="682" spans="9:9" hidden="1" x14ac:dyDescent="0.25">
      <c r="I682" s="40"/>
    </row>
    <row r="683" spans="9:9" hidden="1" x14ac:dyDescent="0.25">
      <c r="I683" s="40"/>
    </row>
    <row r="684" spans="9:9" hidden="1" x14ac:dyDescent="0.25">
      <c r="I684" s="40"/>
    </row>
    <row r="685" spans="9:9" hidden="1" x14ac:dyDescent="0.25">
      <c r="I685" s="40"/>
    </row>
    <row r="686" spans="9:9" hidden="1" x14ac:dyDescent="0.25">
      <c r="I686" s="40"/>
    </row>
    <row r="687" spans="9:9" hidden="1" x14ac:dyDescent="0.25">
      <c r="I687" s="40"/>
    </row>
    <row r="688" spans="9:9" hidden="1" x14ac:dyDescent="0.25">
      <c r="I688" s="40"/>
    </row>
    <row r="689" spans="9:9" hidden="1" x14ac:dyDescent="0.25">
      <c r="I689" s="40"/>
    </row>
    <row r="690" spans="9:9" hidden="1" x14ac:dyDescent="0.25">
      <c r="I690" s="40"/>
    </row>
    <row r="691" spans="9:9" hidden="1" x14ac:dyDescent="0.25">
      <c r="I691" s="40"/>
    </row>
    <row r="692" spans="9:9" hidden="1" x14ac:dyDescent="0.25">
      <c r="I692" s="40"/>
    </row>
    <row r="693" spans="9:9" hidden="1" x14ac:dyDescent="0.25">
      <c r="I693" s="40"/>
    </row>
    <row r="694" spans="9:9" hidden="1" x14ac:dyDescent="0.25">
      <c r="I694" s="40"/>
    </row>
    <row r="695" spans="9:9" hidden="1" x14ac:dyDescent="0.25">
      <c r="I695" s="40"/>
    </row>
    <row r="696" spans="9:9" hidden="1" x14ac:dyDescent="0.25">
      <c r="I696" s="40"/>
    </row>
    <row r="697" spans="9:9" hidden="1" x14ac:dyDescent="0.25">
      <c r="I697" s="40"/>
    </row>
    <row r="698" spans="9:9" hidden="1" x14ac:dyDescent="0.25">
      <c r="I698" s="40"/>
    </row>
    <row r="699" spans="9:9" hidden="1" x14ac:dyDescent="0.25">
      <c r="I699" s="40"/>
    </row>
    <row r="700" spans="9:9" hidden="1" x14ac:dyDescent="0.25">
      <c r="I700" s="40"/>
    </row>
    <row r="701" spans="9:9" hidden="1" x14ac:dyDescent="0.25">
      <c r="I701" s="40"/>
    </row>
    <row r="702" spans="9:9" hidden="1" x14ac:dyDescent="0.25">
      <c r="I702" s="40"/>
    </row>
    <row r="703" spans="9:9" hidden="1" x14ac:dyDescent="0.25">
      <c r="I703" s="40"/>
    </row>
    <row r="704" spans="9:9" hidden="1" x14ac:dyDescent="0.25">
      <c r="I704" s="40"/>
    </row>
    <row r="705" spans="9:9" hidden="1" x14ac:dyDescent="0.25">
      <c r="I705" s="40"/>
    </row>
    <row r="706" spans="9:9" hidden="1" x14ac:dyDescent="0.25">
      <c r="I706" s="40"/>
    </row>
    <row r="707" spans="9:9" hidden="1" x14ac:dyDescent="0.25">
      <c r="I707" s="40"/>
    </row>
    <row r="708" spans="9:9" hidden="1" x14ac:dyDescent="0.25">
      <c r="I708" s="40"/>
    </row>
    <row r="709" spans="9:9" hidden="1" x14ac:dyDescent="0.25">
      <c r="I709" s="40"/>
    </row>
    <row r="710" spans="9:9" hidden="1" x14ac:dyDescent="0.25">
      <c r="I710" s="40"/>
    </row>
    <row r="711" spans="9:9" hidden="1" x14ac:dyDescent="0.25">
      <c r="I711" s="40"/>
    </row>
    <row r="712" spans="9:9" hidden="1" x14ac:dyDescent="0.25">
      <c r="I712" s="40"/>
    </row>
    <row r="713" spans="9:9" hidden="1" x14ac:dyDescent="0.25">
      <c r="I713" s="40"/>
    </row>
    <row r="714" spans="9:9" hidden="1" x14ac:dyDescent="0.25">
      <c r="I714" s="40"/>
    </row>
    <row r="715" spans="9:9" hidden="1" x14ac:dyDescent="0.25">
      <c r="I715" s="40"/>
    </row>
    <row r="716" spans="9:9" hidden="1" x14ac:dyDescent="0.25">
      <c r="I716" s="40"/>
    </row>
    <row r="717" spans="9:9" hidden="1" x14ac:dyDescent="0.25">
      <c r="I717" s="40"/>
    </row>
    <row r="718" spans="9:9" hidden="1" x14ac:dyDescent="0.25">
      <c r="I718" s="40"/>
    </row>
    <row r="719" spans="9:9" hidden="1" x14ac:dyDescent="0.25">
      <c r="I719" s="40"/>
    </row>
    <row r="720" spans="9:9" hidden="1" x14ac:dyDescent="0.25">
      <c r="I720" s="40"/>
    </row>
    <row r="721" spans="9:9" hidden="1" x14ac:dyDescent="0.25">
      <c r="I721" s="40"/>
    </row>
    <row r="722" spans="9:9" hidden="1" x14ac:dyDescent="0.25">
      <c r="I722" s="40"/>
    </row>
    <row r="723" spans="9:9" hidden="1" x14ac:dyDescent="0.25">
      <c r="I723" s="40"/>
    </row>
    <row r="724" spans="9:9" hidden="1" x14ac:dyDescent="0.25">
      <c r="I724" s="40"/>
    </row>
    <row r="725" spans="9:9" hidden="1" x14ac:dyDescent="0.25">
      <c r="I725" s="40"/>
    </row>
    <row r="726" spans="9:9" hidden="1" x14ac:dyDescent="0.25">
      <c r="I726" s="40"/>
    </row>
    <row r="727" spans="9:9" hidden="1" x14ac:dyDescent="0.25">
      <c r="I727" s="40"/>
    </row>
    <row r="728" spans="9:9" hidden="1" x14ac:dyDescent="0.25">
      <c r="I728" s="40"/>
    </row>
    <row r="729" spans="9:9" hidden="1" x14ac:dyDescent="0.25">
      <c r="I729" s="40"/>
    </row>
    <row r="730" spans="9:9" hidden="1" x14ac:dyDescent="0.25">
      <c r="I730" s="40"/>
    </row>
    <row r="731" spans="9:9" hidden="1" x14ac:dyDescent="0.25">
      <c r="I731" s="40"/>
    </row>
    <row r="732" spans="9:9" hidden="1" x14ac:dyDescent="0.25">
      <c r="I732" s="40"/>
    </row>
    <row r="733" spans="9:9" hidden="1" x14ac:dyDescent="0.25">
      <c r="I733" s="40"/>
    </row>
    <row r="734" spans="9:9" hidden="1" x14ac:dyDescent="0.25">
      <c r="I734" s="40"/>
    </row>
    <row r="735" spans="9:9" hidden="1" x14ac:dyDescent="0.25">
      <c r="I735" s="40"/>
    </row>
    <row r="736" spans="9:9" hidden="1" x14ac:dyDescent="0.25">
      <c r="I736" s="40"/>
    </row>
    <row r="737" spans="9:9" hidden="1" x14ac:dyDescent="0.25">
      <c r="I737" s="40"/>
    </row>
    <row r="738" spans="9:9" hidden="1" x14ac:dyDescent="0.25">
      <c r="I738" s="40"/>
    </row>
    <row r="739" spans="9:9" hidden="1" x14ac:dyDescent="0.25">
      <c r="I739" s="40"/>
    </row>
    <row r="740" spans="9:9" hidden="1" x14ac:dyDescent="0.25">
      <c r="I740" s="40"/>
    </row>
    <row r="741" spans="9:9" hidden="1" x14ac:dyDescent="0.25">
      <c r="I741" s="40"/>
    </row>
    <row r="742" spans="9:9" hidden="1" x14ac:dyDescent="0.25">
      <c r="I742" s="40"/>
    </row>
    <row r="743" spans="9:9" hidden="1" x14ac:dyDescent="0.25">
      <c r="I743" s="40"/>
    </row>
    <row r="744" spans="9:9" hidden="1" x14ac:dyDescent="0.25">
      <c r="I744" s="40"/>
    </row>
    <row r="745" spans="9:9" hidden="1" x14ac:dyDescent="0.25">
      <c r="I745" s="40"/>
    </row>
    <row r="746" spans="9:9" hidden="1" x14ac:dyDescent="0.25">
      <c r="I746" s="40"/>
    </row>
    <row r="747" spans="9:9" hidden="1" x14ac:dyDescent="0.25">
      <c r="I747" s="40"/>
    </row>
    <row r="748" spans="9:9" hidden="1" x14ac:dyDescent="0.25">
      <c r="I748" s="40"/>
    </row>
    <row r="749" spans="9:9" hidden="1" x14ac:dyDescent="0.25">
      <c r="I749" s="40"/>
    </row>
    <row r="750" spans="9:9" hidden="1" x14ac:dyDescent="0.25">
      <c r="I750" s="40"/>
    </row>
    <row r="751" spans="9:9" hidden="1" x14ac:dyDescent="0.25">
      <c r="I751" s="40"/>
    </row>
    <row r="752" spans="9:9" hidden="1" x14ac:dyDescent="0.25">
      <c r="I752" s="40"/>
    </row>
    <row r="753" spans="9:9" hidden="1" x14ac:dyDescent="0.25">
      <c r="I753" s="40"/>
    </row>
    <row r="754" spans="9:9" hidden="1" x14ac:dyDescent="0.25">
      <c r="I754" s="40"/>
    </row>
    <row r="755" spans="9:9" hidden="1" x14ac:dyDescent="0.25">
      <c r="I755" s="40"/>
    </row>
    <row r="756" spans="9:9" hidden="1" x14ac:dyDescent="0.25">
      <c r="I756" s="40"/>
    </row>
    <row r="757" spans="9:9" hidden="1" x14ac:dyDescent="0.25">
      <c r="I757" s="40"/>
    </row>
    <row r="758" spans="9:9" hidden="1" x14ac:dyDescent="0.25">
      <c r="I758" s="40"/>
    </row>
    <row r="759" spans="9:9" hidden="1" x14ac:dyDescent="0.25">
      <c r="I759" s="40"/>
    </row>
    <row r="760" spans="9:9" hidden="1" x14ac:dyDescent="0.25">
      <c r="I760" s="40"/>
    </row>
    <row r="761" spans="9:9" hidden="1" x14ac:dyDescent="0.25">
      <c r="I761" s="40"/>
    </row>
    <row r="762" spans="9:9" hidden="1" x14ac:dyDescent="0.25">
      <c r="I762" s="40"/>
    </row>
    <row r="763" spans="9:9" hidden="1" x14ac:dyDescent="0.25">
      <c r="I763" s="40"/>
    </row>
    <row r="764" spans="9:9" hidden="1" x14ac:dyDescent="0.25">
      <c r="I764" s="40"/>
    </row>
    <row r="765" spans="9:9" hidden="1" x14ac:dyDescent="0.25">
      <c r="I765" s="40"/>
    </row>
    <row r="766" spans="9:9" hidden="1" x14ac:dyDescent="0.25">
      <c r="I766" s="40"/>
    </row>
    <row r="767" spans="9:9" hidden="1" x14ac:dyDescent="0.25">
      <c r="I767" s="40"/>
    </row>
    <row r="768" spans="9:9" hidden="1" x14ac:dyDescent="0.25">
      <c r="I768" s="40"/>
    </row>
    <row r="769" spans="9:9" hidden="1" x14ac:dyDescent="0.25">
      <c r="I769" s="40"/>
    </row>
    <row r="770" spans="9:9" hidden="1" x14ac:dyDescent="0.25">
      <c r="I770" s="40"/>
    </row>
    <row r="771" spans="9:9" hidden="1" x14ac:dyDescent="0.25">
      <c r="I771" s="40"/>
    </row>
    <row r="772" spans="9:9" hidden="1" x14ac:dyDescent="0.25">
      <c r="I772" s="40"/>
    </row>
    <row r="773" spans="9:9" hidden="1" x14ac:dyDescent="0.25">
      <c r="I773" s="40"/>
    </row>
    <row r="774" spans="9:9" hidden="1" x14ac:dyDescent="0.25">
      <c r="I774" s="40"/>
    </row>
    <row r="775" spans="9:9" hidden="1" x14ac:dyDescent="0.25">
      <c r="I775" s="40"/>
    </row>
    <row r="776" spans="9:9" hidden="1" x14ac:dyDescent="0.25">
      <c r="I776" s="40"/>
    </row>
    <row r="777" spans="9:9" hidden="1" x14ac:dyDescent="0.25">
      <c r="I777" s="40"/>
    </row>
    <row r="778" spans="9:9" hidden="1" x14ac:dyDescent="0.25">
      <c r="I778" s="40"/>
    </row>
    <row r="779" spans="9:9" hidden="1" x14ac:dyDescent="0.25">
      <c r="I779" s="40"/>
    </row>
    <row r="780" spans="9:9" hidden="1" x14ac:dyDescent="0.25">
      <c r="I780" s="40"/>
    </row>
    <row r="781" spans="9:9" hidden="1" x14ac:dyDescent="0.25">
      <c r="I781" s="40"/>
    </row>
    <row r="782" spans="9:9" hidden="1" x14ac:dyDescent="0.25">
      <c r="I782" s="40"/>
    </row>
    <row r="783" spans="9:9" hidden="1" x14ac:dyDescent="0.25">
      <c r="I783" s="40"/>
    </row>
    <row r="784" spans="9:9" hidden="1" x14ac:dyDescent="0.25">
      <c r="I784" s="40"/>
    </row>
    <row r="785" spans="9:9" hidden="1" x14ac:dyDescent="0.25">
      <c r="I785" s="40"/>
    </row>
    <row r="786" spans="9:9" hidden="1" x14ac:dyDescent="0.25">
      <c r="I786" s="40"/>
    </row>
    <row r="787" spans="9:9" hidden="1" x14ac:dyDescent="0.25">
      <c r="I787" s="40"/>
    </row>
    <row r="788" spans="9:9" hidden="1" x14ac:dyDescent="0.25">
      <c r="I788" s="40"/>
    </row>
    <row r="789" spans="9:9" hidden="1" x14ac:dyDescent="0.25">
      <c r="I789" s="40"/>
    </row>
    <row r="790" spans="9:9" hidden="1" x14ac:dyDescent="0.25">
      <c r="I790" s="40"/>
    </row>
    <row r="791" spans="9:9" hidden="1" x14ac:dyDescent="0.25">
      <c r="I791" s="40"/>
    </row>
    <row r="792" spans="9:9" hidden="1" x14ac:dyDescent="0.25">
      <c r="I792" s="40"/>
    </row>
    <row r="793" spans="9:9" hidden="1" x14ac:dyDescent="0.25">
      <c r="I793" s="40"/>
    </row>
    <row r="794" spans="9:9" hidden="1" x14ac:dyDescent="0.25">
      <c r="I794" s="40"/>
    </row>
    <row r="795" spans="9:9" hidden="1" x14ac:dyDescent="0.25">
      <c r="I795" s="40"/>
    </row>
    <row r="796" spans="9:9" hidden="1" x14ac:dyDescent="0.25">
      <c r="I796" s="40"/>
    </row>
    <row r="797" spans="9:9" hidden="1" x14ac:dyDescent="0.25">
      <c r="I797" s="40"/>
    </row>
    <row r="798" spans="9:9" hidden="1" x14ac:dyDescent="0.25">
      <c r="I798" s="40"/>
    </row>
    <row r="799" spans="9:9" hidden="1" x14ac:dyDescent="0.25">
      <c r="I799" s="40"/>
    </row>
    <row r="800" spans="9:9" hidden="1" x14ac:dyDescent="0.25">
      <c r="I800" s="40"/>
    </row>
    <row r="801" spans="9:9" hidden="1" x14ac:dyDescent="0.25">
      <c r="I801" s="40"/>
    </row>
    <row r="802" spans="9:9" hidden="1" x14ac:dyDescent="0.25">
      <c r="I802" s="40"/>
    </row>
    <row r="803" spans="9:9" hidden="1" x14ac:dyDescent="0.25">
      <c r="I803" s="40"/>
    </row>
    <row r="804" spans="9:9" hidden="1" x14ac:dyDescent="0.25">
      <c r="I804" s="40"/>
    </row>
    <row r="805" spans="9:9" hidden="1" x14ac:dyDescent="0.25">
      <c r="I805" s="40"/>
    </row>
    <row r="806" spans="9:9" hidden="1" x14ac:dyDescent="0.25">
      <c r="I806" s="40"/>
    </row>
    <row r="807" spans="9:9" hidden="1" x14ac:dyDescent="0.25">
      <c r="I807" s="40"/>
    </row>
    <row r="808" spans="9:9" hidden="1" x14ac:dyDescent="0.25">
      <c r="I808" s="40"/>
    </row>
    <row r="809" spans="9:9" hidden="1" x14ac:dyDescent="0.25">
      <c r="I809" s="40"/>
    </row>
    <row r="810" spans="9:9" hidden="1" x14ac:dyDescent="0.25">
      <c r="I810" s="40"/>
    </row>
    <row r="811" spans="9:9" hidden="1" x14ac:dyDescent="0.25">
      <c r="I811" s="40"/>
    </row>
    <row r="812" spans="9:9" hidden="1" x14ac:dyDescent="0.25">
      <c r="I812" s="40"/>
    </row>
    <row r="813" spans="9:9" hidden="1" x14ac:dyDescent="0.25">
      <c r="I813" s="40"/>
    </row>
    <row r="814" spans="9:9" hidden="1" x14ac:dyDescent="0.25">
      <c r="I814" s="40"/>
    </row>
    <row r="815" spans="9:9" hidden="1" x14ac:dyDescent="0.25">
      <c r="I815" s="40"/>
    </row>
    <row r="816" spans="9:9" hidden="1" x14ac:dyDescent="0.25">
      <c r="I816" s="40"/>
    </row>
    <row r="817" spans="9:9" hidden="1" x14ac:dyDescent="0.25">
      <c r="I817" s="40"/>
    </row>
    <row r="818" spans="9:9" hidden="1" x14ac:dyDescent="0.25">
      <c r="I818" s="40"/>
    </row>
    <row r="819" spans="9:9" hidden="1" x14ac:dyDescent="0.25">
      <c r="I819" s="40"/>
    </row>
    <row r="820" spans="9:9" hidden="1" x14ac:dyDescent="0.25">
      <c r="I820" s="40"/>
    </row>
    <row r="821" spans="9:9" hidden="1" x14ac:dyDescent="0.25">
      <c r="I821" s="40"/>
    </row>
    <row r="822" spans="9:9" hidden="1" x14ac:dyDescent="0.25">
      <c r="I822" s="40"/>
    </row>
    <row r="823" spans="9:9" hidden="1" x14ac:dyDescent="0.25">
      <c r="I823" s="40"/>
    </row>
    <row r="824" spans="9:9" hidden="1" x14ac:dyDescent="0.25">
      <c r="I824" s="40"/>
    </row>
    <row r="825" spans="9:9" hidden="1" x14ac:dyDescent="0.25">
      <c r="I825" s="40"/>
    </row>
    <row r="826" spans="9:9" hidden="1" x14ac:dyDescent="0.25">
      <c r="I826" s="40"/>
    </row>
    <row r="827" spans="9:9" hidden="1" x14ac:dyDescent="0.25">
      <c r="I827" s="40"/>
    </row>
    <row r="828" spans="9:9" hidden="1" x14ac:dyDescent="0.25">
      <c r="I828" s="40"/>
    </row>
    <row r="829" spans="9:9" hidden="1" x14ac:dyDescent="0.25">
      <c r="I829" s="40"/>
    </row>
    <row r="830" spans="9:9" hidden="1" x14ac:dyDescent="0.25">
      <c r="I830" s="40"/>
    </row>
    <row r="831" spans="9:9" hidden="1" x14ac:dyDescent="0.25">
      <c r="I831" s="40"/>
    </row>
    <row r="832" spans="9:9" hidden="1" x14ac:dyDescent="0.25">
      <c r="I832" s="40"/>
    </row>
    <row r="833" spans="9:9" hidden="1" x14ac:dyDescent="0.25">
      <c r="I833" s="40"/>
    </row>
    <row r="834" spans="9:9" hidden="1" x14ac:dyDescent="0.25">
      <c r="I834" s="40"/>
    </row>
    <row r="835" spans="9:9" hidden="1" x14ac:dyDescent="0.25">
      <c r="I835" s="40"/>
    </row>
    <row r="836" spans="9:9" hidden="1" x14ac:dyDescent="0.25">
      <c r="I836" s="40"/>
    </row>
    <row r="837" spans="9:9" hidden="1" x14ac:dyDescent="0.25">
      <c r="I837" s="40"/>
    </row>
    <row r="838" spans="9:9" hidden="1" x14ac:dyDescent="0.25">
      <c r="I838" s="40"/>
    </row>
    <row r="839" spans="9:9" hidden="1" x14ac:dyDescent="0.25">
      <c r="I839" s="40"/>
    </row>
    <row r="840" spans="9:9" hidden="1" x14ac:dyDescent="0.25">
      <c r="I840" s="40"/>
    </row>
    <row r="841" spans="9:9" hidden="1" x14ac:dyDescent="0.25">
      <c r="I841" s="40"/>
    </row>
    <row r="842" spans="9:9" hidden="1" x14ac:dyDescent="0.25">
      <c r="I842" s="40"/>
    </row>
    <row r="843" spans="9:9" hidden="1" x14ac:dyDescent="0.25">
      <c r="I843" s="40"/>
    </row>
    <row r="844" spans="9:9" hidden="1" x14ac:dyDescent="0.25">
      <c r="I844" s="40"/>
    </row>
    <row r="845" spans="9:9" hidden="1" x14ac:dyDescent="0.25">
      <c r="I845" s="40"/>
    </row>
    <row r="846" spans="9:9" hidden="1" x14ac:dyDescent="0.25">
      <c r="I846" s="40"/>
    </row>
    <row r="847" spans="9:9" hidden="1" x14ac:dyDescent="0.25">
      <c r="I847" s="40"/>
    </row>
    <row r="848" spans="9:9" hidden="1" x14ac:dyDescent="0.25">
      <c r="I848" s="40"/>
    </row>
    <row r="849" spans="9:9" hidden="1" x14ac:dyDescent="0.25">
      <c r="I849" s="40"/>
    </row>
    <row r="850" spans="9:9" hidden="1" x14ac:dyDescent="0.25">
      <c r="I850" s="40"/>
    </row>
    <row r="851" spans="9:9" hidden="1" x14ac:dyDescent="0.25">
      <c r="I851" s="40"/>
    </row>
    <row r="852" spans="9:9" hidden="1" x14ac:dyDescent="0.25">
      <c r="I852" s="40"/>
    </row>
    <row r="853" spans="9:9" hidden="1" x14ac:dyDescent="0.25">
      <c r="I853" s="40"/>
    </row>
    <row r="854" spans="9:9" hidden="1" x14ac:dyDescent="0.25">
      <c r="I854" s="40"/>
    </row>
    <row r="855" spans="9:9" hidden="1" x14ac:dyDescent="0.25">
      <c r="I855" s="40"/>
    </row>
    <row r="856" spans="9:9" hidden="1" x14ac:dyDescent="0.25">
      <c r="I856" s="40"/>
    </row>
    <row r="857" spans="9:9" hidden="1" x14ac:dyDescent="0.25">
      <c r="I857" s="40"/>
    </row>
    <row r="858" spans="9:9" hidden="1" x14ac:dyDescent="0.25">
      <c r="I858" s="40"/>
    </row>
    <row r="859" spans="9:9" hidden="1" x14ac:dyDescent="0.25">
      <c r="I859" s="40"/>
    </row>
    <row r="860" spans="9:9" hidden="1" x14ac:dyDescent="0.25">
      <c r="I860" s="40"/>
    </row>
    <row r="861" spans="9:9" hidden="1" x14ac:dyDescent="0.25">
      <c r="I861" s="40"/>
    </row>
    <row r="862" spans="9:9" hidden="1" x14ac:dyDescent="0.25">
      <c r="I862" s="40"/>
    </row>
    <row r="863" spans="9:9" hidden="1" x14ac:dyDescent="0.25">
      <c r="I863" s="40"/>
    </row>
    <row r="864" spans="9:9" hidden="1" x14ac:dyDescent="0.25">
      <c r="I864" s="40"/>
    </row>
    <row r="865" spans="9:9" hidden="1" x14ac:dyDescent="0.25">
      <c r="I865" s="40"/>
    </row>
    <row r="866" spans="9:9" hidden="1" x14ac:dyDescent="0.25">
      <c r="I866" s="40"/>
    </row>
    <row r="867" spans="9:9" hidden="1" x14ac:dyDescent="0.25">
      <c r="I867" s="40"/>
    </row>
    <row r="868" spans="9:9" hidden="1" x14ac:dyDescent="0.25">
      <c r="I868" s="40"/>
    </row>
    <row r="869" spans="9:9" hidden="1" x14ac:dyDescent="0.25">
      <c r="I869" s="40"/>
    </row>
    <row r="870" spans="9:9" hidden="1" x14ac:dyDescent="0.25">
      <c r="I870" s="40"/>
    </row>
    <row r="871" spans="9:9" hidden="1" x14ac:dyDescent="0.25">
      <c r="I871" s="40"/>
    </row>
    <row r="872" spans="9:9" hidden="1" x14ac:dyDescent="0.25">
      <c r="I872" s="40"/>
    </row>
    <row r="873" spans="9:9" hidden="1" x14ac:dyDescent="0.25">
      <c r="I873" s="40"/>
    </row>
    <row r="874" spans="9:9" hidden="1" x14ac:dyDescent="0.25">
      <c r="I874" s="40"/>
    </row>
    <row r="875" spans="9:9" hidden="1" x14ac:dyDescent="0.25">
      <c r="I875" s="40"/>
    </row>
    <row r="876" spans="9:9" hidden="1" x14ac:dyDescent="0.25">
      <c r="I876" s="40"/>
    </row>
    <row r="877" spans="9:9" hidden="1" x14ac:dyDescent="0.25">
      <c r="I877" s="40"/>
    </row>
    <row r="878" spans="9:9" hidden="1" x14ac:dyDescent="0.25">
      <c r="I878" s="40"/>
    </row>
    <row r="879" spans="9:9" hidden="1" x14ac:dyDescent="0.25">
      <c r="I879" s="40"/>
    </row>
    <row r="880" spans="9:9" hidden="1" x14ac:dyDescent="0.25">
      <c r="I880" s="40"/>
    </row>
    <row r="881" spans="9:9" hidden="1" x14ac:dyDescent="0.25">
      <c r="I881" s="40"/>
    </row>
    <row r="882" spans="9:9" hidden="1" x14ac:dyDescent="0.25">
      <c r="I882" s="40"/>
    </row>
    <row r="883" spans="9:9" hidden="1" x14ac:dyDescent="0.25">
      <c r="I883" s="40"/>
    </row>
    <row r="884" spans="9:9" hidden="1" x14ac:dyDescent="0.25">
      <c r="I884" s="40"/>
    </row>
    <row r="885" spans="9:9" hidden="1" x14ac:dyDescent="0.25">
      <c r="I885" s="40"/>
    </row>
    <row r="886" spans="9:9" hidden="1" x14ac:dyDescent="0.25">
      <c r="I886" s="40"/>
    </row>
    <row r="887" spans="9:9" hidden="1" x14ac:dyDescent="0.25">
      <c r="I887" s="40"/>
    </row>
    <row r="888" spans="9:9" hidden="1" x14ac:dyDescent="0.25">
      <c r="I888" s="40"/>
    </row>
    <row r="889" spans="9:9" hidden="1" x14ac:dyDescent="0.25">
      <c r="I889" s="40"/>
    </row>
    <row r="890" spans="9:9" hidden="1" x14ac:dyDescent="0.25">
      <c r="I890" s="40"/>
    </row>
    <row r="891" spans="9:9" hidden="1" x14ac:dyDescent="0.25">
      <c r="I891" s="40"/>
    </row>
    <row r="892" spans="9:9" hidden="1" x14ac:dyDescent="0.25">
      <c r="I892" s="40"/>
    </row>
    <row r="893" spans="9:9" hidden="1" x14ac:dyDescent="0.25">
      <c r="I893" s="40"/>
    </row>
    <row r="894" spans="9:9" hidden="1" x14ac:dyDescent="0.25">
      <c r="I894" s="40"/>
    </row>
    <row r="895" spans="9:9" hidden="1" x14ac:dyDescent="0.25">
      <c r="I895" s="40"/>
    </row>
    <row r="896" spans="9:9" hidden="1" x14ac:dyDescent="0.25">
      <c r="I896" s="40"/>
    </row>
    <row r="897" spans="9:9" hidden="1" x14ac:dyDescent="0.25">
      <c r="I897" s="40"/>
    </row>
    <row r="898" spans="9:9" hidden="1" x14ac:dyDescent="0.25">
      <c r="I898" s="40"/>
    </row>
    <row r="899" spans="9:9" hidden="1" x14ac:dyDescent="0.25">
      <c r="I899" s="40"/>
    </row>
    <row r="900" spans="9:9" hidden="1" x14ac:dyDescent="0.25">
      <c r="I900" s="40"/>
    </row>
    <row r="901" spans="9:9" hidden="1" x14ac:dyDescent="0.25">
      <c r="I901" s="40"/>
    </row>
    <row r="902" spans="9:9" hidden="1" x14ac:dyDescent="0.25">
      <c r="I902" s="40"/>
    </row>
    <row r="903" spans="9:9" hidden="1" x14ac:dyDescent="0.25">
      <c r="I903" s="40"/>
    </row>
    <row r="904" spans="9:9" hidden="1" x14ac:dyDescent="0.25">
      <c r="I904" s="40"/>
    </row>
    <row r="905" spans="9:9" hidden="1" x14ac:dyDescent="0.25">
      <c r="I905" s="40"/>
    </row>
    <row r="906" spans="9:9" hidden="1" x14ac:dyDescent="0.25">
      <c r="I906" s="40"/>
    </row>
    <row r="907" spans="9:9" hidden="1" x14ac:dyDescent="0.25">
      <c r="I907" s="40"/>
    </row>
    <row r="908" spans="9:9" hidden="1" x14ac:dyDescent="0.25">
      <c r="I908" s="40"/>
    </row>
    <row r="909" spans="9:9" hidden="1" x14ac:dyDescent="0.25">
      <c r="I909" s="40"/>
    </row>
    <row r="910" spans="9:9" hidden="1" x14ac:dyDescent="0.25">
      <c r="I910" s="40"/>
    </row>
    <row r="911" spans="9:9" hidden="1" x14ac:dyDescent="0.25">
      <c r="I911" s="40"/>
    </row>
    <row r="912" spans="9:9" hidden="1" x14ac:dyDescent="0.25">
      <c r="I912" s="40"/>
    </row>
    <row r="913" spans="9:9" hidden="1" x14ac:dyDescent="0.25">
      <c r="I913" s="40"/>
    </row>
    <row r="914" spans="9:9" hidden="1" x14ac:dyDescent="0.25">
      <c r="I914" s="40"/>
    </row>
    <row r="915" spans="9:9" hidden="1" x14ac:dyDescent="0.25">
      <c r="I915" s="40"/>
    </row>
    <row r="916" spans="9:9" hidden="1" x14ac:dyDescent="0.25">
      <c r="I916" s="40"/>
    </row>
    <row r="917" spans="9:9" hidden="1" x14ac:dyDescent="0.25">
      <c r="I917" s="40"/>
    </row>
    <row r="918" spans="9:9" hidden="1" x14ac:dyDescent="0.25">
      <c r="I918" s="40"/>
    </row>
    <row r="919" spans="9:9" hidden="1" x14ac:dyDescent="0.25">
      <c r="I919" s="40"/>
    </row>
    <row r="920" spans="9:9" hidden="1" x14ac:dyDescent="0.25">
      <c r="I920" s="40"/>
    </row>
    <row r="921" spans="9:9" hidden="1" x14ac:dyDescent="0.25">
      <c r="I921" s="40"/>
    </row>
    <row r="922" spans="9:9" hidden="1" x14ac:dyDescent="0.25">
      <c r="I922" s="40"/>
    </row>
    <row r="923" spans="9:9" hidden="1" x14ac:dyDescent="0.25">
      <c r="I923" s="40"/>
    </row>
    <row r="924" spans="9:9" hidden="1" x14ac:dyDescent="0.25">
      <c r="I924" s="40"/>
    </row>
    <row r="925" spans="9:9" hidden="1" x14ac:dyDescent="0.25">
      <c r="I925" s="40"/>
    </row>
    <row r="926" spans="9:9" hidden="1" x14ac:dyDescent="0.25">
      <c r="I926" s="40"/>
    </row>
    <row r="927" spans="9:9" hidden="1" x14ac:dyDescent="0.25">
      <c r="I927" s="40"/>
    </row>
    <row r="928" spans="9:9" hidden="1" x14ac:dyDescent="0.25">
      <c r="I928" s="40"/>
    </row>
    <row r="929" spans="9:9" hidden="1" x14ac:dyDescent="0.25">
      <c r="I929" s="40"/>
    </row>
    <row r="930" spans="9:9" hidden="1" x14ac:dyDescent="0.25">
      <c r="I930" s="40"/>
    </row>
    <row r="931" spans="9:9" hidden="1" x14ac:dyDescent="0.25">
      <c r="I931" s="40"/>
    </row>
    <row r="932" spans="9:9" hidden="1" x14ac:dyDescent="0.25">
      <c r="I932" s="40"/>
    </row>
    <row r="933" spans="9:9" hidden="1" x14ac:dyDescent="0.25">
      <c r="I933" s="40"/>
    </row>
    <row r="934" spans="9:9" hidden="1" x14ac:dyDescent="0.25">
      <c r="I934" s="40"/>
    </row>
    <row r="935" spans="9:9" hidden="1" x14ac:dyDescent="0.25">
      <c r="I935" s="40"/>
    </row>
    <row r="936" spans="9:9" hidden="1" x14ac:dyDescent="0.25">
      <c r="I936" s="40"/>
    </row>
    <row r="937" spans="9:9" hidden="1" x14ac:dyDescent="0.25">
      <c r="I937" s="40"/>
    </row>
    <row r="938" spans="9:9" hidden="1" x14ac:dyDescent="0.25">
      <c r="I938" s="40"/>
    </row>
    <row r="939" spans="9:9" hidden="1" x14ac:dyDescent="0.25">
      <c r="I939" s="40"/>
    </row>
    <row r="940" spans="9:9" hidden="1" x14ac:dyDescent="0.25">
      <c r="I940" s="40"/>
    </row>
    <row r="941" spans="9:9" hidden="1" x14ac:dyDescent="0.25">
      <c r="I941" s="40"/>
    </row>
    <row r="942" spans="9:9" hidden="1" x14ac:dyDescent="0.25">
      <c r="I942" s="40"/>
    </row>
    <row r="943" spans="9:9" hidden="1" x14ac:dyDescent="0.25">
      <c r="I943" s="40"/>
    </row>
    <row r="944" spans="9:9" hidden="1" x14ac:dyDescent="0.25">
      <c r="I944" s="40"/>
    </row>
    <row r="945" spans="9:9" hidden="1" x14ac:dyDescent="0.25">
      <c r="I945" s="40"/>
    </row>
    <row r="946" spans="9:9" hidden="1" x14ac:dyDescent="0.25">
      <c r="I946" s="40"/>
    </row>
    <row r="947" spans="9:9" hidden="1" x14ac:dyDescent="0.25">
      <c r="I947" s="40"/>
    </row>
    <row r="948" spans="9:9" hidden="1" x14ac:dyDescent="0.25">
      <c r="I948" s="40"/>
    </row>
    <row r="949" spans="9:9" hidden="1" x14ac:dyDescent="0.25">
      <c r="I949" s="40"/>
    </row>
    <row r="950" spans="9:9" hidden="1" x14ac:dyDescent="0.25">
      <c r="I950" s="40"/>
    </row>
    <row r="951" spans="9:9" hidden="1" x14ac:dyDescent="0.25">
      <c r="I951" s="40"/>
    </row>
    <row r="952" spans="9:9" hidden="1" x14ac:dyDescent="0.25">
      <c r="I952" s="40"/>
    </row>
    <row r="953" spans="9:9" hidden="1" x14ac:dyDescent="0.25">
      <c r="I953" s="40"/>
    </row>
    <row r="954" spans="9:9" hidden="1" x14ac:dyDescent="0.25">
      <c r="I954" s="40"/>
    </row>
    <row r="955" spans="9:9" hidden="1" x14ac:dyDescent="0.25">
      <c r="I955" s="40"/>
    </row>
    <row r="956" spans="9:9" hidden="1" x14ac:dyDescent="0.25">
      <c r="I956" s="40"/>
    </row>
    <row r="957" spans="9:9" hidden="1" x14ac:dyDescent="0.25">
      <c r="I957" s="40"/>
    </row>
    <row r="958" spans="9:9" hidden="1" x14ac:dyDescent="0.25">
      <c r="I958" s="40"/>
    </row>
    <row r="959" spans="9:9" hidden="1" x14ac:dyDescent="0.25">
      <c r="I959" s="40"/>
    </row>
    <row r="960" spans="9:9" hidden="1" x14ac:dyDescent="0.25">
      <c r="I960" s="40"/>
    </row>
    <row r="961" spans="9:9" hidden="1" x14ac:dyDescent="0.25">
      <c r="I961" s="40"/>
    </row>
    <row r="962" spans="9:9" hidden="1" x14ac:dyDescent="0.25">
      <c r="I962" s="40"/>
    </row>
    <row r="963" spans="9:9" hidden="1" x14ac:dyDescent="0.25">
      <c r="I963" s="40"/>
    </row>
    <row r="964" spans="9:9" hidden="1" x14ac:dyDescent="0.25">
      <c r="I964" s="40"/>
    </row>
    <row r="965" spans="9:9" hidden="1" x14ac:dyDescent="0.25">
      <c r="I965" s="40"/>
    </row>
    <row r="966" spans="9:9" hidden="1" x14ac:dyDescent="0.25">
      <c r="I966" s="40"/>
    </row>
    <row r="967" spans="9:9" hidden="1" x14ac:dyDescent="0.25">
      <c r="I967" s="40"/>
    </row>
    <row r="968" spans="9:9" hidden="1" x14ac:dyDescent="0.25">
      <c r="I968" s="40"/>
    </row>
    <row r="969" spans="9:9" hidden="1" x14ac:dyDescent="0.25">
      <c r="I969" s="40"/>
    </row>
    <row r="970" spans="9:9" hidden="1" x14ac:dyDescent="0.25">
      <c r="I970" s="40"/>
    </row>
    <row r="971" spans="9:9" hidden="1" x14ac:dyDescent="0.25">
      <c r="I971" s="40"/>
    </row>
    <row r="972" spans="9:9" hidden="1" x14ac:dyDescent="0.25">
      <c r="I972" s="40"/>
    </row>
    <row r="973" spans="9:9" hidden="1" x14ac:dyDescent="0.25">
      <c r="I973" s="40"/>
    </row>
    <row r="974" spans="9:9" hidden="1" x14ac:dyDescent="0.25">
      <c r="I974" s="40"/>
    </row>
    <row r="975" spans="9:9" hidden="1" x14ac:dyDescent="0.25">
      <c r="I975" s="40"/>
    </row>
    <row r="976" spans="9:9" hidden="1" x14ac:dyDescent="0.25">
      <c r="I976" s="40"/>
    </row>
    <row r="977" spans="9:9" hidden="1" x14ac:dyDescent="0.25">
      <c r="I977" s="40"/>
    </row>
    <row r="978" spans="9:9" hidden="1" x14ac:dyDescent="0.25">
      <c r="I978" s="40"/>
    </row>
    <row r="979" spans="9:9" hidden="1" x14ac:dyDescent="0.25">
      <c r="I979" s="40"/>
    </row>
    <row r="980" spans="9:9" hidden="1" x14ac:dyDescent="0.25">
      <c r="I980" s="40"/>
    </row>
    <row r="981" spans="9:9" hidden="1" x14ac:dyDescent="0.25">
      <c r="I981" s="40"/>
    </row>
    <row r="982" spans="9:9" hidden="1" x14ac:dyDescent="0.25">
      <c r="I982" s="40"/>
    </row>
    <row r="983" spans="9:9" hidden="1" x14ac:dyDescent="0.25">
      <c r="I983" s="40"/>
    </row>
    <row r="984" spans="9:9" hidden="1" x14ac:dyDescent="0.25">
      <c r="I984" s="40"/>
    </row>
    <row r="985" spans="9:9" hidden="1" x14ac:dyDescent="0.25">
      <c r="I985" s="40"/>
    </row>
    <row r="986" spans="9:9" hidden="1" x14ac:dyDescent="0.25">
      <c r="I986" s="40"/>
    </row>
    <row r="987" spans="9:9" hidden="1" x14ac:dyDescent="0.25">
      <c r="I987" s="40"/>
    </row>
    <row r="988" spans="9:9" hidden="1" x14ac:dyDescent="0.25">
      <c r="I988" s="40"/>
    </row>
    <row r="989" spans="9:9" hidden="1" x14ac:dyDescent="0.25">
      <c r="I989" s="40"/>
    </row>
    <row r="990" spans="9:9" hidden="1" x14ac:dyDescent="0.25">
      <c r="I990" s="40"/>
    </row>
    <row r="991" spans="9:9" hidden="1" x14ac:dyDescent="0.25">
      <c r="I991" s="40"/>
    </row>
    <row r="992" spans="9:9" hidden="1" x14ac:dyDescent="0.25">
      <c r="I992" s="40"/>
    </row>
    <row r="993" spans="9:9" hidden="1" x14ac:dyDescent="0.25">
      <c r="I993" s="40"/>
    </row>
    <row r="994" spans="9:9" hidden="1" x14ac:dyDescent="0.25">
      <c r="I994" s="40"/>
    </row>
    <row r="995" spans="9:9" hidden="1" x14ac:dyDescent="0.25">
      <c r="I995" s="40"/>
    </row>
    <row r="996" spans="9:9" hidden="1" x14ac:dyDescent="0.25">
      <c r="I996" s="40"/>
    </row>
    <row r="997" spans="9:9" hidden="1" x14ac:dyDescent="0.25">
      <c r="I997" s="40"/>
    </row>
    <row r="998" spans="9:9" hidden="1" x14ac:dyDescent="0.25">
      <c r="I998" s="40"/>
    </row>
    <row r="999" spans="9:9" hidden="1" x14ac:dyDescent="0.25">
      <c r="I999" s="40"/>
    </row>
    <row r="1000" spans="9:9" hidden="1" x14ac:dyDescent="0.25">
      <c r="I1000" s="40"/>
    </row>
    <row r="1001" spans="9:9" hidden="1" x14ac:dyDescent="0.25">
      <c r="I1001" s="40"/>
    </row>
    <row r="1002" spans="9:9" hidden="1" x14ac:dyDescent="0.25">
      <c r="I1002" s="40"/>
    </row>
    <row r="1003" spans="9:9" hidden="1" x14ac:dyDescent="0.25">
      <c r="I1003" s="40"/>
    </row>
    <row r="1004" spans="9:9" hidden="1" x14ac:dyDescent="0.25">
      <c r="I1004" s="40"/>
    </row>
    <row r="1005" spans="9:9" hidden="1" x14ac:dyDescent="0.25">
      <c r="I1005" s="40"/>
    </row>
    <row r="1006" spans="9:9" hidden="1" x14ac:dyDescent="0.25">
      <c r="I1006" s="40"/>
    </row>
    <row r="1007" spans="9:9" hidden="1" x14ac:dyDescent="0.25">
      <c r="I1007" s="40"/>
    </row>
    <row r="1008" spans="9:9" hidden="1" x14ac:dyDescent="0.25">
      <c r="I1008" s="40"/>
    </row>
    <row r="1009" spans="9:9" hidden="1" x14ac:dyDescent="0.25">
      <c r="I1009" s="40"/>
    </row>
    <row r="1010" spans="9:9" hidden="1" x14ac:dyDescent="0.25">
      <c r="I1010" s="40"/>
    </row>
    <row r="1011" spans="9:9" hidden="1" x14ac:dyDescent="0.25">
      <c r="I1011" s="40"/>
    </row>
    <row r="1012" spans="9:9" hidden="1" x14ac:dyDescent="0.25">
      <c r="I1012" s="40"/>
    </row>
    <row r="1013" spans="9:9" hidden="1" x14ac:dyDescent="0.25">
      <c r="I1013" s="40"/>
    </row>
    <row r="1014" spans="9:9" hidden="1" x14ac:dyDescent="0.25">
      <c r="I1014" s="40"/>
    </row>
    <row r="1015" spans="9:9" hidden="1" x14ac:dyDescent="0.25">
      <c r="I1015" s="40"/>
    </row>
    <row r="1016" spans="9:9" hidden="1" x14ac:dyDescent="0.25">
      <c r="I1016" s="40"/>
    </row>
    <row r="1017" spans="9:9" hidden="1" x14ac:dyDescent="0.25">
      <c r="I1017" s="40"/>
    </row>
    <row r="1018" spans="9:9" hidden="1" x14ac:dyDescent="0.25">
      <c r="I1018" s="40"/>
    </row>
    <row r="1019" spans="9:9" hidden="1" x14ac:dyDescent="0.25">
      <c r="I1019" s="40"/>
    </row>
    <row r="1020" spans="9:9" hidden="1" x14ac:dyDescent="0.25">
      <c r="I1020" s="40"/>
    </row>
    <row r="1021" spans="9:9" hidden="1" x14ac:dyDescent="0.25">
      <c r="I1021" s="40"/>
    </row>
    <row r="1022" spans="9:9" hidden="1" x14ac:dyDescent="0.25">
      <c r="I1022" s="40"/>
    </row>
    <row r="1023" spans="9:9" hidden="1" x14ac:dyDescent="0.25">
      <c r="I1023" s="40"/>
    </row>
    <row r="1024" spans="9:9" hidden="1" x14ac:dyDescent="0.25">
      <c r="I1024" s="40"/>
    </row>
    <row r="1025" spans="9:9" hidden="1" x14ac:dyDescent="0.25">
      <c r="I1025" s="40"/>
    </row>
    <row r="1026" spans="9:9" hidden="1" x14ac:dyDescent="0.25">
      <c r="I1026" s="40"/>
    </row>
    <row r="1027" spans="9:9" hidden="1" x14ac:dyDescent="0.25">
      <c r="I1027" s="40"/>
    </row>
    <row r="1028" spans="9:9" hidden="1" x14ac:dyDescent="0.25">
      <c r="I1028" s="40"/>
    </row>
    <row r="1029" spans="9:9" hidden="1" x14ac:dyDescent="0.25">
      <c r="I1029" s="40"/>
    </row>
    <row r="1030" spans="9:9" hidden="1" x14ac:dyDescent="0.25">
      <c r="I1030" s="40"/>
    </row>
    <row r="1031" spans="9:9" hidden="1" x14ac:dyDescent="0.25">
      <c r="I1031" s="40"/>
    </row>
    <row r="1032" spans="9:9" hidden="1" x14ac:dyDescent="0.25">
      <c r="I1032" s="40"/>
    </row>
    <row r="1033" spans="9:9" hidden="1" x14ac:dyDescent="0.25">
      <c r="I1033" s="40"/>
    </row>
    <row r="1034" spans="9:9" hidden="1" x14ac:dyDescent="0.25">
      <c r="I1034" s="40"/>
    </row>
    <row r="1035" spans="9:9" hidden="1" x14ac:dyDescent="0.25">
      <c r="I1035" s="40"/>
    </row>
    <row r="1036" spans="9:9" hidden="1" x14ac:dyDescent="0.25">
      <c r="I1036" s="40"/>
    </row>
    <row r="1037" spans="9:9" hidden="1" x14ac:dyDescent="0.25">
      <c r="I1037" s="40"/>
    </row>
    <row r="1038" spans="9:9" hidden="1" x14ac:dyDescent="0.25">
      <c r="I1038" s="40"/>
    </row>
    <row r="1039" spans="9:9" hidden="1" x14ac:dyDescent="0.25">
      <c r="I1039" s="40"/>
    </row>
    <row r="1040" spans="9:9" hidden="1" x14ac:dyDescent="0.25">
      <c r="I1040" s="40"/>
    </row>
    <row r="1041" spans="9:9" hidden="1" x14ac:dyDescent="0.25">
      <c r="I1041" s="40"/>
    </row>
    <row r="1042" spans="9:9" hidden="1" x14ac:dyDescent="0.25">
      <c r="I1042" s="40"/>
    </row>
    <row r="1043" spans="9:9" hidden="1" x14ac:dyDescent="0.25">
      <c r="I1043" s="40"/>
    </row>
    <row r="1044" spans="9:9" hidden="1" x14ac:dyDescent="0.25">
      <c r="I1044" s="40"/>
    </row>
    <row r="1045" spans="9:9" hidden="1" x14ac:dyDescent="0.25">
      <c r="I1045" s="40"/>
    </row>
    <row r="1046" spans="9:9" hidden="1" x14ac:dyDescent="0.25">
      <c r="I1046" s="40"/>
    </row>
    <row r="1047" spans="9:9" hidden="1" x14ac:dyDescent="0.25">
      <c r="I1047" s="40"/>
    </row>
    <row r="1048" spans="9:9" hidden="1" x14ac:dyDescent="0.25">
      <c r="I1048" s="40"/>
    </row>
    <row r="1049" spans="9:9" hidden="1" x14ac:dyDescent="0.25">
      <c r="I1049" s="40"/>
    </row>
    <row r="1050" spans="9:9" hidden="1" x14ac:dyDescent="0.25">
      <c r="I1050" s="40"/>
    </row>
    <row r="1051" spans="9:9" hidden="1" x14ac:dyDescent="0.25">
      <c r="I1051" s="40"/>
    </row>
    <row r="1052" spans="9:9" hidden="1" x14ac:dyDescent="0.25">
      <c r="I1052" s="40"/>
    </row>
    <row r="1053" spans="9:9" hidden="1" x14ac:dyDescent="0.25">
      <c r="I1053" s="40"/>
    </row>
    <row r="1054" spans="9:9" hidden="1" x14ac:dyDescent="0.25">
      <c r="I1054" s="40"/>
    </row>
    <row r="1055" spans="9:9" hidden="1" x14ac:dyDescent="0.25">
      <c r="I1055" s="40"/>
    </row>
    <row r="1056" spans="9:9" hidden="1" x14ac:dyDescent="0.25">
      <c r="I1056" s="40"/>
    </row>
    <row r="1057" spans="9:9" hidden="1" x14ac:dyDescent="0.25">
      <c r="I1057" s="40"/>
    </row>
    <row r="1058" spans="9:9" hidden="1" x14ac:dyDescent="0.25">
      <c r="I1058" s="40"/>
    </row>
    <row r="1059" spans="9:9" hidden="1" x14ac:dyDescent="0.25">
      <c r="I1059" s="40"/>
    </row>
    <row r="1060" spans="9:9" hidden="1" x14ac:dyDescent="0.25">
      <c r="I1060" s="40"/>
    </row>
    <row r="1061" spans="9:9" hidden="1" x14ac:dyDescent="0.25">
      <c r="I1061" s="40"/>
    </row>
    <row r="1062" spans="9:9" hidden="1" x14ac:dyDescent="0.25">
      <c r="I1062" s="40"/>
    </row>
    <row r="1063" spans="9:9" hidden="1" x14ac:dyDescent="0.25">
      <c r="I1063" s="40"/>
    </row>
    <row r="1064" spans="9:9" hidden="1" x14ac:dyDescent="0.25">
      <c r="I1064" s="40"/>
    </row>
    <row r="1065" spans="9:9" hidden="1" x14ac:dyDescent="0.25">
      <c r="I1065" s="40"/>
    </row>
    <row r="1066" spans="9:9" hidden="1" x14ac:dyDescent="0.25">
      <c r="I1066" s="40"/>
    </row>
    <row r="1067" spans="9:9" hidden="1" x14ac:dyDescent="0.25">
      <c r="I1067" s="40"/>
    </row>
    <row r="1068" spans="9:9" hidden="1" x14ac:dyDescent="0.25">
      <c r="I1068" s="40"/>
    </row>
    <row r="1069" spans="9:9" hidden="1" x14ac:dyDescent="0.25">
      <c r="I1069" s="40"/>
    </row>
    <row r="1070" spans="9:9" hidden="1" x14ac:dyDescent="0.25">
      <c r="I1070" s="40"/>
    </row>
    <row r="1071" spans="9:9" hidden="1" x14ac:dyDescent="0.25">
      <c r="I1071" s="40"/>
    </row>
    <row r="1072" spans="9:9" hidden="1" x14ac:dyDescent="0.25">
      <c r="I1072" s="40"/>
    </row>
    <row r="1073" spans="9:9" hidden="1" x14ac:dyDescent="0.25">
      <c r="I1073" s="40"/>
    </row>
    <row r="1074" spans="9:9" hidden="1" x14ac:dyDescent="0.25">
      <c r="I1074" s="40"/>
    </row>
    <row r="1075" spans="9:9" hidden="1" x14ac:dyDescent="0.25">
      <c r="I1075" s="40"/>
    </row>
    <row r="1076" spans="9:9" hidden="1" x14ac:dyDescent="0.25">
      <c r="I1076" s="40"/>
    </row>
    <row r="1077" spans="9:9" hidden="1" x14ac:dyDescent="0.25">
      <c r="I1077" s="40"/>
    </row>
    <row r="1078" spans="9:9" hidden="1" x14ac:dyDescent="0.25">
      <c r="I1078" s="40"/>
    </row>
    <row r="1079" spans="9:9" hidden="1" x14ac:dyDescent="0.25">
      <c r="I1079" s="40"/>
    </row>
    <row r="1080" spans="9:9" hidden="1" x14ac:dyDescent="0.25">
      <c r="I1080" s="40"/>
    </row>
    <row r="1081" spans="9:9" hidden="1" x14ac:dyDescent="0.25">
      <c r="I1081" s="40"/>
    </row>
    <row r="1082" spans="9:9" hidden="1" x14ac:dyDescent="0.25">
      <c r="I1082" s="40"/>
    </row>
    <row r="1083" spans="9:9" hidden="1" x14ac:dyDescent="0.25">
      <c r="I1083" s="40"/>
    </row>
    <row r="1084" spans="9:9" hidden="1" x14ac:dyDescent="0.25">
      <c r="I1084" s="40"/>
    </row>
    <row r="1085" spans="9:9" hidden="1" x14ac:dyDescent="0.25">
      <c r="I1085" s="40"/>
    </row>
    <row r="1086" spans="9:9" hidden="1" x14ac:dyDescent="0.25">
      <c r="I1086" s="40"/>
    </row>
    <row r="1087" spans="9:9" hidden="1" x14ac:dyDescent="0.25">
      <c r="I1087" s="40"/>
    </row>
    <row r="1088" spans="9:9" hidden="1" x14ac:dyDescent="0.25">
      <c r="I1088" s="40"/>
    </row>
    <row r="1089" spans="9:9" hidden="1" x14ac:dyDescent="0.25">
      <c r="I1089" s="40"/>
    </row>
    <row r="1090" spans="9:9" hidden="1" x14ac:dyDescent="0.25">
      <c r="I1090" s="40"/>
    </row>
    <row r="1091" spans="9:9" hidden="1" x14ac:dyDescent="0.25">
      <c r="I1091" s="40"/>
    </row>
    <row r="1092" spans="9:9" hidden="1" x14ac:dyDescent="0.25">
      <c r="I1092" s="40"/>
    </row>
    <row r="1093" spans="9:9" hidden="1" x14ac:dyDescent="0.25">
      <c r="I1093" s="40"/>
    </row>
    <row r="1094" spans="9:9" hidden="1" x14ac:dyDescent="0.25">
      <c r="I1094" s="40"/>
    </row>
    <row r="1095" spans="9:9" hidden="1" x14ac:dyDescent="0.25">
      <c r="I1095" s="40"/>
    </row>
    <row r="1096" spans="9:9" hidden="1" x14ac:dyDescent="0.25">
      <c r="I1096" s="40"/>
    </row>
    <row r="1097" spans="9:9" hidden="1" x14ac:dyDescent="0.25">
      <c r="I1097" s="40"/>
    </row>
    <row r="1098" spans="9:9" hidden="1" x14ac:dyDescent="0.25">
      <c r="I1098" s="40"/>
    </row>
    <row r="1099" spans="9:9" hidden="1" x14ac:dyDescent="0.25">
      <c r="I1099" s="40"/>
    </row>
    <row r="1100" spans="9:9" hidden="1" x14ac:dyDescent="0.25">
      <c r="I1100" s="40"/>
    </row>
    <row r="1101" spans="9:9" hidden="1" x14ac:dyDescent="0.25">
      <c r="I1101" s="40"/>
    </row>
    <row r="1102" spans="9:9" hidden="1" x14ac:dyDescent="0.25">
      <c r="I1102" s="40"/>
    </row>
    <row r="1103" spans="9:9" hidden="1" x14ac:dyDescent="0.25">
      <c r="I1103" s="40"/>
    </row>
    <row r="1104" spans="9:9" hidden="1" x14ac:dyDescent="0.25">
      <c r="I1104" s="40"/>
    </row>
    <row r="1105" spans="9:9" hidden="1" x14ac:dyDescent="0.25">
      <c r="I1105" s="40"/>
    </row>
    <row r="1106" spans="9:9" hidden="1" x14ac:dyDescent="0.25">
      <c r="I1106" s="40"/>
    </row>
    <row r="1107" spans="9:9" hidden="1" x14ac:dyDescent="0.25">
      <c r="I1107" s="40"/>
    </row>
    <row r="1108" spans="9:9" hidden="1" x14ac:dyDescent="0.25">
      <c r="I1108" s="40"/>
    </row>
    <row r="1109" spans="9:9" hidden="1" x14ac:dyDescent="0.25">
      <c r="I1109" s="40"/>
    </row>
    <row r="1110" spans="9:9" hidden="1" x14ac:dyDescent="0.25">
      <c r="I1110" s="40"/>
    </row>
    <row r="1111" spans="9:9" hidden="1" x14ac:dyDescent="0.25">
      <c r="I1111" s="40"/>
    </row>
    <row r="1112" spans="9:9" hidden="1" x14ac:dyDescent="0.25">
      <c r="I1112" s="40"/>
    </row>
    <row r="1113" spans="9:9" hidden="1" x14ac:dyDescent="0.25">
      <c r="I1113" s="40"/>
    </row>
    <row r="1114" spans="9:9" hidden="1" x14ac:dyDescent="0.25">
      <c r="I1114" s="40"/>
    </row>
    <row r="1115" spans="9:9" hidden="1" x14ac:dyDescent="0.25">
      <c r="I1115" s="40"/>
    </row>
    <row r="1116" spans="9:9" hidden="1" x14ac:dyDescent="0.25">
      <c r="I1116" s="40"/>
    </row>
    <row r="1117" spans="9:9" hidden="1" x14ac:dyDescent="0.25">
      <c r="I1117" s="40"/>
    </row>
    <row r="1118" spans="9:9" hidden="1" x14ac:dyDescent="0.25">
      <c r="I1118" s="40"/>
    </row>
    <row r="1119" spans="9:9" hidden="1" x14ac:dyDescent="0.25">
      <c r="I1119" s="40"/>
    </row>
    <row r="1120" spans="9:9" hidden="1" x14ac:dyDescent="0.25">
      <c r="I1120" s="40"/>
    </row>
    <row r="1121" spans="9:9" hidden="1" x14ac:dyDescent="0.25">
      <c r="I1121" s="40"/>
    </row>
    <row r="1122" spans="9:9" hidden="1" x14ac:dyDescent="0.25">
      <c r="I1122" s="40"/>
    </row>
    <row r="1123" spans="9:9" hidden="1" x14ac:dyDescent="0.25">
      <c r="I1123" s="40"/>
    </row>
    <row r="1124" spans="9:9" hidden="1" x14ac:dyDescent="0.25">
      <c r="I1124" s="40"/>
    </row>
    <row r="1125" spans="9:9" hidden="1" x14ac:dyDescent="0.25">
      <c r="I1125" s="40"/>
    </row>
    <row r="1126" spans="9:9" hidden="1" x14ac:dyDescent="0.25">
      <c r="I1126" s="40"/>
    </row>
    <row r="1127" spans="9:9" hidden="1" x14ac:dyDescent="0.25">
      <c r="I1127" s="40"/>
    </row>
    <row r="1128" spans="9:9" hidden="1" x14ac:dyDescent="0.25">
      <c r="I1128" s="40"/>
    </row>
    <row r="1129" spans="9:9" hidden="1" x14ac:dyDescent="0.25">
      <c r="I1129" s="40"/>
    </row>
    <row r="1130" spans="9:9" hidden="1" x14ac:dyDescent="0.25">
      <c r="I1130" s="40"/>
    </row>
    <row r="1131" spans="9:9" hidden="1" x14ac:dyDescent="0.25">
      <c r="I1131" s="40"/>
    </row>
    <row r="1132" spans="9:9" hidden="1" x14ac:dyDescent="0.25">
      <c r="I1132" s="40"/>
    </row>
    <row r="1133" spans="9:9" hidden="1" x14ac:dyDescent="0.25">
      <c r="I1133" s="40"/>
    </row>
    <row r="1134" spans="9:9" hidden="1" x14ac:dyDescent="0.25">
      <c r="I1134" s="40"/>
    </row>
    <row r="1135" spans="9:9" hidden="1" x14ac:dyDescent="0.25">
      <c r="I1135" s="40"/>
    </row>
    <row r="1136" spans="9:9" hidden="1" x14ac:dyDescent="0.25">
      <c r="I1136" s="40"/>
    </row>
    <row r="1137" spans="9:9" hidden="1" x14ac:dyDescent="0.25">
      <c r="I1137" s="40"/>
    </row>
    <row r="1138" spans="9:9" hidden="1" x14ac:dyDescent="0.25">
      <c r="I1138" s="40"/>
    </row>
    <row r="1139" spans="9:9" hidden="1" x14ac:dyDescent="0.25">
      <c r="I1139" s="40"/>
    </row>
    <row r="1140" spans="9:9" hidden="1" x14ac:dyDescent="0.25">
      <c r="I1140" s="40"/>
    </row>
    <row r="1141" spans="9:9" hidden="1" x14ac:dyDescent="0.25">
      <c r="I1141" s="40"/>
    </row>
    <row r="1142" spans="9:9" hidden="1" x14ac:dyDescent="0.25">
      <c r="I1142" s="40"/>
    </row>
    <row r="1143" spans="9:9" hidden="1" x14ac:dyDescent="0.25">
      <c r="I1143" s="40"/>
    </row>
    <row r="1144" spans="9:9" hidden="1" x14ac:dyDescent="0.25">
      <c r="I1144" s="40"/>
    </row>
    <row r="1145" spans="9:9" hidden="1" x14ac:dyDescent="0.25">
      <c r="I1145" s="40"/>
    </row>
    <row r="1146" spans="9:9" hidden="1" x14ac:dyDescent="0.25">
      <c r="I1146" s="40"/>
    </row>
    <row r="1147" spans="9:9" hidden="1" x14ac:dyDescent="0.25">
      <c r="I1147" s="40"/>
    </row>
    <row r="1148" spans="9:9" hidden="1" x14ac:dyDescent="0.25">
      <c r="I1148" s="40"/>
    </row>
    <row r="1149" spans="9:9" hidden="1" x14ac:dyDescent="0.25">
      <c r="I1149" s="40"/>
    </row>
    <row r="1150" spans="9:9" hidden="1" x14ac:dyDescent="0.25">
      <c r="I1150" s="40"/>
    </row>
    <row r="1151" spans="9:9" hidden="1" x14ac:dyDescent="0.25">
      <c r="I1151" s="40"/>
    </row>
    <row r="1152" spans="9:9" hidden="1" x14ac:dyDescent="0.25">
      <c r="I1152" s="40"/>
    </row>
    <row r="1153" spans="9:9" hidden="1" x14ac:dyDescent="0.25">
      <c r="I1153" s="40"/>
    </row>
    <row r="1154" spans="9:9" hidden="1" x14ac:dyDescent="0.25">
      <c r="I1154" s="40"/>
    </row>
    <row r="1155" spans="9:9" hidden="1" x14ac:dyDescent="0.25">
      <c r="I1155" s="40"/>
    </row>
    <row r="1156" spans="9:9" hidden="1" x14ac:dyDescent="0.25">
      <c r="I1156" s="40"/>
    </row>
    <row r="1157" spans="9:9" hidden="1" x14ac:dyDescent="0.25">
      <c r="I1157" s="40"/>
    </row>
    <row r="1158" spans="9:9" hidden="1" x14ac:dyDescent="0.25">
      <c r="I1158" s="40"/>
    </row>
    <row r="1159" spans="9:9" hidden="1" x14ac:dyDescent="0.25">
      <c r="I1159" s="40"/>
    </row>
    <row r="1160" spans="9:9" hidden="1" x14ac:dyDescent="0.25">
      <c r="I1160" s="40"/>
    </row>
    <row r="1161" spans="9:9" hidden="1" x14ac:dyDescent="0.25">
      <c r="I1161" s="40"/>
    </row>
    <row r="1162" spans="9:9" hidden="1" x14ac:dyDescent="0.25">
      <c r="I1162" s="40"/>
    </row>
    <row r="1163" spans="9:9" hidden="1" x14ac:dyDescent="0.25">
      <c r="I1163" s="40"/>
    </row>
    <row r="1164" spans="9:9" hidden="1" x14ac:dyDescent="0.25">
      <c r="I1164" s="40"/>
    </row>
    <row r="1165" spans="9:9" hidden="1" x14ac:dyDescent="0.25">
      <c r="I1165" s="40"/>
    </row>
    <row r="1166" spans="9:9" hidden="1" x14ac:dyDescent="0.25">
      <c r="I1166" s="40"/>
    </row>
    <row r="1167" spans="9:9" hidden="1" x14ac:dyDescent="0.25">
      <c r="I1167" s="40"/>
    </row>
    <row r="1168" spans="9:9" hidden="1" x14ac:dyDescent="0.25">
      <c r="I1168" s="40"/>
    </row>
    <row r="1169" spans="9:9" hidden="1" x14ac:dyDescent="0.25">
      <c r="I1169" s="40"/>
    </row>
    <row r="1170" spans="9:9" hidden="1" x14ac:dyDescent="0.25">
      <c r="I1170" s="40"/>
    </row>
    <row r="1171" spans="9:9" hidden="1" x14ac:dyDescent="0.25">
      <c r="I1171" s="40"/>
    </row>
    <row r="1172" spans="9:9" hidden="1" x14ac:dyDescent="0.25">
      <c r="I1172" s="40"/>
    </row>
    <row r="1173" spans="9:9" hidden="1" x14ac:dyDescent="0.25">
      <c r="I1173" s="40"/>
    </row>
    <row r="1174" spans="9:9" hidden="1" x14ac:dyDescent="0.25">
      <c r="I1174" s="40"/>
    </row>
    <row r="1175" spans="9:9" hidden="1" x14ac:dyDescent="0.25">
      <c r="I1175" s="40"/>
    </row>
    <row r="1176" spans="9:9" hidden="1" x14ac:dyDescent="0.25">
      <c r="I1176" s="40"/>
    </row>
    <row r="1177" spans="9:9" hidden="1" x14ac:dyDescent="0.25">
      <c r="I1177" s="40"/>
    </row>
    <row r="1178" spans="9:9" hidden="1" x14ac:dyDescent="0.25">
      <c r="I1178" s="40"/>
    </row>
    <row r="1179" spans="9:9" hidden="1" x14ac:dyDescent="0.25">
      <c r="I1179" s="40"/>
    </row>
    <row r="1180" spans="9:9" hidden="1" x14ac:dyDescent="0.25">
      <c r="I1180" s="40"/>
    </row>
    <row r="1181" spans="9:9" hidden="1" x14ac:dyDescent="0.25">
      <c r="I1181" s="40"/>
    </row>
    <row r="1182" spans="9:9" hidden="1" x14ac:dyDescent="0.25">
      <c r="I1182" s="40"/>
    </row>
    <row r="1183" spans="9:9" hidden="1" x14ac:dyDescent="0.25">
      <c r="I1183" s="40"/>
    </row>
    <row r="1184" spans="9:9" hidden="1" x14ac:dyDescent="0.25">
      <c r="I1184" s="40"/>
    </row>
    <row r="1185" spans="9:9" hidden="1" x14ac:dyDescent="0.25">
      <c r="I1185" s="40"/>
    </row>
    <row r="1186" spans="9:9" hidden="1" x14ac:dyDescent="0.25">
      <c r="I1186" s="40"/>
    </row>
    <row r="1187" spans="9:9" hidden="1" x14ac:dyDescent="0.25">
      <c r="I1187" s="40"/>
    </row>
    <row r="1188" spans="9:9" hidden="1" x14ac:dyDescent="0.25">
      <c r="I1188" s="40"/>
    </row>
    <row r="1189" spans="9:9" hidden="1" x14ac:dyDescent="0.25">
      <c r="I1189" s="40"/>
    </row>
    <row r="1190" spans="9:9" hidden="1" x14ac:dyDescent="0.25">
      <c r="I1190" s="40"/>
    </row>
    <row r="1191" spans="9:9" hidden="1" x14ac:dyDescent="0.25">
      <c r="I1191" s="40"/>
    </row>
    <row r="1192" spans="9:9" hidden="1" x14ac:dyDescent="0.25">
      <c r="I1192" s="40"/>
    </row>
    <row r="1193" spans="9:9" hidden="1" x14ac:dyDescent="0.25">
      <c r="I1193" s="40"/>
    </row>
    <row r="1194" spans="9:9" hidden="1" x14ac:dyDescent="0.25">
      <c r="I1194" s="40"/>
    </row>
    <row r="1195" spans="9:9" hidden="1" x14ac:dyDescent="0.25">
      <c r="I1195" s="40"/>
    </row>
    <row r="1196" spans="9:9" hidden="1" x14ac:dyDescent="0.25">
      <c r="I1196" s="40"/>
    </row>
    <row r="1197" spans="9:9" hidden="1" x14ac:dyDescent="0.25">
      <c r="I1197" s="40"/>
    </row>
    <row r="1198" spans="9:9" hidden="1" x14ac:dyDescent="0.25">
      <c r="I1198" s="40"/>
    </row>
    <row r="1199" spans="9:9" hidden="1" x14ac:dyDescent="0.25">
      <c r="I1199" s="40"/>
    </row>
    <row r="1200" spans="9:9" hidden="1" x14ac:dyDescent="0.25">
      <c r="I1200" s="40"/>
    </row>
    <row r="1201" spans="9:9" hidden="1" x14ac:dyDescent="0.25">
      <c r="I1201" s="40"/>
    </row>
    <row r="1202" spans="9:9" hidden="1" x14ac:dyDescent="0.25">
      <c r="I1202" s="40"/>
    </row>
    <row r="1203" spans="9:9" hidden="1" x14ac:dyDescent="0.25">
      <c r="I1203" s="40"/>
    </row>
    <row r="1204" spans="9:9" hidden="1" x14ac:dyDescent="0.25">
      <c r="I1204" s="40"/>
    </row>
    <row r="1205" spans="9:9" hidden="1" x14ac:dyDescent="0.25">
      <c r="I1205" s="40"/>
    </row>
    <row r="1206" spans="9:9" hidden="1" x14ac:dyDescent="0.25">
      <c r="I1206" s="40"/>
    </row>
    <row r="1207" spans="9:9" hidden="1" x14ac:dyDescent="0.25">
      <c r="I1207" s="40"/>
    </row>
    <row r="1208" spans="9:9" hidden="1" x14ac:dyDescent="0.25">
      <c r="I1208" s="40"/>
    </row>
    <row r="1209" spans="9:9" hidden="1" x14ac:dyDescent="0.25">
      <c r="I1209" s="40"/>
    </row>
    <row r="1210" spans="9:9" hidden="1" x14ac:dyDescent="0.25">
      <c r="I1210" s="40"/>
    </row>
    <row r="1211" spans="9:9" hidden="1" x14ac:dyDescent="0.25">
      <c r="I1211" s="40"/>
    </row>
    <row r="1212" spans="9:9" hidden="1" x14ac:dyDescent="0.25">
      <c r="I1212" s="40"/>
    </row>
    <row r="1213" spans="9:9" hidden="1" x14ac:dyDescent="0.25">
      <c r="I1213" s="40"/>
    </row>
    <row r="1214" spans="9:9" hidden="1" x14ac:dyDescent="0.25">
      <c r="I1214" s="40"/>
    </row>
    <row r="1215" spans="9:9" hidden="1" x14ac:dyDescent="0.25">
      <c r="I1215" s="40"/>
    </row>
    <row r="1216" spans="9:9" hidden="1" x14ac:dyDescent="0.25">
      <c r="I1216" s="40"/>
    </row>
    <row r="1217" spans="9:9" hidden="1" x14ac:dyDescent="0.25">
      <c r="I1217" s="40"/>
    </row>
    <row r="1218" spans="9:9" hidden="1" x14ac:dyDescent="0.25">
      <c r="I1218" s="40"/>
    </row>
    <row r="1219" spans="9:9" hidden="1" x14ac:dyDescent="0.25">
      <c r="I1219" s="40"/>
    </row>
    <row r="1220" spans="9:9" hidden="1" x14ac:dyDescent="0.25">
      <c r="I1220" s="40"/>
    </row>
    <row r="1221" spans="9:9" hidden="1" x14ac:dyDescent="0.25">
      <c r="I1221" s="40"/>
    </row>
    <row r="1222" spans="9:9" hidden="1" x14ac:dyDescent="0.25">
      <c r="I1222" s="40"/>
    </row>
    <row r="1223" spans="9:9" hidden="1" x14ac:dyDescent="0.25">
      <c r="I1223" s="40"/>
    </row>
    <row r="1224" spans="9:9" hidden="1" x14ac:dyDescent="0.25">
      <c r="I1224" s="40"/>
    </row>
    <row r="1225" spans="9:9" hidden="1" x14ac:dyDescent="0.25">
      <c r="I1225" s="40"/>
    </row>
    <row r="1226" spans="9:9" hidden="1" x14ac:dyDescent="0.25">
      <c r="I1226" s="40"/>
    </row>
    <row r="1227" spans="9:9" hidden="1" x14ac:dyDescent="0.25">
      <c r="I1227" s="40"/>
    </row>
    <row r="1228" spans="9:9" hidden="1" x14ac:dyDescent="0.25">
      <c r="I1228" s="40"/>
    </row>
    <row r="1229" spans="9:9" hidden="1" x14ac:dyDescent="0.25">
      <c r="I1229" s="40"/>
    </row>
    <row r="1230" spans="9:9" hidden="1" x14ac:dyDescent="0.25">
      <c r="I1230" s="40"/>
    </row>
    <row r="1231" spans="9:9" hidden="1" x14ac:dyDescent="0.25">
      <c r="I1231" s="40"/>
    </row>
    <row r="1232" spans="9:9" hidden="1" x14ac:dyDescent="0.25">
      <c r="I1232" s="40"/>
    </row>
    <row r="1233" spans="9:9" hidden="1" x14ac:dyDescent="0.25">
      <c r="I1233" s="40"/>
    </row>
    <row r="1234" spans="9:9" hidden="1" x14ac:dyDescent="0.25">
      <c r="I1234" s="40"/>
    </row>
    <row r="1235" spans="9:9" hidden="1" x14ac:dyDescent="0.25">
      <c r="I1235" s="40"/>
    </row>
    <row r="1236" spans="9:9" hidden="1" x14ac:dyDescent="0.25">
      <c r="I1236" s="40"/>
    </row>
    <row r="1237" spans="9:9" hidden="1" x14ac:dyDescent="0.25">
      <c r="I1237" s="40"/>
    </row>
    <row r="1238" spans="9:9" hidden="1" x14ac:dyDescent="0.25">
      <c r="I1238" s="40"/>
    </row>
    <row r="1239" spans="9:9" hidden="1" x14ac:dyDescent="0.25">
      <c r="I1239" s="40"/>
    </row>
    <row r="1240" spans="9:9" hidden="1" x14ac:dyDescent="0.25">
      <c r="I1240" s="40"/>
    </row>
    <row r="1241" spans="9:9" hidden="1" x14ac:dyDescent="0.25">
      <c r="I1241" s="40"/>
    </row>
    <row r="1242" spans="9:9" hidden="1" x14ac:dyDescent="0.25">
      <c r="I1242" s="40"/>
    </row>
    <row r="1243" spans="9:9" hidden="1" x14ac:dyDescent="0.25">
      <c r="I1243" s="40"/>
    </row>
    <row r="1244" spans="9:9" hidden="1" x14ac:dyDescent="0.25">
      <c r="I1244" s="40"/>
    </row>
    <row r="1245" spans="9:9" hidden="1" x14ac:dyDescent="0.25">
      <c r="I1245" s="40"/>
    </row>
    <row r="1246" spans="9:9" hidden="1" x14ac:dyDescent="0.25">
      <c r="I1246" s="40"/>
    </row>
    <row r="1247" spans="9:9" hidden="1" x14ac:dyDescent="0.25">
      <c r="I1247" s="40"/>
    </row>
    <row r="1248" spans="9:9" hidden="1" x14ac:dyDescent="0.25">
      <c r="I1248" s="40"/>
    </row>
    <row r="1249" spans="9:9" hidden="1" x14ac:dyDescent="0.25">
      <c r="I1249" s="40"/>
    </row>
    <row r="1250" spans="9:9" hidden="1" x14ac:dyDescent="0.25">
      <c r="I1250" s="40"/>
    </row>
    <row r="1251" spans="9:9" hidden="1" x14ac:dyDescent="0.25">
      <c r="I1251" s="40"/>
    </row>
    <row r="1252" spans="9:9" hidden="1" x14ac:dyDescent="0.25">
      <c r="I1252" s="40"/>
    </row>
    <row r="1253" spans="9:9" hidden="1" x14ac:dyDescent="0.25">
      <c r="I1253" s="40"/>
    </row>
    <row r="1254" spans="9:9" hidden="1" x14ac:dyDescent="0.25">
      <c r="I1254" s="40"/>
    </row>
    <row r="1255" spans="9:9" hidden="1" x14ac:dyDescent="0.25">
      <c r="I1255" s="40"/>
    </row>
    <row r="1256" spans="9:9" hidden="1" x14ac:dyDescent="0.25">
      <c r="I1256" s="40"/>
    </row>
    <row r="1257" spans="9:9" hidden="1" x14ac:dyDescent="0.25">
      <c r="I1257" s="40"/>
    </row>
    <row r="1258" spans="9:9" hidden="1" x14ac:dyDescent="0.25">
      <c r="I1258" s="40"/>
    </row>
    <row r="1259" spans="9:9" hidden="1" x14ac:dyDescent="0.25">
      <c r="I1259" s="40"/>
    </row>
    <row r="1260" spans="9:9" hidden="1" x14ac:dyDescent="0.25">
      <c r="I1260" s="40"/>
    </row>
    <row r="1261" spans="9:9" hidden="1" x14ac:dyDescent="0.25">
      <c r="I1261" s="40"/>
    </row>
    <row r="1262" spans="9:9" hidden="1" x14ac:dyDescent="0.25">
      <c r="I1262" s="40"/>
    </row>
    <row r="1263" spans="9:9" hidden="1" x14ac:dyDescent="0.25">
      <c r="I1263" s="40"/>
    </row>
    <row r="1264" spans="9:9" hidden="1" x14ac:dyDescent="0.25">
      <c r="I1264" s="40"/>
    </row>
    <row r="1265" spans="9:9" hidden="1" x14ac:dyDescent="0.25">
      <c r="I1265" s="40"/>
    </row>
    <row r="1266" spans="9:9" hidden="1" x14ac:dyDescent="0.25">
      <c r="I1266" s="40"/>
    </row>
    <row r="1267" spans="9:9" hidden="1" x14ac:dyDescent="0.25">
      <c r="I1267" s="40"/>
    </row>
    <row r="1268" spans="9:9" hidden="1" x14ac:dyDescent="0.25">
      <c r="I1268" s="40"/>
    </row>
    <row r="1269" spans="9:9" hidden="1" x14ac:dyDescent="0.25">
      <c r="I1269" s="40"/>
    </row>
    <row r="1270" spans="9:9" hidden="1" x14ac:dyDescent="0.25">
      <c r="I1270" s="40"/>
    </row>
    <row r="1271" spans="9:9" hidden="1" x14ac:dyDescent="0.25">
      <c r="I1271" s="40"/>
    </row>
    <row r="1272" spans="9:9" hidden="1" x14ac:dyDescent="0.25">
      <c r="I1272" s="40"/>
    </row>
    <row r="1273" spans="9:9" hidden="1" x14ac:dyDescent="0.25">
      <c r="I1273" s="40"/>
    </row>
    <row r="1274" spans="9:9" hidden="1" x14ac:dyDescent="0.25">
      <c r="I1274" s="40"/>
    </row>
    <row r="1275" spans="9:9" hidden="1" x14ac:dyDescent="0.25">
      <c r="I1275" s="40"/>
    </row>
    <row r="1276" spans="9:9" hidden="1" x14ac:dyDescent="0.25">
      <c r="I1276" s="40"/>
    </row>
    <row r="1277" spans="9:9" hidden="1" x14ac:dyDescent="0.25">
      <c r="I1277" s="40"/>
    </row>
    <row r="1278" spans="9:9" hidden="1" x14ac:dyDescent="0.25">
      <c r="I1278" s="40"/>
    </row>
    <row r="1279" spans="9:9" hidden="1" x14ac:dyDescent="0.25">
      <c r="I1279" s="40"/>
    </row>
    <row r="1280" spans="9:9" hidden="1" x14ac:dyDescent="0.25">
      <c r="I1280" s="40"/>
    </row>
    <row r="1281" spans="9:9" hidden="1" x14ac:dyDescent="0.25">
      <c r="I1281" s="40"/>
    </row>
    <row r="1282" spans="9:9" hidden="1" x14ac:dyDescent="0.25">
      <c r="I1282" s="40"/>
    </row>
    <row r="1283" spans="9:9" hidden="1" x14ac:dyDescent="0.25">
      <c r="I1283" s="40"/>
    </row>
    <row r="1284" spans="9:9" hidden="1" x14ac:dyDescent="0.25">
      <c r="I1284" s="40"/>
    </row>
    <row r="1285" spans="9:9" hidden="1" x14ac:dyDescent="0.25">
      <c r="I1285" s="40"/>
    </row>
    <row r="1286" spans="9:9" hidden="1" x14ac:dyDescent="0.25">
      <c r="I1286" s="40"/>
    </row>
    <row r="1287" spans="9:9" hidden="1" x14ac:dyDescent="0.25">
      <c r="I1287" s="40"/>
    </row>
    <row r="1288" spans="9:9" hidden="1" x14ac:dyDescent="0.25">
      <c r="I1288" s="40"/>
    </row>
    <row r="1289" spans="9:9" hidden="1" x14ac:dyDescent="0.25">
      <c r="I1289" s="40"/>
    </row>
    <row r="1290" spans="9:9" hidden="1" x14ac:dyDescent="0.25">
      <c r="I1290" s="40"/>
    </row>
    <row r="1291" spans="9:9" hidden="1" x14ac:dyDescent="0.25">
      <c r="I1291" s="40"/>
    </row>
    <row r="1292" spans="9:9" hidden="1" x14ac:dyDescent="0.25">
      <c r="I1292" s="40"/>
    </row>
    <row r="1293" spans="9:9" hidden="1" x14ac:dyDescent="0.25">
      <c r="I1293" s="40"/>
    </row>
    <row r="1294" spans="9:9" hidden="1" x14ac:dyDescent="0.25">
      <c r="I1294" s="40"/>
    </row>
    <row r="1295" spans="9:9" hidden="1" x14ac:dyDescent="0.25">
      <c r="I1295" s="40"/>
    </row>
    <row r="1296" spans="9:9" hidden="1" x14ac:dyDescent="0.25">
      <c r="I1296" s="40"/>
    </row>
    <row r="1297" spans="9:9" hidden="1" x14ac:dyDescent="0.25">
      <c r="I1297" s="40"/>
    </row>
    <row r="1298" spans="9:9" hidden="1" x14ac:dyDescent="0.25">
      <c r="I1298" s="40"/>
    </row>
    <row r="1299" spans="9:9" hidden="1" x14ac:dyDescent="0.25">
      <c r="I1299" s="40"/>
    </row>
    <row r="1300" spans="9:9" hidden="1" x14ac:dyDescent="0.25">
      <c r="I1300" s="40"/>
    </row>
    <row r="1301" spans="9:9" hidden="1" x14ac:dyDescent="0.25">
      <c r="I1301" s="40"/>
    </row>
    <row r="1302" spans="9:9" hidden="1" x14ac:dyDescent="0.25">
      <c r="I1302" s="40"/>
    </row>
    <row r="1303" spans="9:9" hidden="1" x14ac:dyDescent="0.25">
      <c r="I1303" s="40"/>
    </row>
    <row r="1304" spans="9:9" hidden="1" x14ac:dyDescent="0.25">
      <c r="I1304" s="40"/>
    </row>
    <row r="1305" spans="9:9" hidden="1" x14ac:dyDescent="0.25">
      <c r="I1305" s="40"/>
    </row>
    <row r="1306" spans="9:9" hidden="1" x14ac:dyDescent="0.25">
      <c r="I1306" s="40"/>
    </row>
    <row r="1307" spans="9:9" hidden="1" x14ac:dyDescent="0.25">
      <c r="I1307" s="40"/>
    </row>
    <row r="1308" spans="9:9" hidden="1" x14ac:dyDescent="0.25">
      <c r="I1308" s="40"/>
    </row>
    <row r="1309" spans="9:9" hidden="1" x14ac:dyDescent="0.25">
      <c r="I1309" s="40"/>
    </row>
    <row r="1310" spans="9:9" hidden="1" x14ac:dyDescent="0.25">
      <c r="I1310" s="40"/>
    </row>
    <row r="1311" spans="9:9" hidden="1" x14ac:dyDescent="0.25">
      <c r="I1311" s="40"/>
    </row>
    <row r="1312" spans="9:9" hidden="1" x14ac:dyDescent="0.25">
      <c r="I1312" s="40"/>
    </row>
    <row r="1313" spans="9:9" hidden="1" x14ac:dyDescent="0.25">
      <c r="I1313" s="40"/>
    </row>
    <row r="1314" spans="9:9" hidden="1" x14ac:dyDescent="0.25">
      <c r="I1314" s="40"/>
    </row>
    <row r="1315" spans="9:9" hidden="1" x14ac:dyDescent="0.25">
      <c r="I1315" s="40"/>
    </row>
    <row r="1316" spans="9:9" hidden="1" x14ac:dyDescent="0.25">
      <c r="I1316" s="40"/>
    </row>
    <row r="1317" spans="9:9" hidden="1" x14ac:dyDescent="0.25">
      <c r="I1317" s="40"/>
    </row>
    <row r="1318" spans="9:9" hidden="1" x14ac:dyDescent="0.25">
      <c r="I1318" s="40"/>
    </row>
    <row r="1319" spans="9:9" hidden="1" x14ac:dyDescent="0.25">
      <c r="I1319" s="40"/>
    </row>
    <row r="1320" spans="9:9" hidden="1" x14ac:dyDescent="0.25">
      <c r="I1320" s="40"/>
    </row>
    <row r="1321" spans="9:9" hidden="1" x14ac:dyDescent="0.25">
      <c r="I1321" s="40"/>
    </row>
    <row r="1322" spans="9:9" hidden="1" x14ac:dyDescent="0.25">
      <c r="I1322" s="40"/>
    </row>
    <row r="1323" spans="9:9" hidden="1" x14ac:dyDescent="0.25">
      <c r="I1323" s="40"/>
    </row>
    <row r="1324" spans="9:9" hidden="1" x14ac:dyDescent="0.25">
      <c r="I1324" s="40"/>
    </row>
    <row r="1325" spans="9:9" hidden="1" x14ac:dyDescent="0.25">
      <c r="I1325" s="40"/>
    </row>
    <row r="1326" spans="9:9" hidden="1" x14ac:dyDescent="0.25">
      <c r="I1326" s="40"/>
    </row>
    <row r="1327" spans="9:9" hidden="1" x14ac:dyDescent="0.25">
      <c r="I1327" s="40"/>
    </row>
    <row r="1328" spans="9:9" hidden="1" x14ac:dyDescent="0.25">
      <c r="I1328" s="40"/>
    </row>
    <row r="1329" spans="9:9" hidden="1" x14ac:dyDescent="0.25">
      <c r="I1329" s="40"/>
    </row>
    <row r="1330" spans="9:9" hidden="1" x14ac:dyDescent="0.25">
      <c r="I1330" s="40"/>
    </row>
    <row r="1331" spans="9:9" hidden="1" x14ac:dyDescent="0.25">
      <c r="I1331" s="40"/>
    </row>
    <row r="1332" spans="9:9" hidden="1" x14ac:dyDescent="0.25">
      <c r="I1332" s="40"/>
    </row>
    <row r="1333" spans="9:9" hidden="1" x14ac:dyDescent="0.25">
      <c r="I1333" s="40"/>
    </row>
    <row r="1334" spans="9:9" hidden="1" x14ac:dyDescent="0.25">
      <c r="I1334" s="40"/>
    </row>
    <row r="1335" spans="9:9" hidden="1" x14ac:dyDescent="0.25">
      <c r="I1335" s="40"/>
    </row>
    <row r="1336" spans="9:9" hidden="1" x14ac:dyDescent="0.25">
      <c r="I1336" s="40"/>
    </row>
    <row r="1337" spans="9:9" hidden="1" x14ac:dyDescent="0.25">
      <c r="I1337" s="40"/>
    </row>
    <row r="1338" spans="9:9" hidden="1" x14ac:dyDescent="0.25">
      <c r="I1338" s="40"/>
    </row>
    <row r="1339" spans="9:9" hidden="1" x14ac:dyDescent="0.25">
      <c r="I1339" s="40"/>
    </row>
    <row r="1340" spans="9:9" hidden="1" x14ac:dyDescent="0.25">
      <c r="I1340" s="40"/>
    </row>
    <row r="1341" spans="9:9" hidden="1" x14ac:dyDescent="0.25">
      <c r="I1341" s="40"/>
    </row>
    <row r="1342" spans="9:9" hidden="1" x14ac:dyDescent="0.25">
      <c r="I1342" s="40"/>
    </row>
    <row r="1343" spans="9:9" hidden="1" x14ac:dyDescent="0.25">
      <c r="I1343" s="40"/>
    </row>
    <row r="1344" spans="9:9" hidden="1" x14ac:dyDescent="0.25">
      <c r="I1344" s="40"/>
    </row>
    <row r="1345" spans="9:9" hidden="1" x14ac:dyDescent="0.25">
      <c r="I1345" s="40"/>
    </row>
    <row r="1346" spans="9:9" hidden="1" x14ac:dyDescent="0.25">
      <c r="I1346" s="40"/>
    </row>
    <row r="1347" spans="9:9" hidden="1" x14ac:dyDescent="0.25">
      <c r="I1347" s="40"/>
    </row>
    <row r="1348" spans="9:9" hidden="1" x14ac:dyDescent="0.25">
      <c r="I1348" s="40"/>
    </row>
    <row r="1349" spans="9:9" hidden="1" x14ac:dyDescent="0.25">
      <c r="I1349" s="40"/>
    </row>
    <row r="1350" spans="9:9" hidden="1" x14ac:dyDescent="0.25">
      <c r="I1350" s="40"/>
    </row>
    <row r="1351" spans="9:9" hidden="1" x14ac:dyDescent="0.25">
      <c r="I1351" s="40"/>
    </row>
    <row r="1352" spans="9:9" hidden="1" x14ac:dyDescent="0.25">
      <c r="I1352" s="40"/>
    </row>
    <row r="1353" spans="9:9" hidden="1" x14ac:dyDescent="0.25">
      <c r="I1353" s="40"/>
    </row>
    <row r="1354" spans="9:9" hidden="1" x14ac:dyDescent="0.25">
      <c r="I1354" s="40"/>
    </row>
    <row r="1355" spans="9:9" hidden="1" x14ac:dyDescent="0.25">
      <c r="I1355" s="40"/>
    </row>
    <row r="1356" spans="9:9" hidden="1" x14ac:dyDescent="0.25">
      <c r="I1356" s="40"/>
    </row>
    <row r="1357" spans="9:9" hidden="1" x14ac:dyDescent="0.25">
      <c r="I1357" s="40"/>
    </row>
    <row r="1358" spans="9:9" hidden="1" x14ac:dyDescent="0.25">
      <c r="I1358" s="40"/>
    </row>
    <row r="1359" spans="9:9" hidden="1" x14ac:dyDescent="0.25">
      <c r="I1359" s="40"/>
    </row>
    <row r="1360" spans="9:9" hidden="1" x14ac:dyDescent="0.25">
      <c r="I1360" s="40"/>
    </row>
    <row r="1361" spans="9:9" hidden="1" x14ac:dyDescent="0.25">
      <c r="I1361" s="40"/>
    </row>
    <row r="1362" spans="9:9" hidden="1" x14ac:dyDescent="0.25">
      <c r="I1362" s="40"/>
    </row>
    <row r="1363" spans="9:9" hidden="1" x14ac:dyDescent="0.25">
      <c r="I1363" s="40"/>
    </row>
    <row r="1364" spans="9:9" hidden="1" x14ac:dyDescent="0.25">
      <c r="I1364" s="40"/>
    </row>
    <row r="1365" spans="9:9" hidden="1" x14ac:dyDescent="0.25">
      <c r="I1365" s="40"/>
    </row>
    <row r="1366" spans="9:9" hidden="1" x14ac:dyDescent="0.25">
      <c r="I1366" s="40"/>
    </row>
    <row r="1367" spans="9:9" hidden="1" x14ac:dyDescent="0.25">
      <c r="I1367" s="40"/>
    </row>
    <row r="1368" spans="9:9" hidden="1" x14ac:dyDescent="0.25">
      <c r="I1368" s="40"/>
    </row>
    <row r="1369" spans="9:9" hidden="1" x14ac:dyDescent="0.25">
      <c r="I1369" s="40"/>
    </row>
    <row r="1370" spans="9:9" hidden="1" x14ac:dyDescent="0.25">
      <c r="I1370" s="40"/>
    </row>
    <row r="1371" spans="9:9" hidden="1" x14ac:dyDescent="0.25">
      <c r="I1371" s="40"/>
    </row>
    <row r="1372" spans="9:9" hidden="1" x14ac:dyDescent="0.25">
      <c r="I1372" s="40"/>
    </row>
    <row r="1373" spans="9:9" hidden="1" x14ac:dyDescent="0.25">
      <c r="I1373" s="40"/>
    </row>
    <row r="1374" spans="9:9" hidden="1" x14ac:dyDescent="0.25">
      <c r="I1374" s="40"/>
    </row>
    <row r="1375" spans="9:9" hidden="1" x14ac:dyDescent="0.25">
      <c r="I1375" s="40"/>
    </row>
    <row r="1376" spans="9:9" hidden="1" x14ac:dyDescent="0.25">
      <c r="I1376" s="40"/>
    </row>
    <row r="1377" spans="9:9" hidden="1" x14ac:dyDescent="0.25">
      <c r="I1377" s="40"/>
    </row>
    <row r="1378" spans="9:9" hidden="1" x14ac:dyDescent="0.25">
      <c r="I1378" s="40"/>
    </row>
    <row r="1379" spans="9:9" hidden="1" x14ac:dyDescent="0.25">
      <c r="I1379" s="40"/>
    </row>
    <row r="1380" spans="9:9" hidden="1" x14ac:dyDescent="0.25">
      <c r="I1380" s="40"/>
    </row>
    <row r="1381" spans="9:9" hidden="1" x14ac:dyDescent="0.25">
      <c r="I1381" s="40"/>
    </row>
    <row r="1382" spans="9:9" hidden="1" x14ac:dyDescent="0.25">
      <c r="I1382" s="40"/>
    </row>
    <row r="1383" spans="9:9" hidden="1" x14ac:dyDescent="0.25">
      <c r="I1383" s="40"/>
    </row>
    <row r="1384" spans="9:9" hidden="1" x14ac:dyDescent="0.25">
      <c r="I1384" s="40"/>
    </row>
    <row r="1385" spans="9:9" hidden="1" x14ac:dyDescent="0.25">
      <c r="I1385" s="40"/>
    </row>
    <row r="1386" spans="9:9" hidden="1" x14ac:dyDescent="0.25">
      <c r="I1386" s="40"/>
    </row>
    <row r="1387" spans="9:9" hidden="1" x14ac:dyDescent="0.25">
      <c r="I1387" s="40"/>
    </row>
    <row r="1388" spans="9:9" hidden="1" x14ac:dyDescent="0.25">
      <c r="I1388" s="40"/>
    </row>
    <row r="1389" spans="9:9" hidden="1" x14ac:dyDescent="0.25">
      <c r="I1389" s="40"/>
    </row>
    <row r="1390" spans="9:9" hidden="1" x14ac:dyDescent="0.25">
      <c r="I1390" s="40"/>
    </row>
    <row r="1391" spans="9:9" hidden="1" x14ac:dyDescent="0.25">
      <c r="I1391" s="40"/>
    </row>
    <row r="1392" spans="9:9" hidden="1" x14ac:dyDescent="0.25">
      <c r="I1392" s="40"/>
    </row>
    <row r="1393" spans="9:9" hidden="1" x14ac:dyDescent="0.25">
      <c r="I1393" s="40"/>
    </row>
    <row r="1394" spans="9:9" hidden="1" x14ac:dyDescent="0.25">
      <c r="I1394" s="40"/>
    </row>
    <row r="1395" spans="9:9" hidden="1" x14ac:dyDescent="0.25">
      <c r="I1395" s="40"/>
    </row>
    <row r="1396" spans="9:9" hidden="1" x14ac:dyDescent="0.25">
      <c r="I1396" s="40"/>
    </row>
    <row r="1397" spans="9:9" hidden="1" x14ac:dyDescent="0.25">
      <c r="I1397" s="40"/>
    </row>
    <row r="1398" spans="9:9" hidden="1" x14ac:dyDescent="0.25">
      <c r="I1398" s="40"/>
    </row>
    <row r="1399" spans="9:9" hidden="1" x14ac:dyDescent="0.25">
      <c r="I1399" s="40"/>
    </row>
    <row r="1400" spans="9:9" hidden="1" x14ac:dyDescent="0.25">
      <c r="I1400" s="40"/>
    </row>
    <row r="1401" spans="9:9" hidden="1" x14ac:dyDescent="0.25">
      <c r="I1401" s="40"/>
    </row>
    <row r="1402" spans="9:9" hidden="1" x14ac:dyDescent="0.25">
      <c r="I1402" s="40"/>
    </row>
    <row r="1403" spans="9:9" hidden="1" x14ac:dyDescent="0.25">
      <c r="I1403" s="40"/>
    </row>
    <row r="1404" spans="9:9" hidden="1" x14ac:dyDescent="0.25">
      <c r="I1404" s="40"/>
    </row>
    <row r="1405" spans="9:9" hidden="1" x14ac:dyDescent="0.25">
      <c r="I1405" s="40"/>
    </row>
    <row r="1406" spans="9:9" hidden="1" x14ac:dyDescent="0.25">
      <c r="I1406" s="40"/>
    </row>
    <row r="1407" spans="9:9" hidden="1" x14ac:dyDescent="0.25">
      <c r="I1407" s="40"/>
    </row>
    <row r="1408" spans="9:9" hidden="1" x14ac:dyDescent="0.25">
      <c r="I1408" s="40"/>
    </row>
    <row r="1409" spans="9:9" hidden="1" x14ac:dyDescent="0.25">
      <c r="I1409" s="40"/>
    </row>
    <row r="1410" spans="9:9" hidden="1" x14ac:dyDescent="0.25">
      <c r="I1410" s="40"/>
    </row>
    <row r="1411" spans="9:9" hidden="1" x14ac:dyDescent="0.25">
      <c r="I1411" s="40"/>
    </row>
    <row r="1412" spans="9:9" hidden="1" x14ac:dyDescent="0.25">
      <c r="I1412" s="40"/>
    </row>
    <row r="1413" spans="9:9" hidden="1" x14ac:dyDescent="0.25">
      <c r="I1413" s="40"/>
    </row>
    <row r="1414" spans="9:9" hidden="1" x14ac:dyDescent="0.25">
      <c r="I1414" s="40"/>
    </row>
    <row r="1415" spans="9:9" hidden="1" x14ac:dyDescent="0.25">
      <c r="I1415" s="40"/>
    </row>
    <row r="1416" spans="9:9" hidden="1" x14ac:dyDescent="0.25">
      <c r="I1416" s="40"/>
    </row>
    <row r="1417" spans="9:9" hidden="1" x14ac:dyDescent="0.25">
      <c r="I1417" s="40"/>
    </row>
    <row r="1418" spans="9:9" hidden="1" x14ac:dyDescent="0.25">
      <c r="I1418" s="40"/>
    </row>
    <row r="1419" spans="9:9" hidden="1" x14ac:dyDescent="0.25">
      <c r="I1419" s="40"/>
    </row>
    <row r="1420" spans="9:9" hidden="1" x14ac:dyDescent="0.25">
      <c r="I1420" s="40"/>
    </row>
    <row r="1421" spans="9:9" hidden="1" x14ac:dyDescent="0.25">
      <c r="I1421" s="40"/>
    </row>
    <row r="1422" spans="9:9" hidden="1" x14ac:dyDescent="0.25">
      <c r="I1422" s="40"/>
    </row>
    <row r="1423" spans="9:9" hidden="1" x14ac:dyDescent="0.25">
      <c r="I1423" s="40"/>
    </row>
    <row r="1424" spans="9:9" hidden="1" x14ac:dyDescent="0.25">
      <c r="I1424" s="40"/>
    </row>
    <row r="1425" spans="9:9" hidden="1" x14ac:dyDescent="0.25">
      <c r="I1425" s="40"/>
    </row>
    <row r="1426" spans="9:9" hidden="1" x14ac:dyDescent="0.25">
      <c r="I1426" s="40"/>
    </row>
    <row r="1427" spans="9:9" hidden="1" x14ac:dyDescent="0.25">
      <c r="I1427" s="40"/>
    </row>
    <row r="1428" spans="9:9" hidden="1" x14ac:dyDescent="0.25">
      <c r="I1428" s="40"/>
    </row>
    <row r="1429" spans="9:9" hidden="1" x14ac:dyDescent="0.25">
      <c r="I1429" s="40"/>
    </row>
    <row r="1430" spans="9:9" hidden="1" x14ac:dyDescent="0.25">
      <c r="I1430" s="40"/>
    </row>
    <row r="1431" spans="9:9" hidden="1" x14ac:dyDescent="0.25">
      <c r="I1431" s="40"/>
    </row>
    <row r="1432" spans="9:9" hidden="1" x14ac:dyDescent="0.25">
      <c r="I1432" s="40"/>
    </row>
    <row r="1433" spans="9:9" hidden="1" x14ac:dyDescent="0.25">
      <c r="I1433" s="40"/>
    </row>
    <row r="1434" spans="9:9" hidden="1" x14ac:dyDescent="0.25">
      <c r="I1434" s="40"/>
    </row>
    <row r="1435" spans="9:9" hidden="1" x14ac:dyDescent="0.25">
      <c r="I1435" s="40"/>
    </row>
    <row r="1436" spans="9:9" hidden="1" x14ac:dyDescent="0.25">
      <c r="I1436" s="40"/>
    </row>
    <row r="1437" spans="9:9" hidden="1" x14ac:dyDescent="0.25">
      <c r="I1437" s="40"/>
    </row>
    <row r="1438" spans="9:9" hidden="1" x14ac:dyDescent="0.25">
      <c r="I1438" s="40"/>
    </row>
    <row r="1439" spans="9:9" hidden="1" x14ac:dyDescent="0.25">
      <c r="I1439" s="40"/>
    </row>
    <row r="1440" spans="9:9" hidden="1" x14ac:dyDescent="0.25">
      <c r="I1440" s="40"/>
    </row>
    <row r="1441" spans="9:9" hidden="1" x14ac:dyDescent="0.25">
      <c r="I1441" s="40"/>
    </row>
    <row r="1442" spans="9:9" hidden="1" x14ac:dyDescent="0.25">
      <c r="I1442" s="40"/>
    </row>
    <row r="1443" spans="9:9" hidden="1" x14ac:dyDescent="0.25">
      <c r="I1443" s="40"/>
    </row>
    <row r="1444" spans="9:9" hidden="1" x14ac:dyDescent="0.25">
      <c r="I1444" s="40"/>
    </row>
    <row r="1445" spans="9:9" hidden="1" x14ac:dyDescent="0.25">
      <c r="I1445" s="40"/>
    </row>
    <row r="1446" spans="9:9" hidden="1" x14ac:dyDescent="0.25">
      <c r="I1446" s="40"/>
    </row>
    <row r="1447" spans="9:9" hidden="1" x14ac:dyDescent="0.25">
      <c r="I1447" s="40"/>
    </row>
    <row r="1448" spans="9:9" hidden="1" x14ac:dyDescent="0.25">
      <c r="I1448" s="40"/>
    </row>
    <row r="1449" spans="9:9" hidden="1" x14ac:dyDescent="0.25">
      <c r="I1449" s="40"/>
    </row>
    <row r="1450" spans="9:9" hidden="1" x14ac:dyDescent="0.25">
      <c r="I1450" s="40"/>
    </row>
    <row r="1451" spans="9:9" hidden="1" x14ac:dyDescent="0.25">
      <c r="I1451" s="40"/>
    </row>
    <row r="1452" spans="9:9" hidden="1" x14ac:dyDescent="0.25">
      <c r="I1452" s="40"/>
    </row>
    <row r="1453" spans="9:9" hidden="1" x14ac:dyDescent="0.25">
      <c r="I1453" s="40"/>
    </row>
    <row r="1454" spans="9:9" hidden="1" x14ac:dyDescent="0.25">
      <c r="I1454" s="40"/>
    </row>
    <row r="1455" spans="9:9" hidden="1" x14ac:dyDescent="0.25">
      <c r="I1455" s="40"/>
    </row>
    <row r="1456" spans="9:9" hidden="1" x14ac:dyDescent="0.25">
      <c r="I1456" s="40"/>
    </row>
    <row r="1457" spans="9:9" hidden="1" x14ac:dyDescent="0.25">
      <c r="I1457" s="40"/>
    </row>
    <row r="1458" spans="9:9" hidden="1" x14ac:dyDescent="0.25">
      <c r="I1458" s="40"/>
    </row>
    <row r="1459" spans="9:9" hidden="1" x14ac:dyDescent="0.25">
      <c r="I1459" s="40"/>
    </row>
    <row r="1460" spans="9:9" hidden="1" x14ac:dyDescent="0.25">
      <c r="I1460" s="40"/>
    </row>
    <row r="1461" spans="9:9" hidden="1" x14ac:dyDescent="0.25">
      <c r="I1461" s="40"/>
    </row>
    <row r="1462" spans="9:9" hidden="1" x14ac:dyDescent="0.25">
      <c r="I1462" s="40"/>
    </row>
    <row r="1463" spans="9:9" hidden="1" x14ac:dyDescent="0.25">
      <c r="I1463" s="40"/>
    </row>
    <row r="1464" spans="9:9" hidden="1" x14ac:dyDescent="0.25">
      <c r="I1464" s="40"/>
    </row>
    <row r="1465" spans="9:9" hidden="1" x14ac:dyDescent="0.25">
      <c r="I1465" s="40"/>
    </row>
    <row r="1466" spans="9:9" hidden="1" x14ac:dyDescent="0.25">
      <c r="I1466" s="40"/>
    </row>
    <row r="1467" spans="9:9" hidden="1" x14ac:dyDescent="0.25">
      <c r="I1467" s="40"/>
    </row>
    <row r="1468" spans="9:9" hidden="1" x14ac:dyDescent="0.25">
      <c r="I1468" s="40"/>
    </row>
    <row r="1469" spans="9:9" hidden="1" x14ac:dyDescent="0.25">
      <c r="I1469" s="40"/>
    </row>
    <row r="1470" spans="9:9" hidden="1" x14ac:dyDescent="0.25">
      <c r="I1470" s="40"/>
    </row>
    <row r="1471" spans="9:9" hidden="1" x14ac:dyDescent="0.25">
      <c r="I1471" s="40"/>
    </row>
    <row r="1472" spans="9:9" hidden="1" x14ac:dyDescent="0.25">
      <c r="I1472" s="40"/>
    </row>
    <row r="1473" spans="9:9" hidden="1" x14ac:dyDescent="0.25">
      <c r="I1473" s="40"/>
    </row>
    <row r="1474" spans="9:9" hidden="1" x14ac:dyDescent="0.25">
      <c r="I1474" s="40"/>
    </row>
    <row r="1475" spans="9:9" hidden="1" x14ac:dyDescent="0.25">
      <c r="I1475" s="40"/>
    </row>
    <row r="1476" spans="9:9" hidden="1" x14ac:dyDescent="0.25">
      <c r="I1476" s="40"/>
    </row>
    <row r="1477" spans="9:9" hidden="1" x14ac:dyDescent="0.25">
      <c r="I1477" s="40"/>
    </row>
    <row r="1478" spans="9:9" hidden="1" x14ac:dyDescent="0.25">
      <c r="I1478" s="40"/>
    </row>
    <row r="1479" spans="9:9" hidden="1" x14ac:dyDescent="0.25">
      <c r="I1479" s="40"/>
    </row>
    <row r="1480" spans="9:9" hidden="1" x14ac:dyDescent="0.25">
      <c r="I1480" s="40"/>
    </row>
    <row r="1481" spans="9:9" hidden="1" x14ac:dyDescent="0.25">
      <c r="I1481" s="40"/>
    </row>
    <row r="1482" spans="9:9" hidden="1" x14ac:dyDescent="0.25">
      <c r="I1482" s="40"/>
    </row>
    <row r="1483" spans="9:9" hidden="1" x14ac:dyDescent="0.25">
      <c r="I1483" s="40"/>
    </row>
    <row r="1484" spans="9:9" hidden="1" x14ac:dyDescent="0.25">
      <c r="I1484" s="40"/>
    </row>
    <row r="1485" spans="9:9" hidden="1" x14ac:dyDescent="0.25">
      <c r="I1485" s="40"/>
    </row>
    <row r="1486" spans="9:9" hidden="1" x14ac:dyDescent="0.25">
      <c r="I1486" s="40"/>
    </row>
    <row r="1487" spans="9:9" hidden="1" x14ac:dyDescent="0.25">
      <c r="I1487" s="40"/>
    </row>
    <row r="1488" spans="9:9" hidden="1" x14ac:dyDescent="0.25">
      <c r="I1488" s="40"/>
    </row>
    <row r="1489" spans="9:9" hidden="1" x14ac:dyDescent="0.25">
      <c r="I1489" s="40"/>
    </row>
    <row r="1490" spans="9:9" hidden="1" x14ac:dyDescent="0.25">
      <c r="I1490" s="40"/>
    </row>
    <row r="1491" spans="9:9" hidden="1" x14ac:dyDescent="0.25">
      <c r="I1491" s="40"/>
    </row>
    <row r="1492" spans="9:9" hidden="1" x14ac:dyDescent="0.25">
      <c r="I1492" s="40"/>
    </row>
    <row r="1493" spans="9:9" hidden="1" x14ac:dyDescent="0.25">
      <c r="I1493" s="40"/>
    </row>
    <row r="1494" spans="9:9" hidden="1" x14ac:dyDescent="0.25">
      <c r="I1494" s="40"/>
    </row>
    <row r="1495" spans="9:9" hidden="1" x14ac:dyDescent="0.25">
      <c r="I1495" s="40"/>
    </row>
    <row r="1496" spans="9:9" hidden="1" x14ac:dyDescent="0.25">
      <c r="I1496" s="40"/>
    </row>
    <row r="1497" spans="9:9" hidden="1" x14ac:dyDescent="0.25">
      <c r="I1497" s="40"/>
    </row>
    <row r="1498" spans="9:9" hidden="1" x14ac:dyDescent="0.25">
      <c r="I1498" s="40"/>
    </row>
    <row r="1499" spans="9:9" hidden="1" x14ac:dyDescent="0.25">
      <c r="I1499" s="40"/>
    </row>
    <row r="1500" spans="9:9" hidden="1" x14ac:dyDescent="0.25">
      <c r="I1500" s="40"/>
    </row>
    <row r="1501" spans="9:9" hidden="1" x14ac:dyDescent="0.25">
      <c r="I1501" s="40"/>
    </row>
    <row r="1502" spans="9:9" hidden="1" x14ac:dyDescent="0.25">
      <c r="I1502" s="40"/>
    </row>
    <row r="1503" spans="9:9" hidden="1" x14ac:dyDescent="0.25">
      <c r="I1503" s="40"/>
    </row>
    <row r="1504" spans="9:9" hidden="1" x14ac:dyDescent="0.25">
      <c r="I1504" s="40"/>
    </row>
    <row r="1505" spans="9:9" hidden="1" x14ac:dyDescent="0.25">
      <c r="I1505" s="40"/>
    </row>
    <row r="1506" spans="9:9" hidden="1" x14ac:dyDescent="0.25">
      <c r="I1506" s="40"/>
    </row>
    <row r="1507" spans="9:9" hidden="1" x14ac:dyDescent="0.25">
      <c r="I1507" s="40"/>
    </row>
    <row r="1508" spans="9:9" hidden="1" x14ac:dyDescent="0.25">
      <c r="I1508" s="40"/>
    </row>
    <row r="1509" spans="9:9" hidden="1" x14ac:dyDescent="0.25">
      <c r="I1509" s="40"/>
    </row>
    <row r="1510" spans="9:9" hidden="1" x14ac:dyDescent="0.25">
      <c r="I1510" s="40"/>
    </row>
    <row r="1511" spans="9:9" hidden="1" x14ac:dyDescent="0.25">
      <c r="I1511" s="40"/>
    </row>
    <row r="1512" spans="9:9" hidden="1" x14ac:dyDescent="0.25">
      <c r="I1512" s="40"/>
    </row>
    <row r="1513" spans="9:9" hidden="1" x14ac:dyDescent="0.25">
      <c r="I1513" s="40"/>
    </row>
    <row r="1514" spans="9:9" hidden="1" x14ac:dyDescent="0.25">
      <c r="I1514" s="40"/>
    </row>
    <row r="1515" spans="9:9" hidden="1" x14ac:dyDescent="0.25">
      <c r="I1515" s="40"/>
    </row>
    <row r="1516" spans="9:9" hidden="1" x14ac:dyDescent="0.25">
      <c r="I1516" s="40"/>
    </row>
    <row r="1517" spans="9:9" hidden="1" x14ac:dyDescent="0.25">
      <c r="I1517" s="40"/>
    </row>
    <row r="1518" spans="9:9" hidden="1" x14ac:dyDescent="0.25">
      <c r="I1518" s="40"/>
    </row>
    <row r="1519" spans="9:9" hidden="1" x14ac:dyDescent="0.25">
      <c r="I1519" s="40"/>
    </row>
    <row r="1520" spans="9:9" hidden="1" x14ac:dyDescent="0.25">
      <c r="I1520" s="40"/>
    </row>
    <row r="1521" spans="9:9" hidden="1" x14ac:dyDescent="0.25">
      <c r="I1521" s="40"/>
    </row>
    <row r="1522" spans="9:9" hidden="1" x14ac:dyDescent="0.25">
      <c r="I1522" s="40"/>
    </row>
    <row r="1523" spans="9:9" hidden="1" x14ac:dyDescent="0.25">
      <c r="I1523" s="40"/>
    </row>
    <row r="1524" spans="9:9" hidden="1" x14ac:dyDescent="0.25">
      <c r="I1524" s="40"/>
    </row>
    <row r="1525" spans="9:9" hidden="1" x14ac:dyDescent="0.25">
      <c r="I1525" s="40"/>
    </row>
    <row r="1526" spans="9:9" hidden="1" x14ac:dyDescent="0.25">
      <c r="I1526" s="40"/>
    </row>
    <row r="1527" spans="9:9" hidden="1" x14ac:dyDescent="0.25">
      <c r="I1527" s="40"/>
    </row>
    <row r="1528" spans="9:9" hidden="1" x14ac:dyDescent="0.25">
      <c r="I1528" s="40"/>
    </row>
    <row r="1529" spans="9:9" hidden="1" x14ac:dyDescent="0.25">
      <c r="I1529" s="40"/>
    </row>
    <row r="1530" spans="9:9" hidden="1" x14ac:dyDescent="0.25">
      <c r="I1530" s="40"/>
    </row>
    <row r="1531" spans="9:9" hidden="1" x14ac:dyDescent="0.25">
      <c r="I1531" s="40"/>
    </row>
    <row r="1532" spans="9:9" hidden="1" x14ac:dyDescent="0.25">
      <c r="I1532" s="40"/>
    </row>
    <row r="1533" spans="9:9" hidden="1" x14ac:dyDescent="0.25">
      <c r="I1533" s="40"/>
    </row>
    <row r="1534" spans="9:9" hidden="1" x14ac:dyDescent="0.25">
      <c r="I1534" s="40"/>
    </row>
    <row r="1535" spans="9:9" hidden="1" x14ac:dyDescent="0.25">
      <c r="I1535" s="40"/>
    </row>
    <row r="1536" spans="9:9" hidden="1" x14ac:dyDescent="0.25">
      <c r="I1536" s="40"/>
    </row>
    <row r="1537" spans="9:9" hidden="1" x14ac:dyDescent="0.25">
      <c r="I1537" s="40"/>
    </row>
    <row r="1538" spans="9:9" hidden="1" x14ac:dyDescent="0.25">
      <c r="I1538" s="40"/>
    </row>
    <row r="1539" spans="9:9" hidden="1" x14ac:dyDescent="0.25">
      <c r="I1539" s="40"/>
    </row>
    <row r="1540" spans="9:9" hidden="1" x14ac:dyDescent="0.25">
      <c r="I1540" s="40"/>
    </row>
    <row r="1541" spans="9:9" hidden="1" x14ac:dyDescent="0.25">
      <c r="I1541" s="40"/>
    </row>
    <row r="1542" spans="9:9" hidden="1" x14ac:dyDescent="0.25">
      <c r="I1542" s="40"/>
    </row>
    <row r="1543" spans="9:9" hidden="1" x14ac:dyDescent="0.25">
      <c r="I1543" s="40"/>
    </row>
    <row r="1544" spans="9:9" hidden="1" x14ac:dyDescent="0.25">
      <c r="I1544" s="40"/>
    </row>
    <row r="1545" spans="9:9" hidden="1" x14ac:dyDescent="0.25">
      <c r="I1545" s="40"/>
    </row>
    <row r="1546" spans="9:9" hidden="1" x14ac:dyDescent="0.25">
      <c r="I1546" s="40"/>
    </row>
    <row r="1547" spans="9:9" hidden="1" x14ac:dyDescent="0.25">
      <c r="I1547" s="40"/>
    </row>
    <row r="1548" spans="9:9" hidden="1" x14ac:dyDescent="0.25">
      <c r="I1548" s="40"/>
    </row>
    <row r="1549" spans="9:9" hidden="1" x14ac:dyDescent="0.25">
      <c r="I1549" s="40"/>
    </row>
    <row r="1550" spans="9:9" hidden="1" x14ac:dyDescent="0.25">
      <c r="I1550" s="40"/>
    </row>
    <row r="1551" spans="9:9" hidden="1" x14ac:dyDescent="0.25">
      <c r="I1551" s="40"/>
    </row>
    <row r="1552" spans="9:9" hidden="1" x14ac:dyDescent="0.25">
      <c r="I1552" s="40"/>
    </row>
    <row r="1553" spans="9:9" hidden="1" x14ac:dyDescent="0.25">
      <c r="I1553" s="40"/>
    </row>
    <row r="1554" spans="9:9" hidden="1" x14ac:dyDescent="0.25">
      <c r="I1554" s="40"/>
    </row>
    <row r="1555" spans="9:9" hidden="1" x14ac:dyDescent="0.25">
      <c r="I1555" s="40"/>
    </row>
    <row r="1556" spans="9:9" hidden="1" x14ac:dyDescent="0.25">
      <c r="I1556" s="40"/>
    </row>
    <row r="1557" spans="9:9" hidden="1" x14ac:dyDescent="0.25">
      <c r="I1557" s="40"/>
    </row>
    <row r="1558" spans="9:9" hidden="1" x14ac:dyDescent="0.25">
      <c r="I1558" s="40"/>
    </row>
    <row r="1559" spans="9:9" hidden="1" x14ac:dyDescent="0.25">
      <c r="I1559" s="40"/>
    </row>
    <row r="1560" spans="9:9" hidden="1" x14ac:dyDescent="0.25">
      <c r="I1560" s="40"/>
    </row>
    <row r="1561" spans="9:9" hidden="1" x14ac:dyDescent="0.25">
      <c r="I1561" s="40"/>
    </row>
    <row r="1562" spans="9:9" hidden="1" x14ac:dyDescent="0.25">
      <c r="I1562" s="40"/>
    </row>
    <row r="1563" spans="9:9" hidden="1" x14ac:dyDescent="0.25">
      <c r="I1563" s="40"/>
    </row>
    <row r="1564" spans="9:9" hidden="1" x14ac:dyDescent="0.25">
      <c r="I1564" s="40"/>
    </row>
    <row r="1565" spans="9:9" hidden="1" x14ac:dyDescent="0.25">
      <c r="I1565" s="40"/>
    </row>
    <row r="1566" spans="9:9" hidden="1" x14ac:dyDescent="0.25">
      <c r="I1566" s="40"/>
    </row>
    <row r="1567" spans="9:9" hidden="1" x14ac:dyDescent="0.25">
      <c r="I1567" s="40"/>
    </row>
    <row r="1568" spans="9:9" hidden="1" x14ac:dyDescent="0.25">
      <c r="I1568" s="40"/>
    </row>
    <row r="1569" spans="9:9" hidden="1" x14ac:dyDescent="0.25">
      <c r="I1569" s="40"/>
    </row>
    <row r="1570" spans="9:9" hidden="1" x14ac:dyDescent="0.25">
      <c r="I1570" s="40"/>
    </row>
    <row r="1571" spans="9:9" hidden="1" x14ac:dyDescent="0.25">
      <c r="I1571" s="40"/>
    </row>
    <row r="1572" spans="9:9" hidden="1" x14ac:dyDescent="0.25">
      <c r="I1572" s="40"/>
    </row>
    <row r="1573" spans="9:9" hidden="1" x14ac:dyDescent="0.25">
      <c r="I1573" s="40"/>
    </row>
    <row r="1574" spans="9:9" hidden="1" x14ac:dyDescent="0.25">
      <c r="I1574" s="40"/>
    </row>
    <row r="1575" spans="9:9" hidden="1" x14ac:dyDescent="0.25">
      <c r="I1575" s="40"/>
    </row>
    <row r="1576" spans="9:9" hidden="1" x14ac:dyDescent="0.25">
      <c r="I1576" s="40"/>
    </row>
    <row r="1577" spans="9:9" hidden="1" x14ac:dyDescent="0.25">
      <c r="I1577" s="40"/>
    </row>
    <row r="1578" spans="9:9" hidden="1" x14ac:dyDescent="0.25">
      <c r="I1578" s="40"/>
    </row>
    <row r="1579" spans="9:9" hidden="1" x14ac:dyDescent="0.25">
      <c r="I1579" s="40"/>
    </row>
    <row r="1580" spans="9:9" hidden="1" x14ac:dyDescent="0.25">
      <c r="I1580" s="40"/>
    </row>
    <row r="1581" spans="9:9" hidden="1" x14ac:dyDescent="0.25">
      <c r="I1581" s="40"/>
    </row>
    <row r="1582" spans="9:9" hidden="1" x14ac:dyDescent="0.25">
      <c r="I1582" s="40"/>
    </row>
    <row r="1583" spans="9:9" hidden="1" x14ac:dyDescent="0.25">
      <c r="I1583" s="40"/>
    </row>
    <row r="1584" spans="9:9" hidden="1" x14ac:dyDescent="0.25">
      <c r="I1584" s="40"/>
    </row>
    <row r="1585" spans="9:9" hidden="1" x14ac:dyDescent="0.25">
      <c r="I1585" s="40"/>
    </row>
    <row r="1586" spans="9:9" hidden="1" x14ac:dyDescent="0.25">
      <c r="I1586" s="40"/>
    </row>
    <row r="1587" spans="9:9" hidden="1" x14ac:dyDescent="0.25">
      <c r="I1587" s="40"/>
    </row>
    <row r="1588" spans="9:9" hidden="1" x14ac:dyDescent="0.25">
      <c r="I1588" s="40"/>
    </row>
    <row r="1589" spans="9:9" hidden="1" x14ac:dyDescent="0.25">
      <c r="I1589" s="40"/>
    </row>
    <row r="1590" spans="9:9" hidden="1" x14ac:dyDescent="0.25">
      <c r="I1590" s="40"/>
    </row>
    <row r="1591" spans="9:9" hidden="1" x14ac:dyDescent="0.25">
      <c r="I1591" s="40"/>
    </row>
    <row r="1592" spans="9:9" hidden="1" x14ac:dyDescent="0.25">
      <c r="I1592" s="40"/>
    </row>
    <row r="1593" spans="9:9" hidden="1" x14ac:dyDescent="0.25">
      <c r="I1593" s="40"/>
    </row>
    <row r="1594" spans="9:9" hidden="1" x14ac:dyDescent="0.25">
      <c r="I1594" s="40"/>
    </row>
    <row r="1595" spans="9:9" hidden="1" x14ac:dyDescent="0.25">
      <c r="I1595" s="40"/>
    </row>
    <row r="1596" spans="9:9" hidden="1" x14ac:dyDescent="0.25">
      <c r="I1596" s="40"/>
    </row>
    <row r="1597" spans="9:9" hidden="1" x14ac:dyDescent="0.25">
      <c r="I1597" s="40"/>
    </row>
    <row r="1598" spans="9:9" hidden="1" x14ac:dyDescent="0.25">
      <c r="I1598" s="40"/>
    </row>
    <row r="1599" spans="9:9" hidden="1" x14ac:dyDescent="0.25">
      <c r="I1599" s="40"/>
    </row>
    <row r="1600" spans="9:9" hidden="1" x14ac:dyDescent="0.25">
      <c r="I1600" s="40"/>
    </row>
    <row r="1601" spans="9:9" hidden="1" x14ac:dyDescent="0.25">
      <c r="I1601" s="40"/>
    </row>
    <row r="1602" spans="9:9" hidden="1" x14ac:dyDescent="0.25">
      <c r="I1602" s="40"/>
    </row>
    <row r="1603" spans="9:9" hidden="1" x14ac:dyDescent="0.25">
      <c r="I1603" s="40"/>
    </row>
    <row r="1604" spans="9:9" hidden="1" x14ac:dyDescent="0.25">
      <c r="I1604" s="40"/>
    </row>
    <row r="1605" spans="9:9" hidden="1" x14ac:dyDescent="0.25">
      <c r="I1605" s="40"/>
    </row>
    <row r="1606" spans="9:9" hidden="1" x14ac:dyDescent="0.25">
      <c r="I1606" s="40"/>
    </row>
    <row r="1607" spans="9:9" hidden="1" x14ac:dyDescent="0.25">
      <c r="I1607" s="40"/>
    </row>
    <row r="1608" spans="9:9" hidden="1" x14ac:dyDescent="0.25">
      <c r="I1608" s="40"/>
    </row>
    <row r="1609" spans="9:9" hidden="1" x14ac:dyDescent="0.25">
      <c r="I1609" s="40"/>
    </row>
    <row r="1610" spans="9:9" hidden="1" x14ac:dyDescent="0.25">
      <c r="I1610" s="40"/>
    </row>
    <row r="1611" spans="9:9" hidden="1" x14ac:dyDescent="0.25">
      <c r="I1611" s="40"/>
    </row>
    <row r="1612" spans="9:9" hidden="1" x14ac:dyDescent="0.25">
      <c r="I1612" s="40"/>
    </row>
    <row r="1613" spans="9:9" hidden="1" x14ac:dyDescent="0.25">
      <c r="I1613" s="40"/>
    </row>
    <row r="1614" spans="9:9" hidden="1" x14ac:dyDescent="0.25">
      <c r="I1614" s="40"/>
    </row>
    <row r="1615" spans="9:9" hidden="1" x14ac:dyDescent="0.25">
      <c r="I1615" s="40"/>
    </row>
    <row r="1616" spans="9:9" hidden="1" x14ac:dyDescent="0.25">
      <c r="I1616" s="40"/>
    </row>
    <row r="1617" spans="9:9" hidden="1" x14ac:dyDescent="0.25">
      <c r="I1617" s="40"/>
    </row>
    <row r="1618" spans="9:9" hidden="1" x14ac:dyDescent="0.25">
      <c r="I1618" s="40"/>
    </row>
    <row r="1619" spans="9:9" hidden="1" x14ac:dyDescent="0.25">
      <c r="I1619" s="40"/>
    </row>
    <row r="1620" spans="9:9" hidden="1" x14ac:dyDescent="0.25">
      <c r="I1620" s="40"/>
    </row>
    <row r="1621" spans="9:9" hidden="1" x14ac:dyDescent="0.25">
      <c r="I1621" s="40"/>
    </row>
    <row r="1622" spans="9:9" hidden="1" x14ac:dyDescent="0.25">
      <c r="I1622" s="40"/>
    </row>
    <row r="1623" spans="9:9" hidden="1" x14ac:dyDescent="0.25">
      <c r="I1623" s="40"/>
    </row>
    <row r="1624" spans="9:9" hidden="1" x14ac:dyDescent="0.25">
      <c r="I1624" s="40"/>
    </row>
    <row r="1625" spans="9:9" hidden="1" x14ac:dyDescent="0.25">
      <c r="I1625" s="40"/>
    </row>
    <row r="1626" spans="9:9" hidden="1" x14ac:dyDescent="0.25">
      <c r="I1626" s="40"/>
    </row>
    <row r="1627" spans="9:9" hidden="1" x14ac:dyDescent="0.25">
      <c r="I1627" s="40"/>
    </row>
    <row r="1628" spans="9:9" hidden="1" x14ac:dyDescent="0.25">
      <c r="I1628" s="40"/>
    </row>
    <row r="1629" spans="9:9" hidden="1" x14ac:dyDescent="0.25">
      <c r="I1629" s="40"/>
    </row>
    <row r="1630" spans="9:9" hidden="1" x14ac:dyDescent="0.25">
      <c r="I1630" s="40"/>
    </row>
    <row r="1631" spans="9:9" hidden="1" x14ac:dyDescent="0.25">
      <c r="I1631" s="40"/>
    </row>
    <row r="1632" spans="9:9" hidden="1" x14ac:dyDescent="0.25">
      <c r="I1632" s="40"/>
    </row>
    <row r="1633" spans="9:9" hidden="1" x14ac:dyDescent="0.25">
      <c r="I1633" s="40"/>
    </row>
    <row r="1634" spans="9:9" hidden="1" x14ac:dyDescent="0.25">
      <c r="I1634" s="40"/>
    </row>
    <row r="1635" spans="9:9" hidden="1" x14ac:dyDescent="0.25">
      <c r="I1635" s="40"/>
    </row>
    <row r="1636" spans="9:9" hidden="1" x14ac:dyDescent="0.25">
      <c r="I1636" s="40"/>
    </row>
    <row r="1637" spans="9:9" hidden="1" x14ac:dyDescent="0.25">
      <c r="I1637" s="40"/>
    </row>
    <row r="1638" spans="9:9" hidden="1" x14ac:dyDescent="0.25">
      <c r="I1638" s="40"/>
    </row>
    <row r="1639" spans="9:9" hidden="1" x14ac:dyDescent="0.25">
      <c r="I1639" s="40"/>
    </row>
    <row r="1640" spans="9:9" hidden="1" x14ac:dyDescent="0.25">
      <c r="I1640" s="40"/>
    </row>
    <row r="1641" spans="9:9" hidden="1" x14ac:dyDescent="0.25">
      <c r="I1641" s="40"/>
    </row>
    <row r="1642" spans="9:9" hidden="1" x14ac:dyDescent="0.25">
      <c r="I1642" s="40"/>
    </row>
    <row r="1643" spans="9:9" hidden="1" x14ac:dyDescent="0.25">
      <c r="I1643" s="40"/>
    </row>
    <row r="1644" spans="9:9" hidden="1" x14ac:dyDescent="0.25">
      <c r="I1644" s="40"/>
    </row>
    <row r="1645" spans="9:9" hidden="1" x14ac:dyDescent="0.25">
      <c r="I1645" s="40"/>
    </row>
    <row r="1646" spans="9:9" hidden="1" x14ac:dyDescent="0.25">
      <c r="I1646" s="40"/>
    </row>
    <row r="1647" spans="9:9" hidden="1" x14ac:dyDescent="0.25">
      <c r="I1647" s="40"/>
    </row>
    <row r="1648" spans="9:9" hidden="1" x14ac:dyDescent="0.25">
      <c r="I1648" s="40"/>
    </row>
    <row r="1649" spans="9:9" hidden="1" x14ac:dyDescent="0.25">
      <c r="I1649" s="40"/>
    </row>
    <row r="1650" spans="9:9" hidden="1" x14ac:dyDescent="0.25">
      <c r="I1650" s="40"/>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sheetData>
  <mergeCells count="37">
    <mergeCell ref="A2:BX2"/>
    <mergeCell ref="A3:BX3"/>
    <mergeCell ref="G5:G6"/>
    <mergeCell ref="AL5:AL6"/>
    <mergeCell ref="D5:D6"/>
    <mergeCell ref="F5:F6"/>
    <mergeCell ref="BX5:BX6"/>
    <mergeCell ref="A4:BV4"/>
    <mergeCell ref="K5:K6"/>
    <mergeCell ref="A5:A6"/>
    <mergeCell ref="BV5:BV6"/>
    <mergeCell ref="AI5:AI6"/>
    <mergeCell ref="I5:I6"/>
    <mergeCell ref="H5:H6"/>
    <mergeCell ref="AP5:AP6"/>
    <mergeCell ref="AM5:AM6"/>
    <mergeCell ref="B5:B6"/>
    <mergeCell ref="C5:C6"/>
    <mergeCell ref="BZ5:BZ6"/>
    <mergeCell ref="J5:J6"/>
    <mergeCell ref="Q5:Q6"/>
    <mergeCell ref="R5:AE5"/>
    <mergeCell ref="AF5:AH5"/>
    <mergeCell ref="BW5:BW6"/>
    <mergeCell ref="E5:E6"/>
    <mergeCell ref="AJ5:AJ6"/>
    <mergeCell ref="AK5:AK6"/>
    <mergeCell ref="M5:M6"/>
    <mergeCell ref="AQ5:BE5"/>
    <mergeCell ref="BY5:BY6"/>
    <mergeCell ref="L5:L6"/>
    <mergeCell ref="BF5:BU5"/>
    <mergeCell ref="P5:P6"/>
    <mergeCell ref="N5:N6"/>
    <mergeCell ref="O5:O6"/>
    <mergeCell ref="AN5:AN6"/>
    <mergeCell ref="AO5:AO6"/>
  </mergeCells>
  <phoneticPr fontId="15" type="noConversion"/>
  <hyperlinks>
    <hyperlink ref="AG66" r:id="rId1" xr:uid="{00000000-0004-0000-0100-000000000000}"/>
    <hyperlink ref="AG68" r:id="rId2" xr:uid="{00000000-0004-0000-0100-000001000000}"/>
    <hyperlink ref="AG70" r:id="rId3" xr:uid="{00000000-0004-0000-0100-000002000000}"/>
    <hyperlink ref="AG72" r:id="rId4" xr:uid="{00000000-0004-0000-0100-000003000000}"/>
    <hyperlink ref="AG74" r:id="rId5" xr:uid="{00000000-0004-0000-0100-000004000000}"/>
    <hyperlink ref="AG121" r:id="rId6" xr:uid="{00000000-0004-0000-0100-000005000000}"/>
    <hyperlink ref="AG122" r:id="rId7" xr:uid="{00000000-0004-0000-0100-000006000000}"/>
    <hyperlink ref="AG127" r:id="rId8" xr:uid="{00000000-0004-0000-0100-000007000000}"/>
    <hyperlink ref="AG129" r:id="rId9" xr:uid="{00000000-0004-0000-0100-000008000000}"/>
    <hyperlink ref="AG131" r:id="rId10" xr:uid="{00000000-0004-0000-0100-000009000000}"/>
    <hyperlink ref="AG133" r:id="rId11" xr:uid="{00000000-0004-0000-0100-00000A000000}"/>
    <hyperlink ref="AG136" r:id="rId12" xr:uid="{00000000-0004-0000-0100-00000B000000}"/>
    <hyperlink ref="AG138" r:id="rId13" xr:uid="{00000000-0004-0000-0100-00000C000000}"/>
    <hyperlink ref="AG139" r:id="rId14" xr:uid="{00000000-0004-0000-0100-00000D000000}"/>
    <hyperlink ref="AG140" r:id="rId15" xr:uid="{00000000-0004-0000-0100-00000E000000}"/>
    <hyperlink ref="AG141" r:id="rId16" xr:uid="{00000000-0004-0000-0100-00000F000000}"/>
    <hyperlink ref="AG143" r:id="rId17" xr:uid="{00000000-0004-0000-0100-000010000000}"/>
    <hyperlink ref="AG145" r:id="rId18" xr:uid="{00000000-0004-0000-0100-000011000000}"/>
    <hyperlink ref="AG148" r:id="rId19" xr:uid="{00000000-0004-0000-0100-000012000000}"/>
    <hyperlink ref="AG150" r:id="rId20" xr:uid="{00000000-0004-0000-0100-000013000000}"/>
    <hyperlink ref="AG152" r:id="rId21" xr:uid="{00000000-0004-0000-0100-000014000000}"/>
    <hyperlink ref="AG153" r:id="rId22" xr:uid="{00000000-0004-0000-0100-000015000000}"/>
    <hyperlink ref="AG155" r:id="rId23" xr:uid="{00000000-0004-0000-0100-000016000000}"/>
    <hyperlink ref="AG156" r:id="rId24" xr:uid="{00000000-0004-0000-0100-000017000000}"/>
    <hyperlink ref="AG158" r:id="rId25" xr:uid="{00000000-0004-0000-0100-000018000000}"/>
    <hyperlink ref="AG161" r:id="rId26" xr:uid="{00000000-0004-0000-0100-000019000000}"/>
    <hyperlink ref="AG164" r:id="rId27" xr:uid="{00000000-0004-0000-0100-00001A000000}"/>
    <hyperlink ref="AG167" r:id="rId28" xr:uid="{00000000-0004-0000-0100-00001B000000}"/>
    <hyperlink ref="AG169" r:id="rId29" xr:uid="{00000000-0004-0000-0100-00001C000000}"/>
    <hyperlink ref="AG172" r:id="rId30" xr:uid="{00000000-0004-0000-0100-00001D000000}"/>
    <hyperlink ref="AG174" r:id="rId31" xr:uid="{00000000-0004-0000-0100-00001E000000}"/>
    <hyperlink ref="AG177" r:id="rId32" xr:uid="{00000000-0004-0000-0100-00001F000000}"/>
    <hyperlink ref="AG179" r:id="rId33" xr:uid="{00000000-0004-0000-0100-000020000000}"/>
    <hyperlink ref="AG180" r:id="rId34" xr:uid="{00000000-0004-0000-0100-000021000000}"/>
    <hyperlink ref="AG182" r:id="rId35" xr:uid="{00000000-0004-0000-0100-000022000000}"/>
    <hyperlink ref="AG184" r:id="rId36" xr:uid="{00000000-0004-0000-0100-000023000000}"/>
    <hyperlink ref="AG64" r:id="rId37" xr:uid="{00000000-0004-0000-0100-000024000000}"/>
    <hyperlink ref="AG65" r:id="rId38" xr:uid="{00000000-0004-0000-0100-000025000000}"/>
    <hyperlink ref="AG67" r:id="rId39" xr:uid="{00000000-0004-0000-0100-000026000000}"/>
    <hyperlink ref="AG69" r:id="rId40" xr:uid="{00000000-0004-0000-0100-000027000000}"/>
    <hyperlink ref="AG71" r:id="rId41" xr:uid="{00000000-0004-0000-0100-000028000000}"/>
    <hyperlink ref="AG73" r:id="rId42" xr:uid="{00000000-0004-0000-0100-000029000000}"/>
    <hyperlink ref="AG120" r:id="rId43" xr:uid="{00000000-0004-0000-0100-00002A000000}"/>
    <hyperlink ref="AG123" r:id="rId44" xr:uid="{00000000-0004-0000-0100-00002B000000}"/>
    <hyperlink ref="AG125" r:id="rId45" xr:uid="{00000000-0004-0000-0100-00002C000000}"/>
    <hyperlink ref="AG128" r:id="rId46" xr:uid="{00000000-0004-0000-0100-00002D000000}"/>
    <hyperlink ref="AG130" r:id="rId47" xr:uid="{00000000-0004-0000-0100-00002E000000}"/>
    <hyperlink ref="AG132" r:id="rId48" xr:uid="{00000000-0004-0000-0100-00002F000000}"/>
    <hyperlink ref="AG134" r:id="rId49" xr:uid="{00000000-0004-0000-0100-000030000000}"/>
    <hyperlink ref="AG135" r:id="rId50" xr:uid="{00000000-0004-0000-0100-000031000000}"/>
    <hyperlink ref="AG137" r:id="rId51" xr:uid="{00000000-0004-0000-0100-000032000000}"/>
    <hyperlink ref="AG142" r:id="rId52" xr:uid="{00000000-0004-0000-0100-000033000000}"/>
    <hyperlink ref="AG144" r:id="rId53" xr:uid="{00000000-0004-0000-0100-000034000000}"/>
    <hyperlink ref="AG146" r:id="rId54" xr:uid="{00000000-0004-0000-0100-000035000000}"/>
    <hyperlink ref="AG147" r:id="rId55" xr:uid="{00000000-0004-0000-0100-000036000000}"/>
    <hyperlink ref="AG149" r:id="rId56" xr:uid="{00000000-0004-0000-0100-000037000000}"/>
    <hyperlink ref="AG151" r:id="rId57" xr:uid="{00000000-0004-0000-0100-000038000000}"/>
    <hyperlink ref="AG154" r:id="rId58" xr:uid="{00000000-0004-0000-0100-000039000000}"/>
    <hyperlink ref="AG157" r:id="rId59" xr:uid="{00000000-0004-0000-0100-00003A000000}"/>
    <hyperlink ref="AG162" r:id="rId60" xr:uid="{00000000-0004-0000-0100-00003B000000}"/>
    <hyperlink ref="AG163" r:id="rId61" xr:uid="{00000000-0004-0000-0100-00003C000000}"/>
    <hyperlink ref="AG165" r:id="rId62" xr:uid="{00000000-0004-0000-0100-00003D000000}"/>
    <hyperlink ref="AG166" r:id="rId63" xr:uid="{00000000-0004-0000-0100-00003E000000}"/>
    <hyperlink ref="AG168" r:id="rId64" xr:uid="{00000000-0004-0000-0100-00003F000000}"/>
    <hyperlink ref="AG170" r:id="rId65" xr:uid="{00000000-0004-0000-0100-000040000000}"/>
    <hyperlink ref="AG173" r:id="rId66" xr:uid="{00000000-0004-0000-0100-000041000000}"/>
    <hyperlink ref="AG176" r:id="rId67" xr:uid="{00000000-0004-0000-0100-000042000000}"/>
    <hyperlink ref="AG178" r:id="rId68" xr:uid="{00000000-0004-0000-0100-000043000000}"/>
    <hyperlink ref="AG175" r:id="rId69" xr:uid="{00000000-0004-0000-0100-000044000000}"/>
    <hyperlink ref="AG181" r:id="rId70" xr:uid="{00000000-0004-0000-0100-000045000000}"/>
    <hyperlink ref="AG183" r:id="rId71" xr:uid="{00000000-0004-0000-0100-000046000000}"/>
    <hyperlink ref="AG124" r:id="rId72" xr:uid="{00000000-0004-0000-0100-000047000000}"/>
    <hyperlink ref="AG171" r:id="rId73" xr:uid="{00000000-0004-0000-0100-000048000000}"/>
    <hyperlink ref="AG126" r:id="rId74" xr:uid="{00000000-0004-0000-0100-000049000000}"/>
    <hyperlink ref="AG85" r:id="rId75" xr:uid="{00000000-0004-0000-0100-00004A000000}"/>
    <hyperlink ref="AG87" r:id="rId76" xr:uid="{00000000-0004-0000-0100-00004B000000}"/>
    <hyperlink ref="AG88" r:id="rId77" xr:uid="{00000000-0004-0000-0100-00004C000000}"/>
    <hyperlink ref="AG89" r:id="rId78" xr:uid="{00000000-0004-0000-0100-00004D000000}"/>
    <hyperlink ref="AG91" r:id="rId79" xr:uid="{00000000-0004-0000-0100-00004E000000}"/>
    <hyperlink ref="AG93" r:id="rId80" xr:uid="{00000000-0004-0000-0100-00004F000000}"/>
    <hyperlink ref="AG97" r:id="rId81" xr:uid="{00000000-0004-0000-0100-000050000000}"/>
    <hyperlink ref="AG86" r:id="rId82" xr:uid="{00000000-0004-0000-0100-000051000000}"/>
    <hyperlink ref="AG90" r:id="rId83" xr:uid="{00000000-0004-0000-0100-000052000000}"/>
    <hyperlink ref="AG92" r:id="rId84" xr:uid="{00000000-0004-0000-0100-000053000000}"/>
    <hyperlink ref="AG94" r:id="rId85" xr:uid="{00000000-0004-0000-0100-000054000000}"/>
    <hyperlink ref="AG95" r:id="rId86" xr:uid="{00000000-0004-0000-0100-000055000000}"/>
    <hyperlink ref="AG96" r:id="rId87" xr:uid="{00000000-0004-0000-0100-000056000000}"/>
    <hyperlink ref="AG11:AG21" r:id="rId88" display="buzon.secretario@salud.df.gob.mx" xr:uid="{00000000-0004-0000-0100-000057000000}"/>
    <hyperlink ref="AG22" r:id="rId89" xr:uid="{00000000-0004-0000-0100-000058000000}"/>
    <hyperlink ref="AG23" r:id="rId90" xr:uid="{00000000-0004-0000-0100-000059000000}"/>
    <hyperlink ref="AG24" r:id="rId91" xr:uid="{00000000-0004-0000-0100-00005A000000}"/>
    <hyperlink ref="AG25" r:id="rId92" xr:uid="{00000000-0004-0000-0100-00005B000000}"/>
    <hyperlink ref="AG26" r:id="rId93" xr:uid="{00000000-0004-0000-0100-00005C000000}"/>
    <hyperlink ref="AG28" r:id="rId94" xr:uid="{00000000-0004-0000-0100-00005D000000}"/>
    <hyperlink ref="AG27" r:id="rId95" xr:uid="{00000000-0004-0000-0100-00005E000000}"/>
    <hyperlink ref="AG29" r:id="rId96" xr:uid="{00000000-0004-0000-0100-00005F000000}"/>
    <hyperlink ref="AG30" r:id="rId97" xr:uid="{00000000-0004-0000-0100-000060000000}"/>
    <hyperlink ref="AG32" r:id="rId98" xr:uid="{00000000-0004-0000-0100-000061000000}"/>
    <hyperlink ref="AG34" r:id="rId99" xr:uid="{00000000-0004-0000-0100-000062000000}"/>
    <hyperlink ref="AG36" r:id="rId100" xr:uid="{00000000-0004-0000-0100-000063000000}"/>
    <hyperlink ref="AG38" r:id="rId101" xr:uid="{00000000-0004-0000-0100-000064000000}"/>
    <hyperlink ref="AG40" r:id="rId102" xr:uid="{00000000-0004-0000-0100-000065000000}"/>
    <hyperlink ref="AG31" r:id="rId103" xr:uid="{00000000-0004-0000-0100-000066000000}"/>
    <hyperlink ref="AG33" r:id="rId104" xr:uid="{00000000-0004-0000-0100-000067000000}"/>
    <hyperlink ref="AG35" r:id="rId105" xr:uid="{00000000-0004-0000-0100-000068000000}"/>
    <hyperlink ref="AG37" r:id="rId106" xr:uid="{00000000-0004-0000-0100-000069000000}"/>
    <hyperlink ref="AG39" r:id="rId107" xr:uid="{00000000-0004-0000-0100-00006A000000}"/>
    <hyperlink ref="AG41" r:id="rId108" xr:uid="{00000000-0004-0000-0100-00006B000000}"/>
    <hyperlink ref="AG43" r:id="rId109" xr:uid="{00000000-0004-0000-0100-00006C000000}"/>
    <hyperlink ref="AG45" r:id="rId110" xr:uid="{00000000-0004-0000-0100-00006D000000}"/>
    <hyperlink ref="AG47" r:id="rId111" xr:uid="{00000000-0004-0000-0100-00006E000000}"/>
    <hyperlink ref="AG49" r:id="rId112" xr:uid="{00000000-0004-0000-0100-00006F000000}"/>
    <hyperlink ref="AG42" r:id="rId113" xr:uid="{00000000-0004-0000-0100-000070000000}"/>
    <hyperlink ref="AG44" r:id="rId114" xr:uid="{00000000-0004-0000-0100-000071000000}"/>
    <hyperlink ref="AG46" r:id="rId115" xr:uid="{00000000-0004-0000-0100-000072000000}"/>
    <hyperlink ref="AG48" r:id="rId116" xr:uid="{00000000-0004-0000-0100-000073000000}"/>
    <hyperlink ref="AG50" r:id="rId117" xr:uid="{00000000-0004-0000-0100-000074000000}"/>
    <hyperlink ref="AG53" r:id="rId118" xr:uid="{00000000-0004-0000-0100-000075000000}"/>
    <hyperlink ref="AG55" r:id="rId119" xr:uid="{00000000-0004-0000-0100-000076000000}"/>
    <hyperlink ref="AG57" r:id="rId120" xr:uid="{00000000-0004-0000-0100-000077000000}"/>
    <hyperlink ref="AG59" r:id="rId121" xr:uid="{00000000-0004-0000-0100-000078000000}"/>
    <hyperlink ref="AG61" r:id="rId122" xr:uid="{00000000-0004-0000-0100-000079000000}"/>
    <hyperlink ref="AG51" r:id="rId123" xr:uid="{00000000-0004-0000-0100-00007A000000}"/>
    <hyperlink ref="AG52" r:id="rId124" xr:uid="{00000000-0004-0000-0100-00007B000000}"/>
    <hyperlink ref="AG54" r:id="rId125" xr:uid="{00000000-0004-0000-0100-00007C000000}"/>
    <hyperlink ref="AG56" r:id="rId126" xr:uid="{00000000-0004-0000-0100-00007D000000}"/>
    <hyperlink ref="AG58" r:id="rId127" xr:uid="{00000000-0004-0000-0100-00007E000000}"/>
    <hyperlink ref="AG60" r:id="rId128" xr:uid="{00000000-0004-0000-0100-00007F000000}"/>
    <hyperlink ref="AG63" r:id="rId129" xr:uid="{00000000-0004-0000-0100-000080000000}"/>
    <hyperlink ref="AG62" r:id="rId130" xr:uid="{00000000-0004-0000-0100-000081000000}"/>
    <hyperlink ref="AG193" r:id="rId131" xr:uid="{00000000-0004-0000-0100-000082000000}"/>
    <hyperlink ref="AG195" r:id="rId132" xr:uid="{00000000-0004-0000-0100-000083000000}"/>
    <hyperlink ref="AG196" r:id="rId133" xr:uid="{00000000-0004-0000-0100-000084000000}"/>
    <hyperlink ref="AG197" r:id="rId134" xr:uid="{00000000-0004-0000-0100-000085000000}"/>
    <hyperlink ref="AG194" r:id="rId135" xr:uid="{00000000-0004-0000-0100-000086000000}"/>
    <hyperlink ref="AG115" r:id="rId136" xr:uid="{00000000-0004-0000-0100-000087000000}"/>
    <hyperlink ref="AG116" r:id="rId137" xr:uid="{00000000-0004-0000-0100-000088000000}"/>
    <hyperlink ref="AG114" r:id="rId138" xr:uid="{00000000-0004-0000-0100-000089000000}"/>
    <hyperlink ref="AG119" r:id="rId139" xr:uid="{00000000-0004-0000-0100-00008A000000}"/>
    <hyperlink ref="AG117" r:id="rId140" xr:uid="{00000000-0004-0000-0100-00008B000000}"/>
    <hyperlink ref="AG118" r:id="rId141" xr:uid="{00000000-0004-0000-0100-00008C000000}"/>
    <hyperlink ref="BG11" r:id="rId142" xr:uid="{00000000-0004-0000-0100-00008D000000}"/>
    <hyperlink ref="BG12" r:id="rId143" xr:uid="{00000000-0004-0000-0100-00008E000000}"/>
    <hyperlink ref="BG13" r:id="rId144" xr:uid="{00000000-0004-0000-0100-00008F000000}"/>
    <hyperlink ref="BG14" r:id="rId145" xr:uid="{00000000-0004-0000-0100-000090000000}"/>
    <hyperlink ref="BG15" r:id="rId146" xr:uid="{00000000-0004-0000-0100-000091000000}"/>
    <hyperlink ref="BG16" r:id="rId147" xr:uid="{00000000-0004-0000-0100-000092000000}"/>
    <hyperlink ref="BG17" r:id="rId148" xr:uid="{00000000-0004-0000-0100-000093000000}"/>
    <hyperlink ref="BG18" r:id="rId149" xr:uid="{00000000-0004-0000-0100-000094000000}"/>
    <hyperlink ref="BG19" r:id="rId150" xr:uid="{00000000-0004-0000-0100-000095000000}"/>
    <hyperlink ref="BG20" r:id="rId151" xr:uid="{00000000-0004-0000-0100-000096000000}"/>
    <hyperlink ref="BG21" r:id="rId152" xr:uid="{00000000-0004-0000-0100-000097000000}"/>
    <hyperlink ref="BG22" r:id="rId153" xr:uid="{00000000-0004-0000-0100-000098000000}"/>
    <hyperlink ref="BG23" r:id="rId154" xr:uid="{00000000-0004-0000-0100-000099000000}"/>
    <hyperlink ref="BG24" r:id="rId155" xr:uid="{00000000-0004-0000-0100-00009A000000}"/>
    <hyperlink ref="BG25" r:id="rId156" xr:uid="{00000000-0004-0000-0100-00009B000000}"/>
    <hyperlink ref="BG26" r:id="rId157" xr:uid="{00000000-0004-0000-0100-00009C000000}"/>
    <hyperlink ref="BG27" r:id="rId158" xr:uid="{00000000-0004-0000-0100-00009D000000}"/>
    <hyperlink ref="BG28" r:id="rId159" xr:uid="{00000000-0004-0000-0100-00009E000000}"/>
    <hyperlink ref="BG29" r:id="rId160" xr:uid="{00000000-0004-0000-0100-00009F000000}"/>
    <hyperlink ref="BG30" r:id="rId161" xr:uid="{00000000-0004-0000-0100-0000A0000000}"/>
    <hyperlink ref="BG31" r:id="rId162" xr:uid="{00000000-0004-0000-0100-0000A1000000}"/>
    <hyperlink ref="BG32" r:id="rId163" xr:uid="{00000000-0004-0000-0100-0000A2000000}"/>
    <hyperlink ref="BG33" r:id="rId164" xr:uid="{00000000-0004-0000-0100-0000A3000000}"/>
    <hyperlink ref="BG34" r:id="rId165" xr:uid="{00000000-0004-0000-0100-0000A4000000}"/>
    <hyperlink ref="BG35" r:id="rId166" xr:uid="{00000000-0004-0000-0100-0000A5000000}"/>
    <hyperlink ref="BG36" r:id="rId167" xr:uid="{00000000-0004-0000-0100-0000A6000000}"/>
    <hyperlink ref="BG37" r:id="rId168" xr:uid="{00000000-0004-0000-0100-0000A7000000}"/>
    <hyperlink ref="BG38" r:id="rId169" xr:uid="{00000000-0004-0000-0100-0000A8000000}"/>
    <hyperlink ref="BG39" r:id="rId170" xr:uid="{00000000-0004-0000-0100-0000A9000000}"/>
    <hyperlink ref="BG40" r:id="rId171" xr:uid="{00000000-0004-0000-0100-0000AA000000}"/>
    <hyperlink ref="BG41" r:id="rId172" xr:uid="{00000000-0004-0000-0100-0000AB000000}"/>
    <hyperlink ref="BG42" r:id="rId173" xr:uid="{00000000-0004-0000-0100-0000AC000000}"/>
    <hyperlink ref="BG43" r:id="rId174" xr:uid="{00000000-0004-0000-0100-0000AD000000}"/>
    <hyperlink ref="BG44" r:id="rId175" xr:uid="{00000000-0004-0000-0100-0000AE000000}"/>
    <hyperlink ref="BG45" r:id="rId176" xr:uid="{00000000-0004-0000-0100-0000AF000000}"/>
    <hyperlink ref="BG46" r:id="rId177" xr:uid="{00000000-0004-0000-0100-0000B0000000}"/>
    <hyperlink ref="BG47" r:id="rId178" xr:uid="{00000000-0004-0000-0100-0000B1000000}"/>
    <hyperlink ref="BG48" r:id="rId179" xr:uid="{00000000-0004-0000-0100-0000B2000000}"/>
    <hyperlink ref="BG49" r:id="rId180" xr:uid="{00000000-0004-0000-0100-0000B3000000}"/>
    <hyperlink ref="BG50" r:id="rId181" xr:uid="{00000000-0004-0000-0100-0000B4000000}"/>
    <hyperlink ref="BG51" r:id="rId182" xr:uid="{00000000-0004-0000-0100-0000B5000000}"/>
    <hyperlink ref="BG52" r:id="rId183" xr:uid="{00000000-0004-0000-0100-0000B6000000}"/>
    <hyperlink ref="BG53" r:id="rId184" xr:uid="{00000000-0004-0000-0100-0000B7000000}"/>
    <hyperlink ref="BG54" r:id="rId185" xr:uid="{00000000-0004-0000-0100-0000B8000000}"/>
    <hyperlink ref="BG55" r:id="rId186" xr:uid="{00000000-0004-0000-0100-0000B9000000}"/>
    <hyperlink ref="BG56" r:id="rId187" xr:uid="{00000000-0004-0000-0100-0000BA000000}"/>
    <hyperlink ref="BG57" r:id="rId188" xr:uid="{00000000-0004-0000-0100-0000BB000000}"/>
    <hyperlink ref="BG58" r:id="rId189" xr:uid="{00000000-0004-0000-0100-0000BC000000}"/>
    <hyperlink ref="BG59" r:id="rId190" xr:uid="{00000000-0004-0000-0100-0000BD000000}"/>
    <hyperlink ref="BG60" r:id="rId191" xr:uid="{00000000-0004-0000-0100-0000BE000000}"/>
    <hyperlink ref="BG61" r:id="rId192" xr:uid="{00000000-0004-0000-0100-0000BF000000}"/>
    <hyperlink ref="BG62" r:id="rId193" xr:uid="{00000000-0004-0000-0100-0000C0000000}"/>
    <hyperlink ref="BG63" r:id="rId194" xr:uid="{00000000-0004-0000-0100-0000C1000000}"/>
    <hyperlink ref="BG64" r:id="rId195" xr:uid="{00000000-0004-0000-0100-0000C2000000}"/>
    <hyperlink ref="BG65" r:id="rId196" xr:uid="{00000000-0004-0000-0100-0000C3000000}"/>
    <hyperlink ref="BG66" r:id="rId197" xr:uid="{00000000-0004-0000-0100-0000C4000000}"/>
    <hyperlink ref="BG67" r:id="rId198" xr:uid="{00000000-0004-0000-0100-0000C5000000}"/>
    <hyperlink ref="BG68" r:id="rId199" xr:uid="{00000000-0004-0000-0100-0000C6000000}"/>
    <hyperlink ref="BG69" r:id="rId200" xr:uid="{00000000-0004-0000-0100-0000C7000000}"/>
    <hyperlink ref="BG70" r:id="rId201" xr:uid="{00000000-0004-0000-0100-0000C8000000}"/>
    <hyperlink ref="BG71" r:id="rId202" xr:uid="{00000000-0004-0000-0100-0000C9000000}"/>
    <hyperlink ref="BG72" r:id="rId203" xr:uid="{00000000-0004-0000-0100-0000CA000000}"/>
    <hyperlink ref="BG73" r:id="rId204" xr:uid="{00000000-0004-0000-0100-0000CB000000}"/>
    <hyperlink ref="BG74" r:id="rId205" xr:uid="{00000000-0004-0000-0100-0000CC000000}"/>
    <hyperlink ref="BG85" r:id="rId206" xr:uid="{00000000-0004-0000-0100-0000CD000000}"/>
    <hyperlink ref="BG86" r:id="rId207" xr:uid="{00000000-0004-0000-0100-0000CE000000}"/>
    <hyperlink ref="BG87" r:id="rId208" xr:uid="{00000000-0004-0000-0100-0000CF000000}"/>
    <hyperlink ref="BG88" r:id="rId209" xr:uid="{00000000-0004-0000-0100-0000D0000000}"/>
    <hyperlink ref="BG89" r:id="rId210" xr:uid="{00000000-0004-0000-0100-0000D1000000}"/>
    <hyperlink ref="BG90" r:id="rId211" xr:uid="{00000000-0004-0000-0100-0000D2000000}"/>
    <hyperlink ref="BG91" r:id="rId212" xr:uid="{00000000-0004-0000-0100-0000D3000000}"/>
    <hyperlink ref="BG92" r:id="rId213" xr:uid="{00000000-0004-0000-0100-0000D4000000}"/>
    <hyperlink ref="BG93" r:id="rId214" xr:uid="{00000000-0004-0000-0100-0000D5000000}"/>
    <hyperlink ref="BG94" r:id="rId215" xr:uid="{00000000-0004-0000-0100-0000D6000000}"/>
    <hyperlink ref="BG95" r:id="rId216" xr:uid="{00000000-0004-0000-0100-0000D7000000}"/>
    <hyperlink ref="BG96" r:id="rId217" xr:uid="{00000000-0004-0000-0100-0000D8000000}"/>
    <hyperlink ref="BG97" r:id="rId218" xr:uid="{00000000-0004-0000-0100-0000D9000000}"/>
    <hyperlink ref="BG104" r:id="rId219" xr:uid="{00000000-0004-0000-0100-0000DA000000}"/>
    <hyperlink ref="BG105" r:id="rId220" xr:uid="{00000000-0004-0000-0100-0000DB000000}"/>
    <hyperlink ref="BG106" r:id="rId221" xr:uid="{00000000-0004-0000-0100-0000DC000000}"/>
    <hyperlink ref="BG107" r:id="rId222" xr:uid="{00000000-0004-0000-0100-0000DD000000}"/>
    <hyperlink ref="BG108" r:id="rId223" xr:uid="{00000000-0004-0000-0100-0000DE000000}"/>
    <hyperlink ref="BG109" r:id="rId224" xr:uid="{00000000-0004-0000-0100-0000DF000000}"/>
    <hyperlink ref="BG110" r:id="rId225" xr:uid="{00000000-0004-0000-0100-0000E0000000}"/>
    <hyperlink ref="BG111" r:id="rId226" xr:uid="{00000000-0004-0000-0100-0000E1000000}"/>
    <hyperlink ref="BG112" r:id="rId227" xr:uid="{00000000-0004-0000-0100-0000E2000000}"/>
    <hyperlink ref="BG113" r:id="rId228" xr:uid="{00000000-0004-0000-0100-0000E3000000}"/>
    <hyperlink ref="BG114" r:id="rId229" xr:uid="{00000000-0004-0000-0100-0000E4000000}"/>
    <hyperlink ref="BG115" r:id="rId230" xr:uid="{00000000-0004-0000-0100-0000E5000000}"/>
    <hyperlink ref="BG116" r:id="rId231" xr:uid="{00000000-0004-0000-0100-0000E6000000}"/>
    <hyperlink ref="BG117" r:id="rId232" xr:uid="{00000000-0004-0000-0100-0000E7000000}"/>
    <hyperlink ref="BG118" r:id="rId233" xr:uid="{00000000-0004-0000-0100-0000E8000000}"/>
    <hyperlink ref="BG119" r:id="rId234" xr:uid="{00000000-0004-0000-0100-0000E9000000}"/>
    <hyperlink ref="BG120" r:id="rId235" xr:uid="{00000000-0004-0000-0100-0000EA000000}"/>
    <hyperlink ref="BG121" r:id="rId236" xr:uid="{00000000-0004-0000-0100-0000EB000000}"/>
    <hyperlink ref="BG122" r:id="rId237" xr:uid="{00000000-0004-0000-0100-0000EC000000}"/>
    <hyperlink ref="BG123" r:id="rId238" xr:uid="{00000000-0004-0000-0100-0000ED000000}"/>
    <hyperlink ref="BG124" r:id="rId239" xr:uid="{00000000-0004-0000-0100-0000EE000000}"/>
    <hyperlink ref="BG125" r:id="rId240" xr:uid="{00000000-0004-0000-0100-0000EF000000}"/>
    <hyperlink ref="BG126" r:id="rId241" xr:uid="{00000000-0004-0000-0100-0000F0000000}"/>
    <hyperlink ref="BG127" r:id="rId242" xr:uid="{00000000-0004-0000-0100-0000F1000000}"/>
    <hyperlink ref="BG128" r:id="rId243" xr:uid="{00000000-0004-0000-0100-0000F2000000}"/>
    <hyperlink ref="BG129" r:id="rId244" xr:uid="{00000000-0004-0000-0100-0000F3000000}"/>
    <hyperlink ref="BG130" r:id="rId245" xr:uid="{00000000-0004-0000-0100-0000F4000000}"/>
    <hyperlink ref="BG131" r:id="rId246" xr:uid="{00000000-0004-0000-0100-0000F5000000}"/>
    <hyperlink ref="BG132" r:id="rId247" xr:uid="{00000000-0004-0000-0100-0000F6000000}"/>
    <hyperlink ref="BG133" r:id="rId248" xr:uid="{00000000-0004-0000-0100-0000F7000000}"/>
    <hyperlink ref="BG134" r:id="rId249" xr:uid="{00000000-0004-0000-0100-0000F8000000}"/>
    <hyperlink ref="BG135" r:id="rId250" xr:uid="{00000000-0004-0000-0100-0000F9000000}"/>
    <hyperlink ref="BG136" r:id="rId251" xr:uid="{00000000-0004-0000-0100-0000FA000000}"/>
    <hyperlink ref="BG137" r:id="rId252" xr:uid="{00000000-0004-0000-0100-0000FB000000}"/>
    <hyperlink ref="BG138" r:id="rId253" xr:uid="{00000000-0004-0000-0100-0000FC000000}"/>
    <hyperlink ref="BG139" r:id="rId254" xr:uid="{00000000-0004-0000-0100-0000FD000000}"/>
    <hyperlink ref="BG140" r:id="rId255" xr:uid="{00000000-0004-0000-0100-0000FE000000}"/>
    <hyperlink ref="BG141" r:id="rId256" xr:uid="{00000000-0004-0000-0100-0000FF000000}"/>
    <hyperlink ref="BG142" r:id="rId257" xr:uid="{00000000-0004-0000-0100-000000010000}"/>
    <hyperlink ref="BG143" r:id="rId258" xr:uid="{00000000-0004-0000-0100-000001010000}"/>
    <hyperlink ref="BG144" r:id="rId259" xr:uid="{00000000-0004-0000-0100-000002010000}"/>
    <hyperlink ref="BG145" r:id="rId260" xr:uid="{00000000-0004-0000-0100-000003010000}"/>
    <hyperlink ref="BG146" r:id="rId261" xr:uid="{00000000-0004-0000-0100-000004010000}"/>
    <hyperlink ref="BG147" r:id="rId262" xr:uid="{00000000-0004-0000-0100-000005010000}"/>
    <hyperlink ref="BG148" r:id="rId263" xr:uid="{00000000-0004-0000-0100-000006010000}"/>
    <hyperlink ref="BG149" r:id="rId264" xr:uid="{00000000-0004-0000-0100-000007010000}"/>
    <hyperlink ref="BG150" r:id="rId265" xr:uid="{00000000-0004-0000-0100-000008010000}"/>
    <hyperlink ref="BG151" r:id="rId266" xr:uid="{00000000-0004-0000-0100-000009010000}"/>
    <hyperlink ref="BG152" r:id="rId267" xr:uid="{00000000-0004-0000-0100-00000A010000}"/>
    <hyperlink ref="BG153" r:id="rId268" xr:uid="{00000000-0004-0000-0100-00000B010000}"/>
    <hyperlink ref="BG154" r:id="rId269" xr:uid="{00000000-0004-0000-0100-00000C010000}"/>
    <hyperlink ref="AJ11:AJ154" r:id="rId270" display="https://data.consejeria.cdmx.gob.mx/portal_old/uploads/gacetas/215feb3472216e5f7f047dc94df0e15a.pdf .  A partir de la pagina 8 encontrara la información" xr:uid="{00000000-0004-0000-0100-00000D010000}"/>
    <hyperlink ref="AG8" r:id="rId271" xr:uid="{00000000-0004-0000-0100-00000E010000}"/>
    <hyperlink ref="AG9" r:id="rId272" xr:uid="{00000000-0004-0000-0100-00000F010000}"/>
    <hyperlink ref="AG10" r:id="rId273" xr:uid="{00000000-0004-0000-0100-000010010000}"/>
    <hyperlink ref="AG7" r:id="rId274" xr:uid="{00000000-0004-0000-0100-000011010000}"/>
    <hyperlink ref="AJ8" r:id="rId275" xr:uid="{00000000-0004-0000-0100-000012010000}"/>
    <hyperlink ref="AJ10" r:id="rId276" xr:uid="{00000000-0004-0000-0100-000013010000}"/>
    <hyperlink ref="AJ9" r:id="rId277" xr:uid="{00000000-0004-0000-0100-000014010000}"/>
    <hyperlink ref="BG8" r:id="rId278" xr:uid="{00000000-0004-0000-0100-000015010000}"/>
    <hyperlink ref="BG9" r:id="rId279" xr:uid="{00000000-0004-0000-0100-000016010000}"/>
    <hyperlink ref="BG10" r:id="rId280" xr:uid="{00000000-0004-0000-0100-000017010000}"/>
    <hyperlink ref="BG7" r:id="rId281" xr:uid="{00000000-0004-0000-0100-000018010000}"/>
    <hyperlink ref="AG75" r:id="rId282" xr:uid="{00000000-0004-0000-0100-000019010000}"/>
    <hyperlink ref="AG76" r:id="rId283" xr:uid="{00000000-0004-0000-0100-00001A010000}"/>
    <hyperlink ref="AG77" r:id="rId284" xr:uid="{00000000-0004-0000-0100-00001B010000}"/>
    <hyperlink ref="AG78" r:id="rId285" xr:uid="{00000000-0004-0000-0100-00001C010000}"/>
    <hyperlink ref="AG79" r:id="rId286" xr:uid="{00000000-0004-0000-0100-00001D010000}"/>
    <hyperlink ref="AG80" r:id="rId287" xr:uid="{00000000-0004-0000-0100-00001E010000}"/>
    <hyperlink ref="AG81" r:id="rId288" xr:uid="{00000000-0004-0000-0100-00001F010000}"/>
    <hyperlink ref="AG82" r:id="rId289" xr:uid="{00000000-0004-0000-0100-000020010000}"/>
    <hyperlink ref="AG83" r:id="rId290" xr:uid="{00000000-0004-0000-0100-000021010000}"/>
    <hyperlink ref="AG84" r:id="rId291" xr:uid="{00000000-0004-0000-0100-000022010000}"/>
    <hyperlink ref="BG75" r:id="rId292" xr:uid="{00000000-0004-0000-0100-000023010000}"/>
    <hyperlink ref="BG76" r:id="rId293" xr:uid="{00000000-0004-0000-0100-000024010000}"/>
    <hyperlink ref="BG77" r:id="rId294" xr:uid="{00000000-0004-0000-0100-000025010000}"/>
    <hyperlink ref="BG78" r:id="rId295" xr:uid="{00000000-0004-0000-0100-000026010000}"/>
    <hyperlink ref="BG79" r:id="rId296" xr:uid="{00000000-0004-0000-0100-000027010000}"/>
    <hyperlink ref="BG80" r:id="rId297" xr:uid="{00000000-0004-0000-0100-000028010000}"/>
    <hyperlink ref="BG81" r:id="rId298" xr:uid="{00000000-0004-0000-0100-000029010000}"/>
    <hyperlink ref="BG82" r:id="rId299" xr:uid="{00000000-0004-0000-0100-00002A010000}"/>
    <hyperlink ref="BG83" r:id="rId300" xr:uid="{00000000-0004-0000-0100-00002B010000}"/>
    <hyperlink ref="BG84" r:id="rId301" xr:uid="{00000000-0004-0000-0100-00002C010000}"/>
    <hyperlink ref="AJ75" r:id="rId302" xr:uid="{00000000-0004-0000-0100-00002D010000}"/>
    <hyperlink ref="AJ76" r:id="rId303" xr:uid="{00000000-0004-0000-0100-00002E010000}"/>
    <hyperlink ref="AJ77" r:id="rId304" xr:uid="{00000000-0004-0000-0100-00002F010000}"/>
    <hyperlink ref="AJ78" r:id="rId305" xr:uid="{00000000-0004-0000-0100-000030010000}"/>
    <hyperlink ref="AJ79" r:id="rId306" xr:uid="{00000000-0004-0000-0100-000031010000}"/>
    <hyperlink ref="AJ80" r:id="rId307" xr:uid="{00000000-0004-0000-0100-000032010000}"/>
    <hyperlink ref="AJ81" r:id="rId308" xr:uid="{00000000-0004-0000-0100-000033010000}"/>
    <hyperlink ref="AJ82" r:id="rId309" xr:uid="{00000000-0004-0000-0100-000034010000}"/>
    <hyperlink ref="AJ83" r:id="rId310" xr:uid="{00000000-0004-0000-0100-000035010000}"/>
    <hyperlink ref="AJ84" r:id="rId311" xr:uid="{00000000-0004-0000-0100-000036010000}"/>
    <hyperlink ref="AG98" r:id="rId312" xr:uid="{00000000-0004-0000-0100-000037010000}"/>
    <hyperlink ref="BG98" r:id="rId313" xr:uid="{00000000-0004-0000-0100-000038010000}"/>
    <hyperlink ref="AJ98" r:id="rId314" xr:uid="{00000000-0004-0000-0100-000039010000}"/>
    <hyperlink ref="AJ99" r:id="rId315" xr:uid="{00000000-0004-0000-0100-00003A010000}"/>
    <hyperlink ref="AG99" r:id="rId316" xr:uid="{00000000-0004-0000-0100-00003B010000}"/>
    <hyperlink ref="BG99" r:id="rId317" xr:uid="{00000000-0004-0000-0100-00003C010000}"/>
    <hyperlink ref="AJ100" r:id="rId318" xr:uid="{00000000-0004-0000-0100-00003D010000}"/>
    <hyperlink ref="AJ101" r:id="rId319" xr:uid="{00000000-0004-0000-0100-00003E010000}"/>
    <hyperlink ref="AJ102" r:id="rId320" xr:uid="{00000000-0004-0000-0100-00003F010000}"/>
    <hyperlink ref="AJ103" r:id="rId321" xr:uid="{00000000-0004-0000-0100-000040010000}"/>
    <hyperlink ref="AG100" r:id="rId322" xr:uid="{00000000-0004-0000-0100-000041010000}"/>
    <hyperlink ref="AG101" r:id="rId323" xr:uid="{00000000-0004-0000-0100-000042010000}"/>
    <hyperlink ref="AG102" r:id="rId324" xr:uid="{00000000-0004-0000-0100-000043010000}"/>
    <hyperlink ref="AG103" r:id="rId325" xr:uid="{00000000-0004-0000-0100-000044010000}"/>
    <hyperlink ref="BG100" r:id="rId326" xr:uid="{00000000-0004-0000-0100-000045010000}"/>
    <hyperlink ref="BG101" r:id="rId327" xr:uid="{00000000-0004-0000-0100-000046010000}"/>
    <hyperlink ref="BG102" r:id="rId328" xr:uid="{00000000-0004-0000-0100-000047010000}"/>
    <hyperlink ref="BG103" r:id="rId329" xr:uid="{00000000-0004-0000-0100-000048010000}"/>
    <hyperlink ref="BG155" r:id="rId330" xr:uid="{00000000-0004-0000-0100-000049010000}"/>
    <hyperlink ref="BG156" r:id="rId331" xr:uid="{00000000-0004-0000-0100-00004A010000}"/>
    <hyperlink ref="BG157" r:id="rId332" xr:uid="{00000000-0004-0000-0100-00004B010000}"/>
    <hyperlink ref="BG158" r:id="rId333" xr:uid="{00000000-0004-0000-0100-00004C010000}"/>
    <hyperlink ref="BG159" r:id="rId334" xr:uid="{00000000-0004-0000-0100-00004D010000}"/>
    <hyperlink ref="BG160" r:id="rId335" xr:uid="{00000000-0004-0000-0100-00004E010000}"/>
    <hyperlink ref="BG161" r:id="rId336" xr:uid="{00000000-0004-0000-0100-00004F010000}"/>
    <hyperlink ref="BG162" r:id="rId337" xr:uid="{00000000-0004-0000-0100-000050010000}"/>
    <hyperlink ref="BG163" r:id="rId338" xr:uid="{00000000-0004-0000-0100-000051010000}"/>
    <hyperlink ref="BG164" r:id="rId339" xr:uid="{00000000-0004-0000-0100-000052010000}"/>
    <hyperlink ref="BG165" r:id="rId340" xr:uid="{00000000-0004-0000-0100-000053010000}"/>
    <hyperlink ref="BG166" r:id="rId341" xr:uid="{00000000-0004-0000-0100-000054010000}"/>
    <hyperlink ref="BG167" r:id="rId342" xr:uid="{00000000-0004-0000-0100-000055010000}"/>
    <hyperlink ref="BG168" r:id="rId343" xr:uid="{00000000-0004-0000-0100-000056010000}"/>
    <hyperlink ref="BG169" r:id="rId344" xr:uid="{00000000-0004-0000-0100-000057010000}"/>
    <hyperlink ref="BG170" r:id="rId345" xr:uid="{00000000-0004-0000-0100-000058010000}"/>
    <hyperlink ref="BG171" r:id="rId346" xr:uid="{00000000-0004-0000-0100-000059010000}"/>
    <hyperlink ref="BG172" r:id="rId347" xr:uid="{00000000-0004-0000-0100-00005A010000}"/>
    <hyperlink ref="BG173" r:id="rId348" xr:uid="{00000000-0004-0000-0100-00005B010000}"/>
    <hyperlink ref="BG174" r:id="rId349" xr:uid="{00000000-0004-0000-0100-00005C010000}"/>
    <hyperlink ref="BG175" r:id="rId350" xr:uid="{00000000-0004-0000-0100-00005D010000}"/>
    <hyperlink ref="BG176" r:id="rId351" xr:uid="{00000000-0004-0000-0100-00005E010000}"/>
    <hyperlink ref="BG177" r:id="rId352" xr:uid="{00000000-0004-0000-0100-00005F010000}"/>
    <hyperlink ref="BG178" r:id="rId353" xr:uid="{00000000-0004-0000-0100-000060010000}"/>
    <hyperlink ref="BG179" r:id="rId354" xr:uid="{00000000-0004-0000-0100-000061010000}"/>
    <hyperlink ref="BG180" r:id="rId355" xr:uid="{00000000-0004-0000-0100-000062010000}"/>
    <hyperlink ref="BG181" r:id="rId356" xr:uid="{00000000-0004-0000-0100-000063010000}"/>
    <hyperlink ref="BG182" r:id="rId357" xr:uid="{00000000-0004-0000-0100-000064010000}"/>
    <hyperlink ref="BG183" r:id="rId358" xr:uid="{00000000-0004-0000-0100-000065010000}"/>
    <hyperlink ref="BG184" r:id="rId359" xr:uid="{00000000-0004-0000-0100-000066010000}"/>
    <hyperlink ref="BG185" r:id="rId360" xr:uid="{00000000-0004-0000-0100-000067010000}"/>
    <hyperlink ref="BG186" r:id="rId361" xr:uid="{00000000-0004-0000-0100-000068010000}"/>
    <hyperlink ref="BG187" r:id="rId362" xr:uid="{00000000-0004-0000-0100-000069010000}"/>
    <hyperlink ref="BG188" r:id="rId363" xr:uid="{00000000-0004-0000-0100-00006A010000}"/>
    <hyperlink ref="BG189" r:id="rId364" xr:uid="{00000000-0004-0000-0100-00006B010000}"/>
    <hyperlink ref="BG190" r:id="rId365" xr:uid="{00000000-0004-0000-0100-00006C010000}"/>
    <hyperlink ref="BG191" r:id="rId366" xr:uid="{00000000-0004-0000-0100-00006D010000}"/>
    <hyperlink ref="BG192" r:id="rId367" xr:uid="{00000000-0004-0000-0100-00006E010000}"/>
    <hyperlink ref="BG193" r:id="rId368" xr:uid="{00000000-0004-0000-0100-00006F010000}"/>
    <hyperlink ref="BG194" r:id="rId369" xr:uid="{00000000-0004-0000-0100-000070010000}"/>
    <hyperlink ref="BG195" r:id="rId370" xr:uid="{00000000-0004-0000-0100-000071010000}"/>
    <hyperlink ref="BG196" r:id="rId371" xr:uid="{00000000-0004-0000-0100-000072010000}"/>
    <hyperlink ref="BG197" r:id="rId372" xr:uid="{00000000-0004-0000-0100-000073010000}"/>
    <hyperlink ref="BG198" r:id="rId373" xr:uid="{00000000-0004-0000-0100-000074010000}"/>
    <hyperlink ref="BG199" r:id="rId374" xr:uid="{00000000-0004-0000-0100-000075010000}"/>
    <hyperlink ref="BG200" r:id="rId375" xr:uid="{00000000-0004-0000-0100-000076010000}"/>
    <hyperlink ref="BG201" r:id="rId376" xr:uid="{00000000-0004-0000-0100-000077010000}"/>
    <hyperlink ref="BG202" r:id="rId377" xr:uid="{00000000-0004-0000-0100-000078010000}"/>
    <hyperlink ref="BG203" r:id="rId378" xr:uid="{00000000-0004-0000-0100-000079010000}"/>
    <hyperlink ref="BG204" r:id="rId379" xr:uid="{00000000-0004-0000-0100-00007A010000}"/>
    <hyperlink ref="BG205" r:id="rId380" xr:uid="{00000000-0004-0000-0100-00007B010000}"/>
    <hyperlink ref="BG206" r:id="rId381" xr:uid="{00000000-0004-0000-0100-00007C010000}"/>
    <hyperlink ref="BG207" r:id="rId382" xr:uid="{00000000-0004-0000-0100-00007D010000}"/>
    <hyperlink ref="BG208" r:id="rId383" xr:uid="{00000000-0004-0000-0100-00007E010000}"/>
    <hyperlink ref="BG209" r:id="rId384" xr:uid="{00000000-0004-0000-0100-00007F010000}"/>
    <hyperlink ref="BG210" r:id="rId385" xr:uid="{00000000-0004-0000-0100-000080010000}"/>
    <hyperlink ref="BG211" r:id="rId386" xr:uid="{00000000-0004-0000-0100-000081010000}"/>
    <hyperlink ref="BG212" r:id="rId387" xr:uid="{00000000-0004-0000-0100-000082010000}"/>
    <hyperlink ref="BG213" r:id="rId388" xr:uid="{00000000-0004-0000-0100-000083010000}"/>
    <hyperlink ref="BG214" r:id="rId389" xr:uid="{00000000-0004-0000-0100-000084010000}"/>
    <hyperlink ref="BG215" r:id="rId390" xr:uid="{00000000-0004-0000-0100-000085010000}"/>
    <hyperlink ref="BG216" r:id="rId391" xr:uid="{00000000-0004-0000-0100-000086010000}"/>
    <hyperlink ref="BG217" r:id="rId392" xr:uid="{00000000-0004-0000-0100-000087010000}"/>
    <hyperlink ref="BG218" r:id="rId393" xr:uid="{00000000-0004-0000-0100-000088010000}"/>
    <hyperlink ref="BG219" r:id="rId394" xr:uid="{00000000-0004-0000-0100-000089010000}"/>
    <hyperlink ref="BG220" r:id="rId395" xr:uid="{00000000-0004-0000-0100-00008A010000}"/>
    <hyperlink ref="BG221" r:id="rId396" xr:uid="{00000000-0004-0000-0100-00008B010000}"/>
    <hyperlink ref="BG222" r:id="rId397" xr:uid="{00000000-0004-0000-0100-00008C010000}"/>
    <hyperlink ref="BG223" r:id="rId398" xr:uid="{00000000-0004-0000-0100-00008D010000}"/>
    <hyperlink ref="BG224" r:id="rId399" xr:uid="{00000000-0004-0000-0100-00008E010000}"/>
    <hyperlink ref="BG225" r:id="rId400" xr:uid="{00000000-0004-0000-0100-00008F010000}"/>
    <hyperlink ref="BG226" r:id="rId401" xr:uid="{00000000-0004-0000-0100-000090010000}"/>
    <hyperlink ref="BG227" r:id="rId402" xr:uid="{00000000-0004-0000-0100-000091010000}"/>
    <hyperlink ref="BG228" r:id="rId403" xr:uid="{00000000-0004-0000-0100-000092010000}"/>
    <hyperlink ref="BG229" r:id="rId404" xr:uid="{00000000-0004-0000-0100-000093010000}"/>
    <hyperlink ref="BG230" r:id="rId405" xr:uid="{00000000-0004-0000-0100-000094010000}"/>
    <hyperlink ref="BG231" r:id="rId406" xr:uid="{00000000-0004-0000-0100-000095010000}"/>
    <hyperlink ref="BG232" r:id="rId407" xr:uid="{00000000-0004-0000-0100-000096010000}"/>
    <hyperlink ref="BG233" r:id="rId408" xr:uid="{00000000-0004-0000-0100-000097010000}"/>
    <hyperlink ref="BG234" r:id="rId409" xr:uid="{00000000-0004-0000-0100-000098010000}"/>
    <hyperlink ref="BG235" r:id="rId410" xr:uid="{00000000-0004-0000-0100-000099010000}"/>
    <hyperlink ref="BG236" r:id="rId411" xr:uid="{00000000-0004-0000-0100-00009A010000}"/>
    <hyperlink ref="BG237" r:id="rId412" xr:uid="{00000000-0004-0000-0100-00009B010000}"/>
    <hyperlink ref="BG238" r:id="rId413" xr:uid="{00000000-0004-0000-0100-00009C010000}"/>
    <hyperlink ref="BG239" r:id="rId414" xr:uid="{00000000-0004-0000-0100-00009D010000}"/>
    <hyperlink ref="BG240" r:id="rId415" xr:uid="{00000000-0004-0000-0100-00009E010000}"/>
    <hyperlink ref="BG241" r:id="rId416" xr:uid="{00000000-0004-0000-0100-00009F010000}"/>
    <hyperlink ref="BG242" r:id="rId417" xr:uid="{00000000-0004-0000-0100-0000A0010000}"/>
    <hyperlink ref="BG243" r:id="rId418" xr:uid="{00000000-0004-0000-0100-0000A1010000}"/>
    <hyperlink ref="BG244" r:id="rId419" xr:uid="{00000000-0004-0000-0100-0000A2010000}"/>
    <hyperlink ref="BG245" r:id="rId420" xr:uid="{00000000-0004-0000-0100-0000A3010000}"/>
    <hyperlink ref="BG246" r:id="rId421" xr:uid="{00000000-0004-0000-0100-0000A4010000}"/>
    <hyperlink ref="BG247" r:id="rId422" xr:uid="{00000000-0004-0000-0100-0000A5010000}"/>
    <hyperlink ref="BG248" r:id="rId423" xr:uid="{00000000-0004-0000-0100-0000A6010000}"/>
    <hyperlink ref="BG249" r:id="rId424" xr:uid="{00000000-0004-0000-0100-0000A7010000}"/>
    <hyperlink ref="BG250" r:id="rId425" xr:uid="{00000000-0004-0000-0100-0000A8010000}"/>
    <hyperlink ref="BG251" r:id="rId426" xr:uid="{00000000-0004-0000-0100-0000A9010000}"/>
    <hyperlink ref="BG252" r:id="rId427" xr:uid="{00000000-0004-0000-0100-0000AA010000}"/>
    <hyperlink ref="BG253" r:id="rId428" xr:uid="{00000000-0004-0000-0100-0000AB010000}"/>
    <hyperlink ref="BG254" r:id="rId429" xr:uid="{00000000-0004-0000-0100-0000AC010000}"/>
    <hyperlink ref="BG255" r:id="rId430" xr:uid="{00000000-0004-0000-0100-0000AD010000}"/>
    <hyperlink ref="BG256" r:id="rId431" xr:uid="{00000000-0004-0000-0100-0000AE010000}"/>
    <hyperlink ref="BG257" r:id="rId432" xr:uid="{00000000-0004-0000-0100-0000AF010000}"/>
    <hyperlink ref="BG258" r:id="rId433" xr:uid="{00000000-0004-0000-0100-0000B0010000}"/>
    <hyperlink ref="BG259" r:id="rId434" xr:uid="{00000000-0004-0000-0100-0000B1010000}"/>
    <hyperlink ref="BG260" r:id="rId435" xr:uid="{00000000-0004-0000-0100-0000B2010000}"/>
    <hyperlink ref="BG261" r:id="rId436" xr:uid="{00000000-0004-0000-0100-0000B3010000}"/>
    <hyperlink ref="BG262" r:id="rId437" xr:uid="{00000000-0004-0000-0100-0000B4010000}"/>
    <hyperlink ref="BG263" r:id="rId438" xr:uid="{00000000-0004-0000-0100-0000B5010000}"/>
    <hyperlink ref="BG264" r:id="rId439" xr:uid="{00000000-0004-0000-0100-0000B6010000}"/>
    <hyperlink ref="BG265" r:id="rId440" xr:uid="{00000000-0004-0000-0100-0000B7010000}"/>
    <hyperlink ref="BG266" r:id="rId441" xr:uid="{00000000-0004-0000-0100-0000B8010000}"/>
    <hyperlink ref="AG204" r:id="rId442" xr:uid="{00000000-0004-0000-0100-0000B9010000}"/>
    <hyperlink ref="AG205" r:id="rId443" xr:uid="{00000000-0004-0000-0100-0000BA010000}"/>
    <hyperlink ref="AG206" r:id="rId444" xr:uid="{00000000-0004-0000-0100-0000BB010000}"/>
    <hyperlink ref="AG207" r:id="rId445" xr:uid="{00000000-0004-0000-0100-0000BC010000}"/>
    <hyperlink ref="AG208" r:id="rId446" xr:uid="{00000000-0004-0000-0100-0000BD010000}"/>
    <hyperlink ref="AG209" r:id="rId447" xr:uid="{00000000-0004-0000-0100-0000BE010000}"/>
    <hyperlink ref="AG210" r:id="rId448" xr:uid="{00000000-0004-0000-0100-0000BF010000}"/>
    <hyperlink ref="AG211" r:id="rId449" xr:uid="{00000000-0004-0000-0100-0000C0010000}"/>
    <hyperlink ref="AG212" r:id="rId450" xr:uid="{00000000-0004-0000-0100-0000C1010000}"/>
    <hyperlink ref="AG213" r:id="rId451" xr:uid="{00000000-0004-0000-0100-0000C2010000}"/>
    <hyperlink ref="AG214" r:id="rId452" xr:uid="{00000000-0004-0000-0100-0000C3010000}"/>
    <hyperlink ref="AG215" r:id="rId453" xr:uid="{00000000-0004-0000-0100-0000C4010000}"/>
    <hyperlink ref="AG216" r:id="rId454" xr:uid="{00000000-0004-0000-0100-0000C5010000}"/>
    <hyperlink ref="AG217" r:id="rId455" xr:uid="{00000000-0004-0000-0100-0000C6010000}"/>
    <hyperlink ref="AG218" r:id="rId456" xr:uid="{00000000-0004-0000-0100-0000C7010000}"/>
    <hyperlink ref="AG219" r:id="rId457" xr:uid="{00000000-0004-0000-0100-0000C8010000}"/>
    <hyperlink ref="AG220" r:id="rId458" xr:uid="{00000000-0004-0000-0100-0000C9010000}"/>
    <hyperlink ref="AG221" r:id="rId459" xr:uid="{00000000-0004-0000-0100-0000CA010000}"/>
    <hyperlink ref="AG222" r:id="rId460" xr:uid="{00000000-0004-0000-0100-0000CB010000}"/>
    <hyperlink ref="AG223" r:id="rId461" xr:uid="{00000000-0004-0000-0100-0000CC010000}"/>
    <hyperlink ref="AG224" r:id="rId462" xr:uid="{00000000-0004-0000-0100-0000CD010000}"/>
    <hyperlink ref="AG225" r:id="rId463" xr:uid="{00000000-0004-0000-0100-0000CE010000}"/>
    <hyperlink ref="AG226" r:id="rId464" xr:uid="{00000000-0004-0000-0100-0000CF010000}"/>
    <hyperlink ref="AG227" r:id="rId465" xr:uid="{00000000-0004-0000-0100-0000D0010000}"/>
    <hyperlink ref="AG228" r:id="rId466" xr:uid="{00000000-0004-0000-0100-0000D1010000}"/>
    <hyperlink ref="AG229" r:id="rId467" xr:uid="{00000000-0004-0000-0100-0000D2010000}"/>
    <hyperlink ref="AG230" r:id="rId468" xr:uid="{00000000-0004-0000-0100-0000D3010000}"/>
    <hyperlink ref="AG231" r:id="rId469" xr:uid="{00000000-0004-0000-0100-0000D4010000}"/>
    <hyperlink ref="AG232" r:id="rId470" xr:uid="{00000000-0004-0000-0100-0000D5010000}"/>
    <hyperlink ref="AG233" r:id="rId471" xr:uid="{00000000-0004-0000-0100-0000D6010000}"/>
    <hyperlink ref="AG234" r:id="rId472" xr:uid="{00000000-0004-0000-0100-0000D7010000}"/>
    <hyperlink ref="AG235" r:id="rId473" xr:uid="{00000000-0004-0000-0100-0000D8010000}"/>
    <hyperlink ref="AG236" r:id="rId474" xr:uid="{00000000-0004-0000-0100-0000D9010000}"/>
    <hyperlink ref="AG237" r:id="rId475" xr:uid="{00000000-0004-0000-0100-0000DA010000}"/>
    <hyperlink ref="AG238" r:id="rId476" xr:uid="{00000000-0004-0000-0100-0000DB010000}"/>
    <hyperlink ref="AG239" r:id="rId477" xr:uid="{00000000-0004-0000-0100-0000DC010000}"/>
    <hyperlink ref="AG240" r:id="rId478" xr:uid="{00000000-0004-0000-0100-0000DD010000}"/>
    <hyperlink ref="AG241" r:id="rId479" xr:uid="{00000000-0004-0000-0100-0000DE010000}"/>
    <hyperlink ref="AG242" r:id="rId480" xr:uid="{00000000-0004-0000-0100-0000DF010000}"/>
    <hyperlink ref="AG243" r:id="rId481" xr:uid="{00000000-0004-0000-0100-0000E0010000}"/>
    <hyperlink ref="AG244" r:id="rId482" xr:uid="{00000000-0004-0000-0100-0000E1010000}"/>
    <hyperlink ref="AG245" r:id="rId483" xr:uid="{00000000-0004-0000-0100-0000E2010000}"/>
    <hyperlink ref="AG246" r:id="rId484" xr:uid="{00000000-0004-0000-0100-0000E3010000}"/>
    <hyperlink ref="AG247" r:id="rId485" xr:uid="{00000000-0004-0000-0100-0000E4010000}"/>
    <hyperlink ref="AG248" r:id="rId486" xr:uid="{00000000-0004-0000-0100-0000E5010000}"/>
    <hyperlink ref="AG249" r:id="rId487" xr:uid="{00000000-0004-0000-0100-0000E6010000}"/>
    <hyperlink ref="AG250" r:id="rId488" xr:uid="{00000000-0004-0000-0100-0000E7010000}"/>
    <hyperlink ref="AG251" r:id="rId489" xr:uid="{00000000-0004-0000-0100-0000E8010000}"/>
    <hyperlink ref="AG252" r:id="rId490" xr:uid="{00000000-0004-0000-0100-0000E9010000}"/>
    <hyperlink ref="AG253" r:id="rId491" xr:uid="{00000000-0004-0000-0100-0000EA010000}"/>
    <hyperlink ref="AG254" r:id="rId492" xr:uid="{00000000-0004-0000-0100-0000EB010000}"/>
    <hyperlink ref="AG255" r:id="rId493" xr:uid="{00000000-0004-0000-0100-0000EC010000}"/>
    <hyperlink ref="AG256" r:id="rId494" xr:uid="{00000000-0004-0000-0100-0000ED010000}"/>
    <hyperlink ref="AG257" r:id="rId495" xr:uid="{00000000-0004-0000-0100-0000EE010000}"/>
    <hyperlink ref="AG258" r:id="rId496" xr:uid="{00000000-0004-0000-0100-0000EF010000}"/>
    <hyperlink ref="AG259" r:id="rId497" xr:uid="{00000000-0004-0000-0100-0000F0010000}"/>
    <hyperlink ref="AG260" r:id="rId498" xr:uid="{00000000-0004-0000-0100-0000F1010000}"/>
    <hyperlink ref="AG261" r:id="rId499" xr:uid="{00000000-0004-0000-0100-0000F2010000}"/>
    <hyperlink ref="AG262" r:id="rId500" xr:uid="{00000000-0004-0000-0100-0000F3010000}"/>
    <hyperlink ref="AG263" r:id="rId501" xr:uid="{00000000-0004-0000-0100-0000F4010000}"/>
    <hyperlink ref="AG264" r:id="rId502" xr:uid="{00000000-0004-0000-0100-0000F5010000}"/>
    <hyperlink ref="AG265" r:id="rId503" xr:uid="{00000000-0004-0000-0100-0000F6010000}"/>
    <hyperlink ref="AG266" r:id="rId504" xr:uid="{00000000-0004-0000-0100-0000F7010000}"/>
    <hyperlink ref="AG198" r:id="rId505" xr:uid="{00000000-0004-0000-0100-0000F8010000}"/>
    <hyperlink ref="AG199" r:id="rId506" xr:uid="{00000000-0004-0000-0100-0000F9010000}"/>
    <hyperlink ref="AG200" r:id="rId507" xr:uid="{00000000-0004-0000-0100-0000FA010000}"/>
    <hyperlink ref="AG201" r:id="rId508" xr:uid="{00000000-0004-0000-0100-0000FB010000}"/>
    <hyperlink ref="AG202" r:id="rId509" xr:uid="{00000000-0004-0000-0100-0000FC010000}"/>
    <hyperlink ref="AG203" r:id="rId510" xr:uid="{00000000-0004-0000-0100-0000FD010000}"/>
    <hyperlink ref="AG185" r:id="rId511" xr:uid="{00000000-0004-0000-0100-0000FE010000}"/>
    <hyperlink ref="AG186" r:id="rId512" xr:uid="{00000000-0004-0000-0100-0000FF010000}"/>
    <hyperlink ref="AG187" r:id="rId513" xr:uid="{00000000-0004-0000-0100-000000020000}"/>
    <hyperlink ref="AG188" r:id="rId514" xr:uid="{00000000-0004-0000-0100-000001020000}"/>
    <hyperlink ref="AG189" r:id="rId515" xr:uid="{00000000-0004-0000-0100-000002020000}"/>
    <hyperlink ref="AG190" r:id="rId516" xr:uid="{00000000-0004-0000-0100-000003020000}"/>
    <hyperlink ref="AG191" r:id="rId517" xr:uid="{00000000-0004-0000-0100-000004020000}"/>
    <hyperlink ref="AG192" r:id="rId518" xr:uid="{00000000-0004-0000-0100-000005020000}"/>
    <hyperlink ref="AG159" r:id="rId519" xr:uid="{00000000-0004-0000-0100-000006020000}"/>
    <hyperlink ref="AG160" r:id="rId520" xr:uid="{00000000-0004-0000-0100-000007020000}"/>
    <hyperlink ref="AJ155" r:id="rId521" xr:uid="{00000000-0004-0000-0100-000008020000}"/>
    <hyperlink ref="AJ156" r:id="rId522" xr:uid="{00000000-0004-0000-0100-000009020000}"/>
    <hyperlink ref="AJ157" r:id="rId523" xr:uid="{00000000-0004-0000-0100-00000A020000}"/>
    <hyperlink ref="AJ158" r:id="rId524" xr:uid="{00000000-0004-0000-0100-00000B020000}"/>
    <hyperlink ref="AJ161" r:id="rId525" xr:uid="{00000000-0004-0000-0100-00000C020000}"/>
    <hyperlink ref="AJ162" r:id="rId526" xr:uid="{00000000-0004-0000-0100-00000D020000}"/>
    <hyperlink ref="AJ163" r:id="rId527" xr:uid="{00000000-0004-0000-0100-00000E020000}"/>
    <hyperlink ref="AJ164" r:id="rId528" xr:uid="{00000000-0004-0000-0100-00000F020000}"/>
    <hyperlink ref="AJ165" r:id="rId529" xr:uid="{00000000-0004-0000-0100-000010020000}"/>
    <hyperlink ref="AJ166" r:id="rId530" xr:uid="{00000000-0004-0000-0100-000011020000}"/>
    <hyperlink ref="AJ167" r:id="rId531" xr:uid="{00000000-0004-0000-0100-000012020000}"/>
    <hyperlink ref="AJ168" r:id="rId532" xr:uid="{00000000-0004-0000-0100-000013020000}"/>
    <hyperlink ref="AJ170" r:id="rId533" xr:uid="{00000000-0004-0000-0100-000014020000}"/>
    <hyperlink ref="AJ171" r:id="rId534" xr:uid="{00000000-0004-0000-0100-000015020000}"/>
    <hyperlink ref="AJ172" r:id="rId535" xr:uid="{00000000-0004-0000-0100-000016020000}"/>
    <hyperlink ref="AJ173" r:id="rId536" xr:uid="{00000000-0004-0000-0100-000017020000}"/>
    <hyperlink ref="AJ174" r:id="rId537" xr:uid="{00000000-0004-0000-0100-000018020000}"/>
    <hyperlink ref="AJ175" r:id="rId538" xr:uid="{00000000-0004-0000-0100-000019020000}"/>
    <hyperlink ref="AJ176" r:id="rId539" xr:uid="{00000000-0004-0000-0100-00001A020000}"/>
    <hyperlink ref="AJ177" r:id="rId540" xr:uid="{00000000-0004-0000-0100-00001B020000}"/>
    <hyperlink ref="AJ178" r:id="rId541" xr:uid="{00000000-0004-0000-0100-00001C020000}"/>
    <hyperlink ref="AJ179" r:id="rId542" xr:uid="{00000000-0004-0000-0100-00001D020000}"/>
    <hyperlink ref="AJ180" r:id="rId543" xr:uid="{00000000-0004-0000-0100-00001E020000}"/>
    <hyperlink ref="AJ181" r:id="rId544" xr:uid="{00000000-0004-0000-0100-00001F020000}"/>
    <hyperlink ref="AJ182" r:id="rId545" xr:uid="{00000000-0004-0000-0100-000020020000}"/>
    <hyperlink ref="AJ183" r:id="rId546" xr:uid="{00000000-0004-0000-0100-000021020000}"/>
    <hyperlink ref="AJ184" r:id="rId547" xr:uid="{00000000-0004-0000-0100-000022020000}"/>
    <hyperlink ref="AJ193" r:id="rId548" xr:uid="{00000000-0004-0000-0100-000023020000}"/>
    <hyperlink ref="AJ194" r:id="rId549" xr:uid="{00000000-0004-0000-0100-000024020000}"/>
    <hyperlink ref="AJ195" r:id="rId550" xr:uid="{00000000-0004-0000-0100-000025020000}"/>
    <hyperlink ref="AJ197" r:id="rId551" xr:uid="{00000000-0004-0000-0100-000026020000}"/>
    <hyperlink ref="AJ185" r:id="rId552" xr:uid="{00000000-0004-0000-0100-000027020000}"/>
    <hyperlink ref="AJ186" r:id="rId553" xr:uid="{00000000-0004-0000-0100-000028020000}"/>
    <hyperlink ref="AJ187" r:id="rId554" xr:uid="{00000000-0004-0000-0100-000029020000}"/>
    <hyperlink ref="AJ188" r:id="rId555" xr:uid="{00000000-0004-0000-0100-00002A020000}"/>
    <hyperlink ref="AJ189" r:id="rId556" xr:uid="{00000000-0004-0000-0100-00002B020000}"/>
    <hyperlink ref="AJ190" r:id="rId557" xr:uid="{00000000-0004-0000-0100-00002C020000}"/>
    <hyperlink ref="AJ191" r:id="rId558" xr:uid="{00000000-0004-0000-0100-00002D020000}"/>
    <hyperlink ref="AJ192" r:id="rId559" xr:uid="{00000000-0004-0000-0100-00002E020000}"/>
    <hyperlink ref="AJ159" r:id="rId560" xr:uid="{00000000-0004-0000-0100-00002F020000}"/>
    <hyperlink ref="AJ160" r:id="rId561" xr:uid="{00000000-0004-0000-0100-000030020000}"/>
  </hyperlinks>
  <printOptions horizontalCentered="1"/>
  <pageMargins left="0.39370078740157483" right="0.39370078740157483" top="0.39370078740157483" bottom="0.39370078740157483" header="0.51181102362204722" footer="0.51181102362204722"/>
  <pageSetup scale="32" fitToHeight="100" orientation="landscape" horizontalDpi="200" verticalDpi="200" r:id="rId562"/>
  <drawing r:id="rId5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A1:CF8387"/>
  <sheetViews>
    <sheetView workbookViewId="0">
      <selection activeCell="A17" sqref="A17"/>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200" t="s">
        <v>1353</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84" s="121" customFormat="1" ht="52.9" customHeight="1" x14ac:dyDescent="0.25">
      <c r="A3" s="200" t="s">
        <v>1354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5" t="s">
        <v>17</v>
      </c>
      <c r="AO5" s="205"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99"/>
      <c r="AJ6" s="199"/>
      <c r="AK6" s="199"/>
      <c r="AL6" s="199"/>
      <c r="AM6" s="199"/>
      <c r="AN6" s="206"/>
      <c r="AO6" s="206"/>
      <c r="AP6" s="199"/>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99"/>
      <c r="BW6" s="203"/>
      <c r="BX6" s="203"/>
      <c r="BY6" s="203"/>
      <c r="BZ6" s="203"/>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207"/>
      <c r="AO7" s="207"/>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hidden="1" customHeight="1" x14ac:dyDescent="0.25">
      <c r="A8" s="19"/>
      <c r="B8" s="21"/>
      <c r="C8" s="21"/>
      <c r="D8" s="18"/>
      <c r="E8" s="18"/>
      <c r="F8" s="18"/>
      <c r="G8" s="18"/>
      <c r="H8" s="19"/>
      <c r="I8" s="18"/>
      <c r="J8" s="18"/>
      <c r="K8" s="16"/>
      <c r="L8" s="16"/>
      <c r="M8" s="18"/>
      <c r="N8" s="18"/>
      <c r="O8" s="18"/>
      <c r="P8" s="18"/>
      <c r="Q8" s="18"/>
      <c r="R8" s="7"/>
      <c r="S8" s="18"/>
      <c r="T8" s="18"/>
      <c r="U8" s="18"/>
      <c r="V8" s="7"/>
      <c r="W8" s="18"/>
      <c r="X8" s="8"/>
      <c r="Y8" s="7"/>
      <c r="Z8" s="7"/>
      <c r="AA8" s="18"/>
      <c r="AB8" s="9"/>
      <c r="AC8" s="7"/>
      <c r="AD8" s="7"/>
      <c r="AE8" s="20"/>
      <c r="AF8" s="20"/>
      <c r="AG8" s="20"/>
      <c r="AH8" s="15"/>
      <c r="AI8" s="18"/>
      <c r="AJ8" s="15"/>
      <c r="AK8" s="10"/>
      <c r="AL8" s="10"/>
      <c r="AM8" s="11"/>
      <c r="AN8" s="38"/>
      <c r="AO8" s="38"/>
      <c r="AP8" s="10"/>
      <c r="AQ8" s="13"/>
      <c r="AR8" s="15"/>
      <c r="AS8" s="7"/>
      <c r="AT8" s="7"/>
      <c r="AU8" s="9"/>
      <c r="AV8" s="9"/>
      <c r="AW8" s="7"/>
      <c r="AX8" s="7"/>
      <c r="AY8" s="9"/>
      <c r="AZ8" s="7"/>
      <c r="BA8" s="9"/>
      <c r="BB8" s="7"/>
      <c r="BC8" s="9"/>
      <c r="BD8" s="7"/>
      <c r="BE8" s="9"/>
      <c r="BF8" s="9"/>
      <c r="BG8" s="9"/>
      <c r="BH8" s="9"/>
      <c r="BI8" s="9"/>
      <c r="BJ8" s="9"/>
      <c r="BK8" s="9"/>
      <c r="BL8" s="9"/>
      <c r="BM8" s="9"/>
      <c r="BN8" s="9"/>
      <c r="BO8" s="9"/>
      <c r="BP8" s="9"/>
      <c r="BQ8" s="9"/>
      <c r="BR8" s="9"/>
      <c r="BS8" s="9"/>
      <c r="BT8" s="9"/>
      <c r="BU8" s="20"/>
      <c r="BV8" s="15"/>
      <c r="BW8" s="13"/>
      <c r="BX8" s="17"/>
      <c r="BY8" s="17"/>
    </row>
    <row r="9" spans="1:84" s="12" customFormat="1" ht="110.1" hidden="1" customHeight="1" x14ac:dyDescent="0.25">
      <c r="A9" s="22"/>
      <c r="B9" s="23"/>
      <c r="C9" s="23"/>
      <c r="D9" s="26"/>
      <c r="E9" s="26"/>
      <c r="F9" s="26"/>
      <c r="G9" s="26"/>
      <c r="H9" s="22"/>
      <c r="I9" s="26"/>
      <c r="J9" s="26"/>
      <c r="K9" s="27"/>
      <c r="L9" s="27"/>
      <c r="M9" s="26"/>
      <c r="N9" s="26"/>
      <c r="O9" s="26"/>
      <c r="P9" s="26"/>
      <c r="Q9" s="28"/>
      <c r="R9" s="29"/>
      <c r="S9" s="28"/>
      <c r="T9" s="28"/>
      <c r="U9" s="28"/>
      <c r="V9" s="29"/>
      <c r="W9" s="28"/>
      <c r="X9" s="30"/>
      <c r="Y9" s="28"/>
      <c r="Z9" s="28"/>
      <c r="AA9" s="28"/>
      <c r="AB9" s="31"/>
      <c r="AC9" s="29"/>
      <c r="AD9" s="29"/>
      <c r="AE9" s="22"/>
      <c r="AF9" s="22"/>
      <c r="AG9" s="22"/>
      <c r="AH9" s="32"/>
      <c r="AI9" s="28"/>
      <c r="AJ9" s="32"/>
      <c r="AK9" s="33"/>
      <c r="AL9" s="33"/>
      <c r="AM9" s="34"/>
      <c r="AN9" s="37"/>
      <c r="AO9" s="37"/>
      <c r="AP9" s="33"/>
      <c r="AQ9" s="24"/>
      <c r="AR9" s="32"/>
      <c r="AS9" s="29"/>
      <c r="AT9" s="29"/>
      <c r="AU9" s="31"/>
      <c r="AV9" s="31"/>
      <c r="AW9" s="29"/>
      <c r="AX9" s="29"/>
      <c r="AY9" s="31"/>
      <c r="AZ9" s="29"/>
      <c r="BA9" s="31"/>
      <c r="BB9" s="29"/>
      <c r="BC9" s="31"/>
      <c r="BD9" s="29"/>
      <c r="BE9" s="31"/>
      <c r="BF9" s="31"/>
      <c r="BG9" s="31"/>
      <c r="BH9" s="31"/>
      <c r="BI9" s="31"/>
      <c r="BJ9" s="31"/>
      <c r="BK9" s="31"/>
      <c r="BL9" s="31"/>
      <c r="BM9" s="31"/>
      <c r="BN9" s="31"/>
      <c r="BO9" s="31"/>
      <c r="BP9" s="31"/>
      <c r="BQ9" s="31"/>
      <c r="BR9" s="31"/>
      <c r="BS9" s="31"/>
      <c r="BT9" s="31"/>
      <c r="BU9" s="22"/>
      <c r="BV9" s="32"/>
      <c r="BW9" s="24"/>
      <c r="BX9" s="25"/>
      <c r="BY9" s="25"/>
      <c r="BZ9" s="35"/>
    </row>
    <row r="10" spans="1:84" s="12" customFormat="1" ht="110.1" hidden="1" customHeight="1" x14ac:dyDescent="0.25">
      <c r="A10" s="19"/>
      <c r="B10" s="21"/>
      <c r="C10" s="21"/>
      <c r="D10" s="18"/>
      <c r="E10" s="18"/>
      <c r="F10" s="18"/>
      <c r="G10" s="18"/>
      <c r="H10" s="19"/>
      <c r="I10" s="18"/>
      <c r="J10" s="18"/>
      <c r="K10" s="16"/>
      <c r="L10" s="16"/>
      <c r="M10" s="18"/>
      <c r="N10" s="18"/>
      <c r="O10" s="18"/>
      <c r="P10" s="18"/>
      <c r="Q10" s="18"/>
      <c r="R10" s="7"/>
      <c r="S10" s="18"/>
      <c r="T10" s="18"/>
      <c r="U10" s="18"/>
      <c r="V10" s="7"/>
      <c r="W10" s="18"/>
      <c r="X10" s="8"/>
      <c r="Y10" s="7"/>
      <c r="Z10" s="7"/>
      <c r="AA10" s="18"/>
      <c r="AB10" s="9"/>
      <c r="AC10" s="7"/>
      <c r="AD10" s="7"/>
      <c r="AE10" s="20"/>
      <c r="AF10" s="20"/>
      <c r="AG10" s="20"/>
      <c r="AH10" s="15"/>
      <c r="AI10" s="18"/>
      <c r="AJ10" s="15"/>
      <c r="AK10" s="10"/>
      <c r="AL10" s="10"/>
      <c r="AM10" s="11"/>
      <c r="AN10" s="38"/>
      <c r="AO10" s="38"/>
      <c r="AP10" s="10"/>
      <c r="AQ10" s="13"/>
      <c r="AR10" s="15"/>
      <c r="AS10" s="7"/>
      <c r="AT10" s="7"/>
      <c r="AU10" s="9"/>
      <c r="AV10" s="9"/>
      <c r="AW10" s="7"/>
      <c r="AX10" s="7"/>
      <c r="AY10" s="9"/>
      <c r="AZ10" s="7"/>
      <c r="BA10" s="9"/>
      <c r="BB10" s="7"/>
      <c r="BC10" s="9"/>
      <c r="BD10" s="7"/>
      <c r="BE10" s="9"/>
      <c r="BF10" s="9"/>
      <c r="BG10" s="9"/>
      <c r="BH10" s="9"/>
      <c r="BI10" s="9"/>
      <c r="BJ10" s="9"/>
      <c r="BK10" s="9"/>
      <c r="BL10" s="9"/>
      <c r="BM10" s="9"/>
      <c r="BN10" s="9"/>
      <c r="BO10" s="9"/>
      <c r="BP10" s="9"/>
      <c r="BQ10" s="9"/>
      <c r="BR10" s="9"/>
      <c r="BS10" s="9"/>
      <c r="BT10" s="9"/>
      <c r="BU10" s="20"/>
      <c r="BV10" s="15"/>
      <c r="BW10" s="13"/>
      <c r="BX10" s="17"/>
      <c r="BY10" s="17"/>
    </row>
    <row r="11" spans="1:84" s="12" customFormat="1" ht="110.1" hidden="1" customHeight="1" x14ac:dyDescent="0.25">
      <c r="A11" s="22"/>
      <c r="B11" s="23"/>
      <c r="C11" s="23"/>
      <c r="D11" s="26"/>
      <c r="E11" s="26"/>
      <c r="F11" s="26"/>
      <c r="G11" s="26"/>
      <c r="H11" s="22"/>
      <c r="I11" s="26"/>
      <c r="J11" s="26"/>
      <c r="K11" s="27"/>
      <c r="L11" s="27"/>
      <c r="M11" s="26"/>
      <c r="N11" s="26"/>
      <c r="O11" s="26"/>
      <c r="P11" s="26"/>
      <c r="Q11" s="28"/>
      <c r="R11" s="29"/>
      <c r="S11" s="28"/>
      <c r="T11" s="28"/>
      <c r="U11" s="28"/>
      <c r="V11" s="29"/>
      <c r="W11" s="28"/>
      <c r="X11" s="30"/>
      <c r="Y11" s="28"/>
      <c r="Z11" s="28"/>
      <c r="AA11" s="28"/>
      <c r="AB11" s="31"/>
      <c r="AC11" s="29"/>
      <c r="AD11" s="29"/>
      <c r="AE11" s="22"/>
      <c r="AF11" s="22"/>
      <c r="AG11" s="22"/>
      <c r="AH11" s="32"/>
      <c r="AI11" s="28"/>
      <c r="AJ11" s="32"/>
      <c r="AK11" s="33"/>
      <c r="AL11" s="33"/>
      <c r="AM11" s="34"/>
      <c r="AN11" s="37"/>
      <c r="AO11" s="37"/>
      <c r="AP11" s="33"/>
      <c r="AQ11" s="24"/>
      <c r="AR11" s="32"/>
      <c r="AS11" s="29"/>
      <c r="AT11" s="29"/>
      <c r="AU11" s="31"/>
      <c r="AV11" s="31"/>
      <c r="AW11" s="29"/>
      <c r="AX11" s="29"/>
      <c r="AY11" s="31"/>
      <c r="AZ11" s="29"/>
      <c r="BA11" s="31"/>
      <c r="BB11" s="29"/>
      <c r="BC11" s="31"/>
      <c r="BD11" s="29"/>
      <c r="BE11" s="31"/>
      <c r="BF11" s="31"/>
      <c r="BG11" s="31"/>
      <c r="BH11" s="31"/>
      <c r="BI11" s="31"/>
      <c r="BJ11" s="31"/>
      <c r="BK11" s="31"/>
      <c r="BL11" s="31"/>
      <c r="BM11" s="31"/>
      <c r="BN11" s="31"/>
      <c r="BO11" s="31"/>
      <c r="BP11" s="31"/>
      <c r="BQ11" s="31"/>
      <c r="BR11" s="31"/>
      <c r="BS11" s="31"/>
      <c r="BT11" s="31"/>
      <c r="BU11" s="22"/>
      <c r="BV11" s="32"/>
      <c r="BW11" s="24"/>
      <c r="BX11" s="25"/>
      <c r="BY11" s="25"/>
      <c r="BZ11" s="35"/>
    </row>
    <row r="12" spans="1:84" s="12" customFormat="1" ht="110.1" hidden="1" customHeight="1" x14ac:dyDescent="0.25">
      <c r="A12" s="19"/>
      <c r="B12" s="21"/>
      <c r="C12" s="21"/>
      <c r="D12" s="18"/>
      <c r="E12" s="18"/>
      <c r="F12" s="18"/>
      <c r="G12" s="18"/>
      <c r="H12" s="19"/>
      <c r="I12" s="18"/>
      <c r="J12" s="18"/>
      <c r="K12" s="16"/>
      <c r="L12" s="16"/>
      <c r="M12" s="18"/>
      <c r="N12" s="18"/>
      <c r="O12" s="18"/>
      <c r="P12" s="18"/>
      <c r="Q12" s="18"/>
      <c r="R12" s="7"/>
      <c r="S12" s="18"/>
      <c r="T12" s="18"/>
      <c r="U12" s="18"/>
      <c r="V12" s="7"/>
      <c r="W12" s="18"/>
      <c r="X12" s="8"/>
      <c r="Y12" s="7"/>
      <c r="Z12" s="7"/>
      <c r="AA12" s="18"/>
      <c r="AB12" s="9"/>
      <c r="AC12" s="7"/>
      <c r="AD12" s="7"/>
      <c r="AE12" s="20"/>
      <c r="AF12" s="20"/>
      <c r="AG12" s="20"/>
      <c r="AH12" s="15"/>
      <c r="AI12" s="18"/>
      <c r="AJ12" s="15"/>
      <c r="AK12" s="10"/>
      <c r="AL12" s="10"/>
      <c r="AM12" s="11"/>
      <c r="AN12" s="38"/>
      <c r="AO12" s="38"/>
      <c r="AP12" s="10"/>
      <c r="AQ12" s="13"/>
      <c r="AR12" s="15"/>
      <c r="AS12" s="7"/>
      <c r="AT12" s="7"/>
      <c r="AU12" s="9"/>
      <c r="AV12" s="9"/>
      <c r="AW12" s="7"/>
      <c r="AX12" s="7"/>
      <c r="AY12" s="9"/>
      <c r="AZ12" s="7"/>
      <c r="BA12" s="9"/>
      <c r="BB12" s="7"/>
      <c r="BC12" s="9"/>
      <c r="BD12" s="7"/>
      <c r="BE12" s="9"/>
      <c r="BF12" s="9"/>
      <c r="BG12" s="9"/>
      <c r="BH12" s="9"/>
      <c r="BI12" s="9"/>
      <c r="BJ12" s="9"/>
      <c r="BK12" s="9"/>
      <c r="BL12" s="9"/>
      <c r="BM12" s="9"/>
      <c r="BN12" s="9"/>
      <c r="BO12" s="9"/>
      <c r="BP12" s="9"/>
      <c r="BQ12" s="9"/>
      <c r="BR12" s="9"/>
      <c r="BS12" s="9"/>
      <c r="BT12" s="9"/>
      <c r="BU12" s="20"/>
      <c r="BV12" s="15"/>
      <c r="BW12" s="13"/>
      <c r="BX12" s="17"/>
      <c r="BY12" s="17"/>
    </row>
    <row r="13" spans="1:84" s="12" customFormat="1" ht="110.1" hidden="1" customHeight="1" x14ac:dyDescent="0.25">
      <c r="A13" s="22"/>
      <c r="B13" s="23"/>
      <c r="C13" s="23"/>
      <c r="D13" s="26"/>
      <c r="E13" s="26"/>
      <c r="F13" s="26"/>
      <c r="G13" s="26"/>
      <c r="H13" s="22"/>
      <c r="I13" s="26"/>
      <c r="J13" s="26"/>
      <c r="K13" s="27"/>
      <c r="L13" s="27"/>
      <c r="M13" s="26"/>
      <c r="N13" s="26"/>
      <c r="O13" s="26"/>
      <c r="P13" s="26"/>
      <c r="Q13" s="28"/>
      <c r="R13" s="29"/>
      <c r="S13" s="28"/>
      <c r="T13" s="28"/>
      <c r="U13" s="28"/>
      <c r="V13" s="29"/>
      <c r="W13" s="28"/>
      <c r="X13" s="30"/>
      <c r="Y13" s="28"/>
      <c r="Z13" s="28"/>
      <c r="AA13" s="28"/>
      <c r="AB13" s="31"/>
      <c r="AC13" s="29"/>
      <c r="AD13" s="29"/>
      <c r="AE13" s="22"/>
      <c r="AF13" s="22"/>
      <c r="AG13" s="22"/>
      <c r="AH13" s="32"/>
      <c r="AI13" s="28"/>
      <c r="AJ13" s="32"/>
      <c r="AK13" s="33"/>
      <c r="AL13" s="33"/>
      <c r="AM13" s="34"/>
      <c r="AN13" s="37"/>
      <c r="AO13" s="37"/>
      <c r="AP13" s="33"/>
      <c r="AQ13" s="24"/>
      <c r="AR13" s="32"/>
      <c r="AS13" s="29"/>
      <c r="AT13" s="29"/>
      <c r="AU13" s="31"/>
      <c r="AV13" s="31"/>
      <c r="AW13" s="29"/>
      <c r="AX13" s="29"/>
      <c r="AY13" s="31"/>
      <c r="AZ13" s="29"/>
      <c r="BA13" s="31"/>
      <c r="BB13" s="29"/>
      <c r="BC13" s="31"/>
      <c r="BD13" s="29"/>
      <c r="BE13" s="31"/>
      <c r="BF13" s="31"/>
      <c r="BG13" s="31"/>
      <c r="BH13" s="31"/>
      <c r="BI13" s="31"/>
      <c r="BJ13" s="31"/>
      <c r="BK13" s="31"/>
      <c r="BL13" s="31"/>
      <c r="BM13" s="31"/>
      <c r="BN13" s="31"/>
      <c r="BO13" s="31"/>
      <c r="BP13" s="31"/>
      <c r="BQ13" s="31"/>
      <c r="BR13" s="31"/>
      <c r="BS13" s="31"/>
      <c r="BT13" s="31"/>
      <c r="BU13" s="22"/>
      <c r="BV13" s="32"/>
      <c r="BW13" s="24"/>
      <c r="BX13" s="25"/>
      <c r="BY13" s="25"/>
      <c r="BZ13" s="35"/>
    </row>
    <row r="14" spans="1:84" s="12" customFormat="1" ht="110.1" hidden="1" customHeight="1" x14ac:dyDescent="0.25">
      <c r="A14" s="19"/>
      <c r="B14" s="21"/>
      <c r="C14" s="21"/>
      <c r="D14" s="18"/>
      <c r="E14" s="18"/>
      <c r="F14" s="18"/>
      <c r="G14" s="18"/>
      <c r="H14" s="19"/>
      <c r="I14" s="18"/>
      <c r="J14" s="18"/>
      <c r="K14" s="16"/>
      <c r="L14" s="16"/>
      <c r="M14" s="18"/>
      <c r="N14" s="18"/>
      <c r="O14" s="18"/>
      <c r="P14" s="18"/>
      <c r="Q14" s="18"/>
      <c r="R14" s="7"/>
      <c r="S14" s="18"/>
      <c r="T14" s="18"/>
      <c r="U14" s="18"/>
      <c r="V14" s="7"/>
      <c r="W14" s="18"/>
      <c r="X14" s="8"/>
      <c r="Y14" s="7"/>
      <c r="Z14" s="7"/>
      <c r="AA14" s="18"/>
      <c r="AB14" s="9"/>
      <c r="AC14" s="7"/>
      <c r="AD14" s="7"/>
      <c r="AE14" s="20"/>
      <c r="AF14" s="20"/>
      <c r="AG14" s="20"/>
      <c r="AH14" s="15"/>
      <c r="AI14" s="18"/>
      <c r="AJ14" s="15"/>
      <c r="AK14" s="10"/>
      <c r="AL14" s="10"/>
      <c r="AM14" s="11"/>
      <c r="AN14" s="38"/>
      <c r="AO14" s="38"/>
      <c r="AP14" s="10"/>
      <c r="AQ14" s="13"/>
      <c r="AR14" s="15"/>
      <c r="AS14" s="7"/>
      <c r="AT14" s="7"/>
      <c r="AU14" s="9"/>
      <c r="AV14" s="9"/>
      <c r="AW14" s="7"/>
      <c r="AX14" s="7"/>
      <c r="AY14" s="9"/>
      <c r="AZ14" s="7"/>
      <c r="BA14" s="9"/>
      <c r="BB14" s="7"/>
      <c r="BC14" s="9"/>
      <c r="BD14" s="7"/>
      <c r="BE14" s="9"/>
      <c r="BF14" s="9"/>
      <c r="BG14" s="9"/>
      <c r="BH14" s="9"/>
      <c r="BI14" s="9"/>
      <c r="BJ14" s="9"/>
      <c r="BK14" s="9"/>
      <c r="BL14" s="9"/>
      <c r="BM14" s="9"/>
      <c r="BN14" s="9"/>
      <c r="BO14" s="9"/>
      <c r="BP14" s="9"/>
      <c r="BQ14" s="9"/>
      <c r="BR14" s="9"/>
      <c r="BS14" s="9"/>
      <c r="BT14" s="9"/>
      <c r="BU14" s="20"/>
      <c r="BV14" s="15"/>
      <c r="BW14" s="13"/>
      <c r="BX14" s="17"/>
      <c r="BY14" s="17"/>
    </row>
    <row r="15" spans="1:84" s="12" customFormat="1" ht="110.1" hidden="1" customHeight="1" x14ac:dyDescent="0.25">
      <c r="A15" s="22"/>
      <c r="B15" s="23"/>
      <c r="C15" s="23"/>
      <c r="D15" s="26"/>
      <c r="E15" s="26"/>
      <c r="F15" s="26"/>
      <c r="G15" s="26"/>
      <c r="H15" s="22"/>
      <c r="I15" s="26"/>
      <c r="J15" s="26"/>
      <c r="K15" s="27"/>
      <c r="L15" s="27"/>
      <c r="M15" s="26"/>
      <c r="N15" s="26"/>
      <c r="O15" s="26"/>
      <c r="P15" s="26"/>
      <c r="Q15" s="28"/>
      <c r="R15" s="29"/>
      <c r="S15" s="28"/>
      <c r="T15" s="28"/>
      <c r="U15" s="28"/>
      <c r="V15" s="29"/>
      <c r="W15" s="28"/>
      <c r="X15" s="30"/>
      <c r="Y15" s="28"/>
      <c r="Z15" s="28"/>
      <c r="AA15" s="28"/>
      <c r="AB15" s="31"/>
      <c r="AC15" s="29"/>
      <c r="AD15" s="29"/>
      <c r="AE15" s="22"/>
      <c r="AF15" s="22"/>
      <c r="AG15" s="22"/>
      <c r="AH15" s="32"/>
      <c r="AI15" s="28"/>
      <c r="AJ15" s="32"/>
      <c r="AK15" s="33"/>
      <c r="AL15" s="33"/>
      <c r="AM15" s="34"/>
      <c r="AN15" s="37"/>
      <c r="AO15" s="37"/>
      <c r="AP15" s="33"/>
      <c r="AQ15" s="24"/>
      <c r="AR15" s="32"/>
      <c r="AS15" s="29"/>
      <c r="AT15" s="29"/>
      <c r="AU15" s="31"/>
      <c r="AV15" s="31"/>
      <c r="AW15" s="29"/>
      <c r="AX15" s="29"/>
      <c r="AY15" s="31"/>
      <c r="AZ15" s="29"/>
      <c r="BA15" s="31"/>
      <c r="BB15" s="29"/>
      <c r="BC15" s="31"/>
      <c r="BD15" s="29"/>
      <c r="BE15" s="31"/>
      <c r="BF15" s="31"/>
      <c r="BG15" s="31"/>
      <c r="BH15" s="31"/>
      <c r="BI15" s="31"/>
      <c r="BJ15" s="31"/>
      <c r="BK15" s="31"/>
      <c r="BL15" s="31"/>
      <c r="BM15" s="31"/>
      <c r="BN15" s="31"/>
      <c r="BO15" s="31"/>
      <c r="BP15" s="31"/>
      <c r="BQ15" s="31"/>
      <c r="BR15" s="31"/>
      <c r="BS15" s="31"/>
      <c r="BT15" s="31"/>
      <c r="BU15" s="22"/>
      <c r="BV15" s="32"/>
      <c r="BW15" s="24"/>
      <c r="BX15" s="25"/>
      <c r="BY15" s="25"/>
      <c r="BZ15" s="35"/>
    </row>
    <row r="16" spans="1:84" s="12" customFormat="1" ht="110.1" hidden="1" customHeight="1" x14ac:dyDescent="0.25">
      <c r="A16" s="19"/>
      <c r="B16" s="21"/>
      <c r="C16" s="21"/>
      <c r="D16" s="18"/>
      <c r="E16" s="18"/>
      <c r="F16" s="18"/>
      <c r="G16" s="18"/>
      <c r="H16" s="19"/>
      <c r="I16" s="18"/>
      <c r="J16" s="18"/>
      <c r="K16" s="16"/>
      <c r="L16" s="16"/>
      <c r="M16" s="18"/>
      <c r="N16" s="18"/>
      <c r="O16" s="18"/>
      <c r="P16" s="18"/>
      <c r="Q16" s="18"/>
      <c r="R16" s="7"/>
      <c r="S16" s="18"/>
      <c r="T16" s="18"/>
      <c r="U16" s="18"/>
      <c r="V16" s="7"/>
      <c r="W16" s="18"/>
      <c r="X16" s="8"/>
      <c r="Y16" s="7"/>
      <c r="Z16" s="7"/>
      <c r="AA16" s="18"/>
      <c r="AB16" s="9"/>
      <c r="AC16" s="7"/>
      <c r="AD16" s="7"/>
      <c r="AE16" s="20"/>
      <c r="AF16" s="20"/>
      <c r="AG16" s="20"/>
      <c r="AH16" s="15"/>
      <c r="AI16" s="18"/>
      <c r="AJ16" s="15"/>
      <c r="AK16" s="10"/>
      <c r="AL16" s="10"/>
      <c r="AM16" s="11"/>
      <c r="AN16" s="38"/>
      <c r="AO16" s="38"/>
      <c r="AP16" s="10"/>
      <c r="AQ16" s="13"/>
      <c r="AR16" s="15"/>
      <c r="AS16" s="7"/>
      <c r="AT16" s="7"/>
      <c r="AU16" s="9"/>
      <c r="AV16" s="9"/>
      <c r="AW16" s="7"/>
      <c r="AX16" s="7"/>
      <c r="AY16" s="9"/>
      <c r="AZ16" s="7"/>
      <c r="BA16" s="9"/>
      <c r="BB16" s="7"/>
      <c r="BC16" s="9"/>
      <c r="BD16" s="7"/>
      <c r="BE16" s="9"/>
      <c r="BF16" s="9"/>
      <c r="BG16" s="9"/>
      <c r="BH16" s="9"/>
      <c r="BI16" s="9"/>
      <c r="BJ16" s="9"/>
      <c r="BK16" s="9"/>
      <c r="BL16" s="9"/>
      <c r="BM16" s="9"/>
      <c r="BN16" s="9"/>
      <c r="BO16" s="9"/>
      <c r="BP16" s="9"/>
      <c r="BQ16" s="9"/>
      <c r="BR16" s="9"/>
      <c r="BS16" s="9"/>
      <c r="BT16" s="9"/>
      <c r="BU16" s="20"/>
      <c r="BV16" s="15"/>
      <c r="BW16" s="13"/>
      <c r="BX16" s="17"/>
      <c r="BY16" s="17"/>
    </row>
    <row r="17" spans="1:77" s="12" customFormat="1" ht="72" x14ac:dyDescent="0.25">
      <c r="A17" s="139">
        <v>2021</v>
      </c>
      <c r="B17" s="148">
        <v>44470</v>
      </c>
      <c r="C17" s="148">
        <v>44561</v>
      </c>
      <c r="D17" s="139" t="s">
        <v>113</v>
      </c>
      <c r="E17" s="133" t="s">
        <v>83</v>
      </c>
      <c r="F17" s="141" t="s">
        <v>256</v>
      </c>
      <c r="G17" s="133" t="s">
        <v>990</v>
      </c>
      <c r="H17" s="19" t="s">
        <v>597</v>
      </c>
      <c r="I17" s="141" t="s">
        <v>995</v>
      </c>
      <c r="J17" s="133" t="s">
        <v>991</v>
      </c>
      <c r="K17" s="46" t="s">
        <v>1356</v>
      </c>
      <c r="L17" s="46" t="s">
        <v>1356</v>
      </c>
      <c r="M17" s="133" t="s">
        <v>992</v>
      </c>
      <c r="N17" s="133" t="s">
        <v>1337</v>
      </c>
      <c r="O17" s="133" t="s">
        <v>1337</v>
      </c>
      <c r="P17" s="133" t="s">
        <v>1338</v>
      </c>
      <c r="Q17" s="140" t="s">
        <v>993</v>
      </c>
      <c r="R17" s="142" t="s">
        <v>347</v>
      </c>
      <c r="S17" s="140" t="s">
        <v>385</v>
      </c>
      <c r="T17" s="140" t="s">
        <v>349</v>
      </c>
      <c r="U17" s="140" t="s">
        <v>349</v>
      </c>
      <c r="V17" s="142" t="s">
        <v>350</v>
      </c>
      <c r="W17" s="140" t="s">
        <v>386</v>
      </c>
      <c r="X17" s="142">
        <v>12</v>
      </c>
      <c r="Y17" s="140" t="s">
        <v>352</v>
      </c>
      <c r="Z17" s="142">
        <v>12</v>
      </c>
      <c r="AA17" s="140" t="s">
        <v>352</v>
      </c>
      <c r="AB17" s="142">
        <v>9</v>
      </c>
      <c r="AC17" s="142" t="s">
        <v>353</v>
      </c>
      <c r="AD17" s="143">
        <v>16020</v>
      </c>
      <c r="AE17" s="13" t="s">
        <v>1355</v>
      </c>
      <c r="AF17" s="142" t="s">
        <v>391</v>
      </c>
      <c r="AG17" s="142" t="s">
        <v>388</v>
      </c>
      <c r="AH17" s="117" t="s">
        <v>455</v>
      </c>
      <c r="AI17" s="18" t="s">
        <v>1339</v>
      </c>
      <c r="AJ17" s="136" t="s">
        <v>836</v>
      </c>
      <c r="AK17" s="116" t="s">
        <v>456</v>
      </c>
      <c r="AL17" s="116" t="s">
        <v>457</v>
      </c>
      <c r="AM17" s="116" t="s">
        <v>458</v>
      </c>
      <c r="AN17" s="116" t="s">
        <v>505</v>
      </c>
      <c r="AO17" s="38" t="s">
        <v>1335</v>
      </c>
      <c r="AP17" s="10" t="s">
        <v>1340</v>
      </c>
      <c r="AQ17" s="10" t="s">
        <v>1341</v>
      </c>
      <c r="AR17" s="10" t="s">
        <v>1341</v>
      </c>
      <c r="AS17" s="10" t="s">
        <v>1341</v>
      </c>
      <c r="AT17" s="10" t="s">
        <v>1341</v>
      </c>
      <c r="AU17" s="10" t="s">
        <v>1341</v>
      </c>
      <c r="AV17" s="10" t="s">
        <v>1341</v>
      </c>
      <c r="AW17" s="10" t="s">
        <v>1341</v>
      </c>
      <c r="AX17" s="10" t="s">
        <v>1341</v>
      </c>
      <c r="AY17" s="10" t="s">
        <v>1341</v>
      </c>
      <c r="AZ17" s="10" t="s">
        <v>1341</v>
      </c>
      <c r="BA17" s="10" t="s">
        <v>1341</v>
      </c>
      <c r="BB17" s="10" t="s">
        <v>1341</v>
      </c>
      <c r="BC17" s="10" t="s">
        <v>1341</v>
      </c>
      <c r="BD17" s="10" t="s">
        <v>1341</v>
      </c>
      <c r="BE17" s="10" t="s">
        <v>1341</v>
      </c>
      <c r="BF17" s="142" t="s">
        <v>387</v>
      </c>
      <c r="BG17" s="145" t="s">
        <v>388</v>
      </c>
      <c r="BH17" s="12" t="s">
        <v>355</v>
      </c>
      <c r="BI17" s="12" t="s">
        <v>508</v>
      </c>
      <c r="BJ17" s="12">
        <v>423</v>
      </c>
      <c r="BK17" s="12" t="s">
        <v>509</v>
      </c>
      <c r="BL17" s="142" t="s">
        <v>350</v>
      </c>
      <c r="BM17" s="12" t="s">
        <v>510</v>
      </c>
      <c r="BN17" s="12">
        <v>1</v>
      </c>
      <c r="BO17" s="12">
        <v>1</v>
      </c>
      <c r="BP17" s="146" t="s">
        <v>511</v>
      </c>
      <c r="BQ17" s="12" t="s">
        <v>512</v>
      </c>
      <c r="BR17" s="142">
        <v>9</v>
      </c>
      <c r="BS17" s="142" t="s">
        <v>353</v>
      </c>
      <c r="BT17" s="12">
        <v>6900</v>
      </c>
      <c r="BU17" s="13" t="s">
        <v>1355</v>
      </c>
      <c r="BV17" s="123" t="s">
        <v>1352</v>
      </c>
      <c r="BW17" s="117" t="s">
        <v>994</v>
      </c>
      <c r="BX17" s="17">
        <v>44315</v>
      </c>
      <c r="BY17" s="17">
        <v>44573</v>
      </c>
    </row>
    <row r="18" spans="1:77" s="12" customFormat="1" ht="72" x14ac:dyDescent="0.25">
      <c r="A18" s="139">
        <v>2021</v>
      </c>
      <c r="B18" s="148">
        <v>44470</v>
      </c>
      <c r="C18" s="148">
        <v>44561</v>
      </c>
      <c r="D18" s="139" t="s">
        <v>142</v>
      </c>
      <c r="E18" s="133" t="s">
        <v>83</v>
      </c>
      <c r="F18" s="141" t="s">
        <v>256</v>
      </c>
      <c r="G18" s="133" t="s">
        <v>990</v>
      </c>
      <c r="H18" s="19" t="s">
        <v>597</v>
      </c>
      <c r="I18" s="141" t="s">
        <v>995</v>
      </c>
      <c r="J18" s="133" t="s">
        <v>991</v>
      </c>
      <c r="K18" s="46" t="s">
        <v>1356</v>
      </c>
      <c r="L18" s="46" t="s">
        <v>1356</v>
      </c>
      <c r="M18" s="133" t="s">
        <v>992</v>
      </c>
      <c r="N18" s="133" t="s">
        <v>1337</v>
      </c>
      <c r="O18" s="133" t="s">
        <v>1337</v>
      </c>
      <c r="P18" s="133" t="s">
        <v>1338</v>
      </c>
      <c r="Q18" s="140" t="s">
        <v>993</v>
      </c>
      <c r="R18" s="142" t="s">
        <v>347</v>
      </c>
      <c r="S18" s="140" t="s">
        <v>385</v>
      </c>
      <c r="T18" s="140" t="s">
        <v>349</v>
      </c>
      <c r="U18" s="140" t="s">
        <v>349</v>
      </c>
      <c r="V18" s="142" t="s">
        <v>350</v>
      </c>
      <c r="W18" s="140" t="s">
        <v>386</v>
      </c>
      <c r="X18" s="142">
        <v>12</v>
      </c>
      <c r="Y18" s="140" t="s">
        <v>352</v>
      </c>
      <c r="Z18" s="142">
        <v>12</v>
      </c>
      <c r="AA18" s="140" t="s">
        <v>352</v>
      </c>
      <c r="AB18" s="142">
        <v>9</v>
      </c>
      <c r="AC18" s="142" t="s">
        <v>353</v>
      </c>
      <c r="AD18" s="143">
        <v>16020</v>
      </c>
      <c r="AE18" s="13" t="s">
        <v>1355</v>
      </c>
      <c r="AF18" s="142" t="s">
        <v>391</v>
      </c>
      <c r="AG18" s="142" t="s">
        <v>388</v>
      </c>
      <c r="AH18" s="117" t="s">
        <v>455</v>
      </c>
      <c r="AI18" s="18" t="s">
        <v>1339</v>
      </c>
      <c r="AJ18" s="136" t="s">
        <v>836</v>
      </c>
      <c r="AK18" s="116" t="s">
        <v>456</v>
      </c>
      <c r="AL18" s="116" t="s">
        <v>457</v>
      </c>
      <c r="AM18" s="116" t="s">
        <v>458</v>
      </c>
      <c r="AN18" s="116" t="s">
        <v>505</v>
      </c>
      <c r="AO18" s="38" t="s">
        <v>1335</v>
      </c>
      <c r="AP18" s="10" t="s">
        <v>1340</v>
      </c>
      <c r="AQ18" s="10" t="s">
        <v>1341</v>
      </c>
      <c r="AR18" s="10" t="s">
        <v>1341</v>
      </c>
      <c r="AS18" s="10" t="s">
        <v>1341</v>
      </c>
      <c r="AT18" s="10" t="s">
        <v>1341</v>
      </c>
      <c r="AU18" s="10" t="s">
        <v>1341</v>
      </c>
      <c r="AV18" s="10" t="s">
        <v>1341</v>
      </c>
      <c r="AW18" s="10" t="s">
        <v>1341</v>
      </c>
      <c r="AX18" s="10" t="s">
        <v>1341</v>
      </c>
      <c r="AY18" s="10" t="s">
        <v>1341</v>
      </c>
      <c r="AZ18" s="10" t="s">
        <v>1341</v>
      </c>
      <c r="BA18" s="10" t="s">
        <v>1341</v>
      </c>
      <c r="BB18" s="10" t="s">
        <v>1341</v>
      </c>
      <c r="BC18" s="10" t="s">
        <v>1341</v>
      </c>
      <c r="BD18" s="10" t="s">
        <v>1341</v>
      </c>
      <c r="BE18" s="10" t="s">
        <v>1341</v>
      </c>
      <c r="BF18" s="142" t="s">
        <v>387</v>
      </c>
      <c r="BG18" s="145" t="s">
        <v>388</v>
      </c>
      <c r="BH18" s="12" t="s">
        <v>355</v>
      </c>
      <c r="BI18" s="12" t="s">
        <v>508</v>
      </c>
      <c r="BJ18" s="12">
        <v>423</v>
      </c>
      <c r="BK18" s="12" t="s">
        <v>509</v>
      </c>
      <c r="BL18" s="142" t="s">
        <v>350</v>
      </c>
      <c r="BM18" s="12" t="s">
        <v>510</v>
      </c>
      <c r="BN18" s="12">
        <v>1</v>
      </c>
      <c r="BO18" s="12">
        <v>1</v>
      </c>
      <c r="BP18" s="146" t="s">
        <v>511</v>
      </c>
      <c r="BQ18" s="12" t="s">
        <v>512</v>
      </c>
      <c r="BR18" s="142">
        <v>9</v>
      </c>
      <c r="BS18" s="142" t="s">
        <v>353</v>
      </c>
      <c r="BT18" s="12">
        <v>6900</v>
      </c>
      <c r="BU18" s="13" t="s">
        <v>1355</v>
      </c>
      <c r="BV18" s="123" t="s">
        <v>1352</v>
      </c>
      <c r="BW18" s="117" t="s">
        <v>994</v>
      </c>
      <c r="BX18" s="17">
        <v>44315</v>
      </c>
      <c r="BY18" s="17">
        <v>44573</v>
      </c>
    </row>
    <row r="19" spans="1:77" s="12" customFormat="1" ht="72" x14ac:dyDescent="0.25">
      <c r="A19" s="139">
        <v>2021</v>
      </c>
      <c r="B19" s="148">
        <v>44470</v>
      </c>
      <c r="C19" s="148">
        <v>44561</v>
      </c>
      <c r="D19" s="139" t="s">
        <v>89</v>
      </c>
      <c r="E19" s="133" t="s">
        <v>83</v>
      </c>
      <c r="F19" s="141" t="s">
        <v>256</v>
      </c>
      <c r="G19" s="133" t="s">
        <v>990</v>
      </c>
      <c r="H19" s="19" t="s">
        <v>597</v>
      </c>
      <c r="I19" s="141" t="s">
        <v>995</v>
      </c>
      <c r="J19" s="133" t="s">
        <v>991</v>
      </c>
      <c r="K19" s="46" t="s">
        <v>1356</v>
      </c>
      <c r="L19" s="46" t="s">
        <v>1356</v>
      </c>
      <c r="M19" s="133" t="s">
        <v>992</v>
      </c>
      <c r="N19" s="133" t="s">
        <v>1337</v>
      </c>
      <c r="O19" s="133" t="s">
        <v>1337</v>
      </c>
      <c r="P19" s="133" t="s">
        <v>1338</v>
      </c>
      <c r="Q19" s="140" t="s">
        <v>993</v>
      </c>
      <c r="R19" s="142" t="s">
        <v>347</v>
      </c>
      <c r="S19" s="140" t="s">
        <v>385</v>
      </c>
      <c r="T19" s="140" t="s">
        <v>349</v>
      </c>
      <c r="U19" s="140" t="s">
        <v>349</v>
      </c>
      <c r="V19" s="142" t="s">
        <v>350</v>
      </c>
      <c r="W19" s="140" t="s">
        <v>386</v>
      </c>
      <c r="X19" s="142">
        <v>12</v>
      </c>
      <c r="Y19" s="140" t="s">
        <v>352</v>
      </c>
      <c r="Z19" s="142">
        <v>12</v>
      </c>
      <c r="AA19" s="140" t="s">
        <v>352</v>
      </c>
      <c r="AB19" s="142">
        <v>9</v>
      </c>
      <c r="AC19" s="142" t="s">
        <v>353</v>
      </c>
      <c r="AD19" s="143">
        <v>16020</v>
      </c>
      <c r="AE19" s="13" t="s">
        <v>1355</v>
      </c>
      <c r="AF19" s="142" t="s">
        <v>391</v>
      </c>
      <c r="AG19" s="142" t="s">
        <v>388</v>
      </c>
      <c r="AH19" s="117" t="s">
        <v>455</v>
      </c>
      <c r="AI19" s="18" t="s">
        <v>1339</v>
      </c>
      <c r="AJ19" s="136" t="s">
        <v>836</v>
      </c>
      <c r="AK19" s="116" t="s">
        <v>456</v>
      </c>
      <c r="AL19" s="116" t="s">
        <v>457</v>
      </c>
      <c r="AM19" s="116" t="s">
        <v>458</v>
      </c>
      <c r="AN19" s="116" t="s">
        <v>505</v>
      </c>
      <c r="AO19" s="38" t="s">
        <v>1335</v>
      </c>
      <c r="AP19" s="10" t="s">
        <v>1340</v>
      </c>
      <c r="AQ19" s="10" t="s">
        <v>1341</v>
      </c>
      <c r="AR19" s="10" t="s">
        <v>1341</v>
      </c>
      <c r="AS19" s="10" t="s">
        <v>1341</v>
      </c>
      <c r="AT19" s="10" t="s">
        <v>1341</v>
      </c>
      <c r="AU19" s="10" t="s">
        <v>1341</v>
      </c>
      <c r="AV19" s="10" t="s">
        <v>1341</v>
      </c>
      <c r="AW19" s="10" t="s">
        <v>1341</v>
      </c>
      <c r="AX19" s="10" t="s">
        <v>1341</v>
      </c>
      <c r="AY19" s="10" t="s">
        <v>1341</v>
      </c>
      <c r="AZ19" s="10" t="s">
        <v>1341</v>
      </c>
      <c r="BA19" s="10" t="s">
        <v>1341</v>
      </c>
      <c r="BB19" s="10" t="s">
        <v>1341</v>
      </c>
      <c r="BC19" s="10" t="s">
        <v>1341</v>
      </c>
      <c r="BD19" s="10" t="s">
        <v>1341</v>
      </c>
      <c r="BE19" s="10" t="s">
        <v>1341</v>
      </c>
      <c r="BF19" s="142" t="s">
        <v>387</v>
      </c>
      <c r="BG19" s="145" t="s">
        <v>388</v>
      </c>
      <c r="BH19" s="12" t="s">
        <v>355</v>
      </c>
      <c r="BI19" s="12" t="s">
        <v>508</v>
      </c>
      <c r="BJ19" s="12">
        <v>423</v>
      </c>
      <c r="BK19" s="12" t="s">
        <v>509</v>
      </c>
      <c r="BL19" s="142" t="s">
        <v>350</v>
      </c>
      <c r="BM19" s="12" t="s">
        <v>510</v>
      </c>
      <c r="BN19" s="12">
        <v>1</v>
      </c>
      <c r="BO19" s="12">
        <v>1</v>
      </c>
      <c r="BP19" s="146" t="s">
        <v>511</v>
      </c>
      <c r="BQ19" s="12" t="s">
        <v>512</v>
      </c>
      <c r="BR19" s="142">
        <v>9</v>
      </c>
      <c r="BS19" s="142" t="s">
        <v>353</v>
      </c>
      <c r="BT19" s="12">
        <v>6900</v>
      </c>
      <c r="BU19" s="13" t="s">
        <v>1355</v>
      </c>
      <c r="BV19" s="123" t="s">
        <v>1352</v>
      </c>
      <c r="BW19" s="117" t="s">
        <v>994</v>
      </c>
      <c r="BX19" s="17">
        <v>44315</v>
      </c>
      <c r="BY19" s="17">
        <v>44573</v>
      </c>
    </row>
    <row r="20" spans="1:77" s="12" customFormat="1" ht="72" x14ac:dyDescent="0.25">
      <c r="A20" s="139">
        <v>2021</v>
      </c>
      <c r="B20" s="148">
        <v>44470</v>
      </c>
      <c r="C20" s="148">
        <v>44561</v>
      </c>
      <c r="D20" s="139" t="s">
        <v>134</v>
      </c>
      <c r="E20" s="133" t="s">
        <v>83</v>
      </c>
      <c r="F20" s="141" t="s">
        <v>256</v>
      </c>
      <c r="G20" s="133" t="s">
        <v>990</v>
      </c>
      <c r="H20" s="19" t="s">
        <v>597</v>
      </c>
      <c r="I20" s="141" t="s">
        <v>995</v>
      </c>
      <c r="J20" s="133" t="s">
        <v>991</v>
      </c>
      <c r="K20" s="46" t="s">
        <v>1356</v>
      </c>
      <c r="L20" s="46" t="s">
        <v>1356</v>
      </c>
      <c r="M20" s="133" t="s">
        <v>992</v>
      </c>
      <c r="N20" s="133" t="s">
        <v>1337</v>
      </c>
      <c r="O20" s="133" t="s">
        <v>1337</v>
      </c>
      <c r="P20" s="133" t="s">
        <v>1338</v>
      </c>
      <c r="Q20" s="140" t="s">
        <v>993</v>
      </c>
      <c r="R20" s="142" t="s">
        <v>347</v>
      </c>
      <c r="S20" s="140" t="s">
        <v>385</v>
      </c>
      <c r="T20" s="140" t="s">
        <v>349</v>
      </c>
      <c r="U20" s="140" t="s">
        <v>349</v>
      </c>
      <c r="V20" s="142" t="s">
        <v>350</v>
      </c>
      <c r="W20" s="140" t="s">
        <v>386</v>
      </c>
      <c r="X20" s="142">
        <v>12</v>
      </c>
      <c r="Y20" s="140" t="s">
        <v>352</v>
      </c>
      <c r="Z20" s="142">
        <v>12</v>
      </c>
      <c r="AA20" s="140" t="s">
        <v>352</v>
      </c>
      <c r="AB20" s="142">
        <v>9</v>
      </c>
      <c r="AC20" s="142" t="s">
        <v>353</v>
      </c>
      <c r="AD20" s="143">
        <v>16020</v>
      </c>
      <c r="AE20" s="13" t="s">
        <v>1355</v>
      </c>
      <c r="AF20" s="142" t="s">
        <v>391</v>
      </c>
      <c r="AG20" s="142" t="s">
        <v>388</v>
      </c>
      <c r="AH20" s="117" t="s">
        <v>455</v>
      </c>
      <c r="AI20" s="18" t="s">
        <v>1339</v>
      </c>
      <c r="AJ20" s="136" t="s">
        <v>836</v>
      </c>
      <c r="AK20" s="116" t="s">
        <v>456</v>
      </c>
      <c r="AL20" s="116" t="s">
        <v>457</v>
      </c>
      <c r="AM20" s="116" t="s">
        <v>458</v>
      </c>
      <c r="AN20" s="116" t="s">
        <v>505</v>
      </c>
      <c r="AO20" s="38" t="s">
        <v>1335</v>
      </c>
      <c r="AP20" s="10" t="s">
        <v>1340</v>
      </c>
      <c r="AQ20" s="10" t="s">
        <v>1341</v>
      </c>
      <c r="AR20" s="10" t="s">
        <v>1341</v>
      </c>
      <c r="AS20" s="10" t="s">
        <v>1341</v>
      </c>
      <c r="AT20" s="10" t="s">
        <v>1341</v>
      </c>
      <c r="AU20" s="10" t="s">
        <v>1341</v>
      </c>
      <c r="AV20" s="10" t="s">
        <v>1341</v>
      </c>
      <c r="AW20" s="10" t="s">
        <v>1341</v>
      </c>
      <c r="AX20" s="10" t="s">
        <v>1341</v>
      </c>
      <c r="AY20" s="10" t="s">
        <v>1341</v>
      </c>
      <c r="AZ20" s="10" t="s">
        <v>1341</v>
      </c>
      <c r="BA20" s="10" t="s">
        <v>1341</v>
      </c>
      <c r="BB20" s="10" t="s">
        <v>1341</v>
      </c>
      <c r="BC20" s="10" t="s">
        <v>1341</v>
      </c>
      <c r="BD20" s="10" t="s">
        <v>1341</v>
      </c>
      <c r="BE20" s="10" t="s">
        <v>1341</v>
      </c>
      <c r="BF20" s="142" t="s">
        <v>387</v>
      </c>
      <c r="BG20" s="145" t="s">
        <v>388</v>
      </c>
      <c r="BH20" s="12" t="s">
        <v>355</v>
      </c>
      <c r="BI20" s="12" t="s">
        <v>508</v>
      </c>
      <c r="BJ20" s="12">
        <v>423</v>
      </c>
      <c r="BK20" s="12" t="s">
        <v>509</v>
      </c>
      <c r="BL20" s="142" t="s">
        <v>350</v>
      </c>
      <c r="BM20" s="12" t="s">
        <v>510</v>
      </c>
      <c r="BN20" s="12">
        <v>1</v>
      </c>
      <c r="BO20" s="12">
        <v>1</v>
      </c>
      <c r="BP20" s="146" t="s">
        <v>511</v>
      </c>
      <c r="BQ20" s="12" t="s">
        <v>512</v>
      </c>
      <c r="BR20" s="142">
        <v>9</v>
      </c>
      <c r="BS20" s="142" t="s">
        <v>353</v>
      </c>
      <c r="BT20" s="12">
        <v>6900</v>
      </c>
      <c r="BU20" s="13" t="s">
        <v>1355</v>
      </c>
      <c r="BV20" s="123" t="s">
        <v>1352</v>
      </c>
      <c r="BW20" s="117" t="s">
        <v>994</v>
      </c>
      <c r="BX20" s="17">
        <v>44315</v>
      </c>
      <c r="BY20" s="17">
        <v>44573</v>
      </c>
    </row>
    <row r="21" spans="1:77" s="12" customFormat="1" ht="72" x14ac:dyDescent="0.25">
      <c r="A21" s="139">
        <v>2021</v>
      </c>
      <c r="B21" s="148">
        <v>44470</v>
      </c>
      <c r="C21" s="148">
        <v>44561</v>
      </c>
      <c r="D21" s="133" t="s">
        <v>71</v>
      </c>
      <c r="E21" s="133" t="s">
        <v>83</v>
      </c>
      <c r="F21" s="141" t="s">
        <v>256</v>
      </c>
      <c r="G21" s="133" t="s">
        <v>990</v>
      </c>
      <c r="H21" s="19" t="s">
        <v>597</v>
      </c>
      <c r="I21" s="141" t="s">
        <v>995</v>
      </c>
      <c r="J21" s="133" t="s">
        <v>991</v>
      </c>
      <c r="K21" s="46" t="s">
        <v>1356</v>
      </c>
      <c r="L21" s="46" t="s">
        <v>1356</v>
      </c>
      <c r="M21" s="133" t="s">
        <v>992</v>
      </c>
      <c r="N21" s="133" t="s">
        <v>1337</v>
      </c>
      <c r="O21" s="133" t="s">
        <v>1337</v>
      </c>
      <c r="P21" s="133" t="s">
        <v>1338</v>
      </c>
      <c r="Q21" s="140" t="s">
        <v>993</v>
      </c>
      <c r="R21" s="142" t="s">
        <v>347</v>
      </c>
      <c r="S21" s="140" t="s">
        <v>385</v>
      </c>
      <c r="T21" s="140" t="s">
        <v>349</v>
      </c>
      <c r="U21" s="140" t="s">
        <v>349</v>
      </c>
      <c r="V21" s="142" t="s">
        <v>350</v>
      </c>
      <c r="W21" s="140" t="s">
        <v>386</v>
      </c>
      <c r="X21" s="142">
        <v>12</v>
      </c>
      <c r="Y21" s="140" t="s">
        <v>352</v>
      </c>
      <c r="Z21" s="142">
        <v>12</v>
      </c>
      <c r="AA21" s="140" t="s">
        <v>352</v>
      </c>
      <c r="AB21" s="142">
        <v>9</v>
      </c>
      <c r="AC21" s="142" t="s">
        <v>353</v>
      </c>
      <c r="AD21" s="143">
        <v>16020</v>
      </c>
      <c r="AE21" s="13" t="s">
        <v>1355</v>
      </c>
      <c r="AF21" s="142" t="s">
        <v>391</v>
      </c>
      <c r="AG21" s="142" t="s">
        <v>388</v>
      </c>
      <c r="AH21" s="117" t="s">
        <v>455</v>
      </c>
      <c r="AI21" s="18" t="s">
        <v>1339</v>
      </c>
      <c r="AJ21" s="136" t="s">
        <v>836</v>
      </c>
      <c r="AK21" s="116" t="s">
        <v>456</v>
      </c>
      <c r="AL21" s="116" t="s">
        <v>457</v>
      </c>
      <c r="AM21" s="116" t="s">
        <v>458</v>
      </c>
      <c r="AN21" s="116" t="s">
        <v>505</v>
      </c>
      <c r="AO21" s="38" t="s">
        <v>1335</v>
      </c>
      <c r="AP21" s="10" t="s">
        <v>1340</v>
      </c>
      <c r="AQ21" s="10" t="s">
        <v>1341</v>
      </c>
      <c r="AR21" s="10" t="s">
        <v>1341</v>
      </c>
      <c r="AS21" s="10" t="s">
        <v>1341</v>
      </c>
      <c r="AT21" s="10" t="s">
        <v>1341</v>
      </c>
      <c r="AU21" s="10" t="s">
        <v>1341</v>
      </c>
      <c r="AV21" s="10" t="s">
        <v>1341</v>
      </c>
      <c r="AW21" s="10" t="s">
        <v>1341</v>
      </c>
      <c r="AX21" s="10" t="s">
        <v>1341</v>
      </c>
      <c r="AY21" s="10" t="s">
        <v>1341</v>
      </c>
      <c r="AZ21" s="10" t="s">
        <v>1341</v>
      </c>
      <c r="BA21" s="10" t="s">
        <v>1341</v>
      </c>
      <c r="BB21" s="10" t="s">
        <v>1341</v>
      </c>
      <c r="BC21" s="10" t="s">
        <v>1341</v>
      </c>
      <c r="BD21" s="10" t="s">
        <v>1341</v>
      </c>
      <c r="BE21" s="10" t="s">
        <v>1341</v>
      </c>
      <c r="BF21" s="142" t="s">
        <v>387</v>
      </c>
      <c r="BG21" s="145" t="s">
        <v>388</v>
      </c>
      <c r="BH21" s="12" t="s">
        <v>355</v>
      </c>
      <c r="BI21" s="12" t="s">
        <v>508</v>
      </c>
      <c r="BJ21" s="12">
        <v>423</v>
      </c>
      <c r="BK21" s="12" t="s">
        <v>509</v>
      </c>
      <c r="BL21" s="142" t="s">
        <v>350</v>
      </c>
      <c r="BM21" s="12" t="s">
        <v>510</v>
      </c>
      <c r="BN21" s="12">
        <v>1</v>
      </c>
      <c r="BO21" s="12">
        <v>1</v>
      </c>
      <c r="BP21" s="146" t="s">
        <v>511</v>
      </c>
      <c r="BQ21" s="12" t="s">
        <v>512</v>
      </c>
      <c r="BR21" s="142">
        <v>9</v>
      </c>
      <c r="BS21" s="142" t="s">
        <v>353</v>
      </c>
      <c r="BT21" s="12">
        <v>6900</v>
      </c>
      <c r="BU21" s="13" t="s">
        <v>1355</v>
      </c>
      <c r="BV21" s="123" t="s">
        <v>1352</v>
      </c>
      <c r="BW21" s="117" t="s">
        <v>994</v>
      </c>
      <c r="BX21" s="17">
        <v>44315</v>
      </c>
      <c r="BY21" s="17">
        <v>44573</v>
      </c>
    </row>
    <row r="22" spans="1:77" s="12" customFormat="1" ht="72" x14ac:dyDescent="0.25">
      <c r="A22" s="139">
        <v>2021</v>
      </c>
      <c r="B22" s="148">
        <v>44470</v>
      </c>
      <c r="C22" s="148">
        <v>44561</v>
      </c>
      <c r="D22" s="18" t="s">
        <v>162</v>
      </c>
      <c r="E22" s="133" t="s">
        <v>83</v>
      </c>
      <c r="F22" s="141" t="s">
        <v>256</v>
      </c>
      <c r="G22" s="133" t="s">
        <v>990</v>
      </c>
      <c r="H22" s="19" t="s">
        <v>597</v>
      </c>
      <c r="I22" s="141" t="s">
        <v>995</v>
      </c>
      <c r="J22" s="133" t="s">
        <v>991</v>
      </c>
      <c r="K22" s="46" t="s">
        <v>1356</v>
      </c>
      <c r="L22" s="46" t="s">
        <v>1356</v>
      </c>
      <c r="M22" s="133" t="s">
        <v>992</v>
      </c>
      <c r="N22" s="133" t="s">
        <v>1337</v>
      </c>
      <c r="O22" s="133" t="s">
        <v>1337</v>
      </c>
      <c r="P22" s="133" t="s">
        <v>1338</v>
      </c>
      <c r="Q22" s="140" t="s">
        <v>993</v>
      </c>
      <c r="R22" s="142" t="s">
        <v>347</v>
      </c>
      <c r="S22" s="140" t="s">
        <v>385</v>
      </c>
      <c r="T22" s="140" t="s">
        <v>349</v>
      </c>
      <c r="U22" s="140" t="s">
        <v>349</v>
      </c>
      <c r="V22" s="142" t="s">
        <v>350</v>
      </c>
      <c r="W22" s="140" t="s">
        <v>386</v>
      </c>
      <c r="X22" s="142">
        <v>12</v>
      </c>
      <c r="Y22" s="140" t="s">
        <v>352</v>
      </c>
      <c r="Z22" s="142">
        <v>12</v>
      </c>
      <c r="AA22" s="140" t="s">
        <v>352</v>
      </c>
      <c r="AB22" s="142">
        <v>9</v>
      </c>
      <c r="AC22" s="142" t="s">
        <v>353</v>
      </c>
      <c r="AD22" s="143">
        <v>16020</v>
      </c>
      <c r="AE22" s="13" t="s">
        <v>1355</v>
      </c>
      <c r="AF22" s="142" t="s">
        <v>391</v>
      </c>
      <c r="AG22" s="142" t="s">
        <v>388</v>
      </c>
      <c r="AH22" s="117" t="s">
        <v>455</v>
      </c>
      <c r="AI22" s="18" t="s">
        <v>1339</v>
      </c>
      <c r="AJ22" s="136" t="s">
        <v>836</v>
      </c>
      <c r="AK22" s="116" t="s">
        <v>456</v>
      </c>
      <c r="AL22" s="116" t="s">
        <v>457</v>
      </c>
      <c r="AM22" s="116" t="s">
        <v>458</v>
      </c>
      <c r="AN22" s="116" t="s">
        <v>505</v>
      </c>
      <c r="AO22" s="38" t="s">
        <v>1335</v>
      </c>
      <c r="AP22" s="10" t="s">
        <v>1340</v>
      </c>
      <c r="AQ22" s="10" t="s">
        <v>1341</v>
      </c>
      <c r="AR22" s="10" t="s">
        <v>1341</v>
      </c>
      <c r="AS22" s="10" t="s">
        <v>1341</v>
      </c>
      <c r="AT22" s="10" t="s">
        <v>1341</v>
      </c>
      <c r="AU22" s="10" t="s">
        <v>1341</v>
      </c>
      <c r="AV22" s="10" t="s">
        <v>1341</v>
      </c>
      <c r="AW22" s="10" t="s">
        <v>1341</v>
      </c>
      <c r="AX22" s="10" t="s">
        <v>1341</v>
      </c>
      <c r="AY22" s="10" t="s">
        <v>1341</v>
      </c>
      <c r="AZ22" s="10" t="s">
        <v>1341</v>
      </c>
      <c r="BA22" s="10" t="s">
        <v>1341</v>
      </c>
      <c r="BB22" s="10" t="s">
        <v>1341</v>
      </c>
      <c r="BC22" s="10" t="s">
        <v>1341</v>
      </c>
      <c r="BD22" s="10" t="s">
        <v>1341</v>
      </c>
      <c r="BE22" s="10" t="s">
        <v>1341</v>
      </c>
      <c r="BF22" s="142" t="s">
        <v>387</v>
      </c>
      <c r="BG22" s="145" t="s">
        <v>388</v>
      </c>
      <c r="BH22" s="12" t="s">
        <v>355</v>
      </c>
      <c r="BI22" s="12" t="s">
        <v>508</v>
      </c>
      <c r="BJ22" s="12">
        <v>423</v>
      </c>
      <c r="BK22" s="12" t="s">
        <v>509</v>
      </c>
      <c r="BL22" s="142" t="s">
        <v>350</v>
      </c>
      <c r="BM22" s="12" t="s">
        <v>510</v>
      </c>
      <c r="BN22" s="12">
        <v>1</v>
      </c>
      <c r="BO22" s="12">
        <v>1</v>
      </c>
      <c r="BP22" s="146" t="s">
        <v>511</v>
      </c>
      <c r="BQ22" s="12" t="s">
        <v>512</v>
      </c>
      <c r="BR22" s="142">
        <v>9</v>
      </c>
      <c r="BS22" s="142" t="s">
        <v>353</v>
      </c>
      <c r="BT22" s="12">
        <v>6900</v>
      </c>
      <c r="BU22" s="13" t="s">
        <v>1355</v>
      </c>
      <c r="BV22" s="123" t="s">
        <v>1352</v>
      </c>
      <c r="BW22" s="117" t="s">
        <v>994</v>
      </c>
      <c r="BX22" s="17">
        <v>44315</v>
      </c>
      <c r="BY22" s="17">
        <v>44573</v>
      </c>
    </row>
    <row r="23" spans="1:77" s="12" customFormat="1" ht="72" x14ac:dyDescent="0.25">
      <c r="A23" s="139">
        <v>2021</v>
      </c>
      <c r="B23" s="148">
        <v>44470</v>
      </c>
      <c r="C23" s="148">
        <v>44561</v>
      </c>
      <c r="D23" s="133" t="s">
        <v>117</v>
      </c>
      <c r="E23" s="133" t="s">
        <v>83</v>
      </c>
      <c r="F23" s="141" t="s">
        <v>256</v>
      </c>
      <c r="G23" s="133" t="s">
        <v>990</v>
      </c>
      <c r="H23" s="19" t="s">
        <v>597</v>
      </c>
      <c r="I23" s="141" t="s">
        <v>995</v>
      </c>
      <c r="J23" s="133" t="s">
        <v>991</v>
      </c>
      <c r="K23" s="46" t="s">
        <v>1356</v>
      </c>
      <c r="L23" s="46" t="s">
        <v>1356</v>
      </c>
      <c r="M23" s="133" t="s">
        <v>992</v>
      </c>
      <c r="N23" s="133" t="s">
        <v>1337</v>
      </c>
      <c r="O23" s="133" t="s">
        <v>1337</v>
      </c>
      <c r="P23" s="133" t="s">
        <v>1338</v>
      </c>
      <c r="Q23" s="140" t="s">
        <v>993</v>
      </c>
      <c r="R23" s="142" t="s">
        <v>347</v>
      </c>
      <c r="S23" s="140" t="s">
        <v>385</v>
      </c>
      <c r="T23" s="140" t="s">
        <v>349</v>
      </c>
      <c r="U23" s="140" t="s">
        <v>349</v>
      </c>
      <c r="V23" s="142" t="s">
        <v>350</v>
      </c>
      <c r="W23" s="140" t="s">
        <v>386</v>
      </c>
      <c r="X23" s="142">
        <v>12</v>
      </c>
      <c r="Y23" s="140" t="s">
        <v>352</v>
      </c>
      <c r="Z23" s="142">
        <v>12</v>
      </c>
      <c r="AA23" s="140" t="s">
        <v>352</v>
      </c>
      <c r="AB23" s="142">
        <v>9</v>
      </c>
      <c r="AC23" s="142" t="s">
        <v>353</v>
      </c>
      <c r="AD23" s="143">
        <v>16020</v>
      </c>
      <c r="AE23" s="13" t="s">
        <v>1355</v>
      </c>
      <c r="AF23" s="142" t="s">
        <v>391</v>
      </c>
      <c r="AG23" s="142" t="s">
        <v>388</v>
      </c>
      <c r="AH23" s="117" t="s">
        <v>455</v>
      </c>
      <c r="AI23" s="18" t="s">
        <v>1339</v>
      </c>
      <c r="AJ23" s="136" t="s">
        <v>836</v>
      </c>
      <c r="AK23" s="116" t="s">
        <v>456</v>
      </c>
      <c r="AL23" s="116" t="s">
        <v>457</v>
      </c>
      <c r="AM23" s="116" t="s">
        <v>458</v>
      </c>
      <c r="AN23" s="116" t="s">
        <v>505</v>
      </c>
      <c r="AO23" s="38" t="s">
        <v>1335</v>
      </c>
      <c r="AP23" s="10" t="s">
        <v>1340</v>
      </c>
      <c r="AQ23" s="10" t="s">
        <v>1341</v>
      </c>
      <c r="AR23" s="10" t="s">
        <v>1341</v>
      </c>
      <c r="AS23" s="10" t="s">
        <v>1341</v>
      </c>
      <c r="AT23" s="10" t="s">
        <v>1341</v>
      </c>
      <c r="AU23" s="10" t="s">
        <v>1341</v>
      </c>
      <c r="AV23" s="10" t="s">
        <v>1341</v>
      </c>
      <c r="AW23" s="10" t="s">
        <v>1341</v>
      </c>
      <c r="AX23" s="10" t="s">
        <v>1341</v>
      </c>
      <c r="AY23" s="10" t="s">
        <v>1341</v>
      </c>
      <c r="AZ23" s="10" t="s">
        <v>1341</v>
      </c>
      <c r="BA23" s="10" t="s">
        <v>1341</v>
      </c>
      <c r="BB23" s="10" t="s">
        <v>1341</v>
      </c>
      <c r="BC23" s="10" t="s">
        <v>1341</v>
      </c>
      <c r="BD23" s="10" t="s">
        <v>1341</v>
      </c>
      <c r="BE23" s="10" t="s">
        <v>1341</v>
      </c>
      <c r="BF23" s="142" t="s">
        <v>387</v>
      </c>
      <c r="BG23" s="145" t="s">
        <v>388</v>
      </c>
      <c r="BH23" s="12" t="s">
        <v>355</v>
      </c>
      <c r="BI23" s="12" t="s">
        <v>508</v>
      </c>
      <c r="BJ23" s="12">
        <v>423</v>
      </c>
      <c r="BK23" s="12" t="s">
        <v>509</v>
      </c>
      <c r="BL23" s="142" t="s">
        <v>350</v>
      </c>
      <c r="BM23" s="12" t="s">
        <v>510</v>
      </c>
      <c r="BN23" s="12">
        <v>1</v>
      </c>
      <c r="BO23" s="12">
        <v>1</v>
      </c>
      <c r="BP23" s="146" t="s">
        <v>511</v>
      </c>
      <c r="BQ23" s="12" t="s">
        <v>512</v>
      </c>
      <c r="BR23" s="142">
        <v>9</v>
      </c>
      <c r="BS23" s="142" t="s">
        <v>353</v>
      </c>
      <c r="BT23" s="12">
        <v>6900</v>
      </c>
      <c r="BU23" s="13" t="s">
        <v>1355</v>
      </c>
      <c r="BV23" s="123" t="s">
        <v>1352</v>
      </c>
      <c r="BW23" s="117" t="s">
        <v>994</v>
      </c>
      <c r="BX23" s="17">
        <v>44315</v>
      </c>
      <c r="BY23" s="17">
        <v>44573</v>
      </c>
    </row>
    <row r="24" spans="1:77" s="12" customFormat="1" ht="72" x14ac:dyDescent="0.25">
      <c r="A24" s="139">
        <v>2021</v>
      </c>
      <c r="B24" s="148">
        <v>44470</v>
      </c>
      <c r="C24" s="148">
        <v>44561</v>
      </c>
      <c r="D24" s="18" t="s">
        <v>988</v>
      </c>
      <c r="E24" s="133" t="s">
        <v>83</v>
      </c>
      <c r="F24" s="141" t="s">
        <v>256</v>
      </c>
      <c r="G24" s="133" t="s">
        <v>990</v>
      </c>
      <c r="H24" s="19" t="s">
        <v>597</v>
      </c>
      <c r="I24" s="141" t="s">
        <v>995</v>
      </c>
      <c r="J24" s="133" t="s">
        <v>991</v>
      </c>
      <c r="K24" s="46" t="s">
        <v>1356</v>
      </c>
      <c r="L24" s="46" t="s">
        <v>1356</v>
      </c>
      <c r="M24" s="133" t="s">
        <v>992</v>
      </c>
      <c r="N24" s="133" t="s">
        <v>1337</v>
      </c>
      <c r="O24" s="133" t="s">
        <v>1337</v>
      </c>
      <c r="P24" s="133" t="s">
        <v>1338</v>
      </c>
      <c r="Q24" s="140" t="s">
        <v>993</v>
      </c>
      <c r="R24" s="142" t="s">
        <v>347</v>
      </c>
      <c r="S24" s="140" t="s">
        <v>385</v>
      </c>
      <c r="T24" s="140" t="s">
        <v>349</v>
      </c>
      <c r="U24" s="140" t="s">
        <v>349</v>
      </c>
      <c r="V24" s="142" t="s">
        <v>350</v>
      </c>
      <c r="W24" s="140" t="s">
        <v>386</v>
      </c>
      <c r="X24" s="142">
        <v>12</v>
      </c>
      <c r="Y24" s="140" t="s">
        <v>352</v>
      </c>
      <c r="Z24" s="142">
        <v>12</v>
      </c>
      <c r="AA24" s="140" t="s">
        <v>352</v>
      </c>
      <c r="AB24" s="142">
        <v>9</v>
      </c>
      <c r="AC24" s="142" t="s">
        <v>353</v>
      </c>
      <c r="AD24" s="143">
        <v>16020</v>
      </c>
      <c r="AE24" s="13" t="s">
        <v>1355</v>
      </c>
      <c r="AF24" s="142" t="s">
        <v>391</v>
      </c>
      <c r="AG24" s="142" t="s">
        <v>388</v>
      </c>
      <c r="AH24" s="117" t="s">
        <v>455</v>
      </c>
      <c r="AI24" s="18" t="s">
        <v>1339</v>
      </c>
      <c r="AJ24" s="136" t="s">
        <v>836</v>
      </c>
      <c r="AK24" s="116" t="s">
        <v>456</v>
      </c>
      <c r="AL24" s="116" t="s">
        <v>457</v>
      </c>
      <c r="AM24" s="116" t="s">
        <v>458</v>
      </c>
      <c r="AN24" s="116" t="s">
        <v>505</v>
      </c>
      <c r="AO24" s="38" t="s">
        <v>1335</v>
      </c>
      <c r="AP24" s="10" t="s">
        <v>1340</v>
      </c>
      <c r="AQ24" s="10" t="s">
        <v>1341</v>
      </c>
      <c r="AR24" s="10" t="s">
        <v>1341</v>
      </c>
      <c r="AS24" s="10" t="s">
        <v>1341</v>
      </c>
      <c r="AT24" s="10" t="s">
        <v>1341</v>
      </c>
      <c r="AU24" s="10" t="s">
        <v>1341</v>
      </c>
      <c r="AV24" s="10" t="s">
        <v>1341</v>
      </c>
      <c r="AW24" s="10" t="s">
        <v>1341</v>
      </c>
      <c r="AX24" s="10" t="s">
        <v>1341</v>
      </c>
      <c r="AY24" s="10" t="s">
        <v>1341</v>
      </c>
      <c r="AZ24" s="10" t="s">
        <v>1341</v>
      </c>
      <c r="BA24" s="10" t="s">
        <v>1341</v>
      </c>
      <c r="BB24" s="10" t="s">
        <v>1341</v>
      </c>
      <c r="BC24" s="10" t="s">
        <v>1341</v>
      </c>
      <c r="BD24" s="10" t="s">
        <v>1341</v>
      </c>
      <c r="BE24" s="10" t="s">
        <v>1341</v>
      </c>
      <c r="BF24" s="142" t="s">
        <v>387</v>
      </c>
      <c r="BG24" s="145" t="s">
        <v>388</v>
      </c>
      <c r="BH24" s="12" t="s">
        <v>355</v>
      </c>
      <c r="BI24" s="12" t="s">
        <v>508</v>
      </c>
      <c r="BJ24" s="12">
        <v>423</v>
      </c>
      <c r="BK24" s="12" t="s">
        <v>509</v>
      </c>
      <c r="BL24" s="142" t="s">
        <v>350</v>
      </c>
      <c r="BM24" s="12" t="s">
        <v>510</v>
      </c>
      <c r="BN24" s="12">
        <v>1</v>
      </c>
      <c r="BO24" s="12">
        <v>1</v>
      </c>
      <c r="BP24" s="146" t="s">
        <v>511</v>
      </c>
      <c r="BQ24" s="12" t="s">
        <v>512</v>
      </c>
      <c r="BR24" s="142">
        <v>9</v>
      </c>
      <c r="BS24" s="142" t="s">
        <v>353</v>
      </c>
      <c r="BT24" s="12">
        <v>6900</v>
      </c>
      <c r="BU24" s="13" t="s">
        <v>1355</v>
      </c>
      <c r="BV24" s="123" t="s">
        <v>1352</v>
      </c>
      <c r="BW24" s="117" t="s">
        <v>994</v>
      </c>
      <c r="BX24" s="17">
        <v>44315</v>
      </c>
      <c r="BY24" s="17">
        <v>44573</v>
      </c>
    </row>
    <row r="25" spans="1:77" s="12" customFormat="1" ht="72" x14ac:dyDescent="0.25">
      <c r="A25" s="139">
        <v>2021</v>
      </c>
      <c r="B25" s="148">
        <v>44470</v>
      </c>
      <c r="C25" s="148">
        <v>44561</v>
      </c>
      <c r="D25" s="133" t="s">
        <v>84</v>
      </c>
      <c r="E25" s="133" t="s">
        <v>83</v>
      </c>
      <c r="F25" s="141" t="s">
        <v>256</v>
      </c>
      <c r="G25" s="133" t="s">
        <v>990</v>
      </c>
      <c r="H25" s="19" t="s">
        <v>597</v>
      </c>
      <c r="I25" s="141" t="s">
        <v>995</v>
      </c>
      <c r="J25" s="133" t="s">
        <v>991</v>
      </c>
      <c r="K25" s="46" t="s">
        <v>1356</v>
      </c>
      <c r="L25" s="46" t="s">
        <v>1356</v>
      </c>
      <c r="M25" s="133" t="s">
        <v>992</v>
      </c>
      <c r="N25" s="133" t="s">
        <v>1337</v>
      </c>
      <c r="O25" s="133" t="s">
        <v>1337</v>
      </c>
      <c r="P25" s="133" t="s">
        <v>1338</v>
      </c>
      <c r="Q25" s="140" t="s">
        <v>993</v>
      </c>
      <c r="R25" s="142" t="s">
        <v>347</v>
      </c>
      <c r="S25" s="140" t="s">
        <v>385</v>
      </c>
      <c r="T25" s="140" t="s">
        <v>349</v>
      </c>
      <c r="U25" s="140" t="s">
        <v>349</v>
      </c>
      <c r="V25" s="142" t="s">
        <v>350</v>
      </c>
      <c r="W25" s="140" t="s">
        <v>386</v>
      </c>
      <c r="X25" s="142">
        <v>12</v>
      </c>
      <c r="Y25" s="140" t="s">
        <v>352</v>
      </c>
      <c r="Z25" s="142">
        <v>12</v>
      </c>
      <c r="AA25" s="140" t="s">
        <v>352</v>
      </c>
      <c r="AB25" s="142">
        <v>9</v>
      </c>
      <c r="AC25" s="142" t="s">
        <v>353</v>
      </c>
      <c r="AD25" s="143">
        <v>16020</v>
      </c>
      <c r="AE25" s="13" t="s">
        <v>1355</v>
      </c>
      <c r="AF25" s="142" t="s">
        <v>391</v>
      </c>
      <c r="AG25" s="142" t="s">
        <v>388</v>
      </c>
      <c r="AH25" s="117" t="s">
        <v>455</v>
      </c>
      <c r="AI25" s="18" t="s">
        <v>1339</v>
      </c>
      <c r="AJ25" s="136" t="s">
        <v>836</v>
      </c>
      <c r="AK25" s="116" t="s">
        <v>456</v>
      </c>
      <c r="AL25" s="116" t="s">
        <v>457</v>
      </c>
      <c r="AM25" s="116" t="s">
        <v>458</v>
      </c>
      <c r="AN25" s="116" t="s">
        <v>505</v>
      </c>
      <c r="AO25" s="38" t="s">
        <v>1335</v>
      </c>
      <c r="AP25" s="10" t="s">
        <v>1340</v>
      </c>
      <c r="AQ25" s="10" t="s">
        <v>1341</v>
      </c>
      <c r="AR25" s="10" t="s">
        <v>1341</v>
      </c>
      <c r="AS25" s="10" t="s">
        <v>1341</v>
      </c>
      <c r="AT25" s="10" t="s">
        <v>1341</v>
      </c>
      <c r="AU25" s="10" t="s">
        <v>1341</v>
      </c>
      <c r="AV25" s="10" t="s">
        <v>1341</v>
      </c>
      <c r="AW25" s="10" t="s">
        <v>1341</v>
      </c>
      <c r="AX25" s="10" t="s">
        <v>1341</v>
      </c>
      <c r="AY25" s="10" t="s">
        <v>1341</v>
      </c>
      <c r="AZ25" s="10" t="s">
        <v>1341</v>
      </c>
      <c r="BA25" s="10" t="s">
        <v>1341</v>
      </c>
      <c r="BB25" s="10" t="s">
        <v>1341</v>
      </c>
      <c r="BC25" s="10" t="s">
        <v>1341</v>
      </c>
      <c r="BD25" s="10" t="s">
        <v>1341</v>
      </c>
      <c r="BE25" s="10" t="s">
        <v>1341</v>
      </c>
      <c r="BF25" s="142" t="s">
        <v>387</v>
      </c>
      <c r="BG25" s="145" t="s">
        <v>388</v>
      </c>
      <c r="BH25" s="12" t="s">
        <v>355</v>
      </c>
      <c r="BI25" s="12" t="s">
        <v>508</v>
      </c>
      <c r="BJ25" s="12">
        <v>423</v>
      </c>
      <c r="BK25" s="12" t="s">
        <v>509</v>
      </c>
      <c r="BL25" s="142" t="s">
        <v>350</v>
      </c>
      <c r="BM25" s="12" t="s">
        <v>510</v>
      </c>
      <c r="BN25" s="12">
        <v>1</v>
      </c>
      <c r="BO25" s="12">
        <v>1</v>
      </c>
      <c r="BP25" s="146" t="s">
        <v>511</v>
      </c>
      <c r="BQ25" s="12" t="s">
        <v>512</v>
      </c>
      <c r="BR25" s="142">
        <v>9</v>
      </c>
      <c r="BS25" s="142" t="s">
        <v>353</v>
      </c>
      <c r="BT25" s="12">
        <v>6900</v>
      </c>
      <c r="BU25" s="13" t="s">
        <v>1355</v>
      </c>
      <c r="BV25" s="123" t="s">
        <v>1352</v>
      </c>
      <c r="BW25" s="117" t="s">
        <v>994</v>
      </c>
      <c r="BX25" s="17">
        <v>44315</v>
      </c>
      <c r="BY25" s="17">
        <v>44573</v>
      </c>
    </row>
    <row r="26" spans="1:77" s="12" customFormat="1" ht="72" x14ac:dyDescent="0.25">
      <c r="A26" s="139">
        <v>2021</v>
      </c>
      <c r="B26" s="148">
        <v>44470</v>
      </c>
      <c r="C26" s="148">
        <v>44561</v>
      </c>
      <c r="D26" s="18" t="s">
        <v>515</v>
      </c>
      <c r="E26" s="133" t="s">
        <v>83</v>
      </c>
      <c r="F26" s="141" t="s">
        <v>256</v>
      </c>
      <c r="G26" s="133" t="s">
        <v>990</v>
      </c>
      <c r="H26" s="19" t="s">
        <v>597</v>
      </c>
      <c r="I26" s="141" t="s">
        <v>995</v>
      </c>
      <c r="J26" s="133" t="s">
        <v>991</v>
      </c>
      <c r="K26" s="46" t="s">
        <v>1356</v>
      </c>
      <c r="L26" s="46" t="s">
        <v>1356</v>
      </c>
      <c r="M26" s="133" t="s">
        <v>992</v>
      </c>
      <c r="N26" s="133" t="s">
        <v>1337</v>
      </c>
      <c r="O26" s="133" t="s">
        <v>1337</v>
      </c>
      <c r="P26" s="133" t="s">
        <v>1338</v>
      </c>
      <c r="Q26" s="140" t="s">
        <v>993</v>
      </c>
      <c r="R26" s="142" t="s">
        <v>347</v>
      </c>
      <c r="S26" s="140" t="s">
        <v>385</v>
      </c>
      <c r="T26" s="140" t="s">
        <v>349</v>
      </c>
      <c r="U26" s="140" t="s">
        <v>349</v>
      </c>
      <c r="V26" s="142" t="s">
        <v>350</v>
      </c>
      <c r="W26" s="140" t="s">
        <v>386</v>
      </c>
      <c r="X26" s="142">
        <v>12</v>
      </c>
      <c r="Y26" s="140" t="s">
        <v>352</v>
      </c>
      <c r="Z26" s="142">
        <v>12</v>
      </c>
      <c r="AA26" s="140" t="s">
        <v>352</v>
      </c>
      <c r="AB26" s="142">
        <v>9</v>
      </c>
      <c r="AC26" s="142" t="s">
        <v>353</v>
      </c>
      <c r="AD26" s="143">
        <v>16020</v>
      </c>
      <c r="AE26" s="13" t="s">
        <v>1355</v>
      </c>
      <c r="AF26" s="142" t="s">
        <v>391</v>
      </c>
      <c r="AG26" s="142" t="s">
        <v>388</v>
      </c>
      <c r="AH26" s="117" t="s">
        <v>455</v>
      </c>
      <c r="AI26" s="18" t="s">
        <v>1339</v>
      </c>
      <c r="AJ26" s="136" t="s">
        <v>836</v>
      </c>
      <c r="AK26" s="116" t="s">
        <v>456</v>
      </c>
      <c r="AL26" s="116" t="s">
        <v>457</v>
      </c>
      <c r="AM26" s="116" t="s">
        <v>458</v>
      </c>
      <c r="AN26" s="116" t="s">
        <v>505</v>
      </c>
      <c r="AO26" s="38" t="s">
        <v>1335</v>
      </c>
      <c r="AP26" s="10" t="s">
        <v>1340</v>
      </c>
      <c r="AQ26" s="10" t="s">
        <v>1341</v>
      </c>
      <c r="AR26" s="10" t="s">
        <v>1341</v>
      </c>
      <c r="AS26" s="10" t="s">
        <v>1341</v>
      </c>
      <c r="AT26" s="10" t="s">
        <v>1341</v>
      </c>
      <c r="AU26" s="10" t="s">
        <v>1341</v>
      </c>
      <c r="AV26" s="10" t="s">
        <v>1341</v>
      </c>
      <c r="AW26" s="10" t="s">
        <v>1341</v>
      </c>
      <c r="AX26" s="10" t="s">
        <v>1341</v>
      </c>
      <c r="AY26" s="10" t="s">
        <v>1341</v>
      </c>
      <c r="AZ26" s="10" t="s">
        <v>1341</v>
      </c>
      <c r="BA26" s="10" t="s">
        <v>1341</v>
      </c>
      <c r="BB26" s="10" t="s">
        <v>1341</v>
      </c>
      <c r="BC26" s="10" t="s">
        <v>1341</v>
      </c>
      <c r="BD26" s="10" t="s">
        <v>1341</v>
      </c>
      <c r="BE26" s="10" t="s">
        <v>1341</v>
      </c>
      <c r="BF26" s="142" t="s">
        <v>387</v>
      </c>
      <c r="BG26" s="145" t="s">
        <v>388</v>
      </c>
      <c r="BH26" s="12" t="s">
        <v>355</v>
      </c>
      <c r="BI26" s="12" t="s">
        <v>508</v>
      </c>
      <c r="BJ26" s="12">
        <v>423</v>
      </c>
      <c r="BK26" s="12" t="s">
        <v>509</v>
      </c>
      <c r="BL26" s="142" t="s">
        <v>350</v>
      </c>
      <c r="BM26" s="12" t="s">
        <v>510</v>
      </c>
      <c r="BN26" s="12">
        <v>1</v>
      </c>
      <c r="BO26" s="12">
        <v>1</v>
      </c>
      <c r="BP26" s="146" t="s">
        <v>511</v>
      </c>
      <c r="BQ26" s="12" t="s">
        <v>512</v>
      </c>
      <c r="BR26" s="142">
        <v>9</v>
      </c>
      <c r="BS26" s="142" t="s">
        <v>353</v>
      </c>
      <c r="BT26" s="12">
        <v>6900</v>
      </c>
      <c r="BU26" s="13" t="s">
        <v>1355</v>
      </c>
      <c r="BV26" s="123" t="s">
        <v>1352</v>
      </c>
      <c r="BW26" s="117" t="s">
        <v>994</v>
      </c>
      <c r="BX26" s="17">
        <v>44315</v>
      </c>
      <c r="BY26" s="17">
        <v>44573</v>
      </c>
    </row>
    <row r="27" spans="1:77" s="12" customFormat="1" ht="72" x14ac:dyDescent="0.25">
      <c r="A27" s="139">
        <v>2021</v>
      </c>
      <c r="B27" s="148">
        <v>44470</v>
      </c>
      <c r="C27" s="148">
        <v>44561</v>
      </c>
      <c r="D27" s="133" t="s">
        <v>109</v>
      </c>
      <c r="E27" s="133" t="s">
        <v>83</v>
      </c>
      <c r="F27" s="141" t="s">
        <v>256</v>
      </c>
      <c r="G27" s="133" t="s">
        <v>990</v>
      </c>
      <c r="H27" s="19" t="s">
        <v>597</v>
      </c>
      <c r="I27" s="141" t="s">
        <v>995</v>
      </c>
      <c r="J27" s="133" t="s">
        <v>991</v>
      </c>
      <c r="K27" s="46" t="s">
        <v>1356</v>
      </c>
      <c r="L27" s="46" t="s">
        <v>1356</v>
      </c>
      <c r="M27" s="133" t="s">
        <v>992</v>
      </c>
      <c r="N27" s="133" t="s">
        <v>1337</v>
      </c>
      <c r="O27" s="133" t="s">
        <v>1337</v>
      </c>
      <c r="P27" s="133" t="s">
        <v>1338</v>
      </c>
      <c r="Q27" s="140" t="s">
        <v>993</v>
      </c>
      <c r="R27" s="142" t="s">
        <v>347</v>
      </c>
      <c r="S27" s="140" t="s">
        <v>385</v>
      </c>
      <c r="T27" s="140" t="s">
        <v>349</v>
      </c>
      <c r="U27" s="140" t="s">
        <v>349</v>
      </c>
      <c r="V27" s="142" t="s">
        <v>350</v>
      </c>
      <c r="W27" s="140" t="s">
        <v>386</v>
      </c>
      <c r="X27" s="142">
        <v>12</v>
      </c>
      <c r="Y27" s="140" t="s">
        <v>352</v>
      </c>
      <c r="Z27" s="142">
        <v>12</v>
      </c>
      <c r="AA27" s="140" t="s">
        <v>352</v>
      </c>
      <c r="AB27" s="142">
        <v>9</v>
      </c>
      <c r="AC27" s="142" t="s">
        <v>353</v>
      </c>
      <c r="AD27" s="143">
        <v>16020</v>
      </c>
      <c r="AE27" s="13" t="s">
        <v>1355</v>
      </c>
      <c r="AF27" s="142" t="s">
        <v>391</v>
      </c>
      <c r="AG27" s="142" t="s">
        <v>388</v>
      </c>
      <c r="AH27" s="117" t="s">
        <v>455</v>
      </c>
      <c r="AI27" s="18" t="s">
        <v>1339</v>
      </c>
      <c r="AJ27" s="136" t="s">
        <v>836</v>
      </c>
      <c r="AK27" s="116" t="s">
        <v>456</v>
      </c>
      <c r="AL27" s="116" t="s">
        <v>457</v>
      </c>
      <c r="AM27" s="116" t="s">
        <v>458</v>
      </c>
      <c r="AN27" s="116" t="s">
        <v>505</v>
      </c>
      <c r="AO27" s="38" t="s">
        <v>1335</v>
      </c>
      <c r="AP27" s="10" t="s">
        <v>1340</v>
      </c>
      <c r="AQ27" s="10" t="s">
        <v>1341</v>
      </c>
      <c r="AR27" s="10" t="s">
        <v>1341</v>
      </c>
      <c r="AS27" s="10" t="s">
        <v>1341</v>
      </c>
      <c r="AT27" s="10" t="s">
        <v>1341</v>
      </c>
      <c r="AU27" s="10" t="s">
        <v>1341</v>
      </c>
      <c r="AV27" s="10" t="s">
        <v>1341</v>
      </c>
      <c r="AW27" s="10" t="s">
        <v>1341</v>
      </c>
      <c r="AX27" s="10" t="s">
        <v>1341</v>
      </c>
      <c r="AY27" s="10" t="s">
        <v>1341</v>
      </c>
      <c r="AZ27" s="10" t="s">
        <v>1341</v>
      </c>
      <c r="BA27" s="10" t="s">
        <v>1341</v>
      </c>
      <c r="BB27" s="10" t="s">
        <v>1341</v>
      </c>
      <c r="BC27" s="10" t="s">
        <v>1341</v>
      </c>
      <c r="BD27" s="10" t="s">
        <v>1341</v>
      </c>
      <c r="BE27" s="10" t="s">
        <v>1341</v>
      </c>
      <c r="BF27" s="142" t="s">
        <v>387</v>
      </c>
      <c r="BG27" s="145" t="s">
        <v>388</v>
      </c>
      <c r="BH27" s="12" t="s">
        <v>355</v>
      </c>
      <c r="BI27" s="12" t="s">
        <v>508</v>
      </c>
      <c r="BJ27" s="12">
        <v>423</v>
      </c>
      <c r="BK27" s="12" t="s">
        <v>509</v>
      </c>
      <c r="BL27" s="142" t="s">
        <v>350</v>
      </c>
      <c r="BM27" s="12" t="s">
        <v>510</v>
      </c>
      <c r="BN27" s="12">
        <v>1</v>
      </c>
      <c r="BO27" s="12">
        <v>1</v>
      </c>
      <c r="BP27" s="146" t="s">
        <v>511</v>
      </c>
      <c r="BQ27" s="12" t="s">
        <v>512</v>
      </c>
      <c r="BR27" s="142">
        <v>9</v>
      </c>
      <c r="BS27" s="142" t="s">
        <v>353</v>
      </c>
      <c r="BT27" s="12">
        <v>6900</v>
      </c>
      <c r="BU27" s="13" t="s">
        <v>1355</v>
      </c>
      <c r="BV27" s="123" t="s">
        <v>1352</v>
      </c>
      <c r="BW27" s="117" t="s">
        <v>994</v>
      </c>
      <c r="BX27" s="17">
        <v>44315</v>
      </c>
      <c r="BY27" s="17">
        <v>44573</v>
      </c>
    </row>
    <row r="28" spans="1:77" s="12" customFormat="1" ht="72" x14ac:dyDescent="0.25">
      <c r="A28" s="139">
        <v>2021</v>
      </c>
      <c r="B28" s="148">
        <v>44470</v>
      </c>
      <c r="C28" s="148">
        <v>44561</v>
      </c>
      <c r="D28" s="18" t="s">
        <v>989</v>
      </c>
      <c r="E28" s="133" t="s">
        <v>83</v>
      </c>
      <c r="F28" s="141" t="s">
        <v>256</v>
      </c>
      <c r="G28" s="133" t="s">
        <v>990</v>
      </c>
      <c r="H28" s="19" t="s">
        <v>597</v>
      </c>
      <c r="I28" s="141" t="s">
        <v>995</v>
      </c>
      <c r="J28" s="133" t="s">
        <v>991</v>
      </c>
      <c r="K28" s="46" t="s">
        <v>1356</v>
      </c>
      <c r="L28" s="46" t="s">
        <v>1356</v>
      </c>
      <c r="M28" s="133" t="s">
        <v>992</v>
      </c>
      <c r="N28" s="133" t="s">
        <v>1337</v>
      </c>
      <c r="O28" s="133" t="s">
        <v>1337</v>
      </c>
      <c r="P28" s="133" t="s">
        <v>1338</v>
      </c>
      <c r="Q28" s="140" t="s">
        <v>993</v>
      </c>
      <c r="R28" s="142" t="s">
        <v>347</v>
      </c>
      <c r="S28" s="140" t="s">
        <v>385</v>
      </c>
      <c r="T28" s="140" t="s">
        <v>349</v>
      </c>
      <c r="U28" s="140" t="s">
        <v>349</v>
      </c>
      <c r="V28" s="142" t="s">
        <v>350</v>
      </c>
      <c r="W28" s="140" t="s">
        <v>386</v>
      </c>
      <c r="X28" s="142">
        <v>12</v>
      </c>
      <c r="Y28" s="140" t="s">
        <v>352</v>
      </c>
      <c r="Z28" s="142">
        <v>12</v>
      </c>
      <c r="AA28" s="140" t="s">
        <v>352</v>
      </c>
      <c r="AB28" s="142">
        <v>9</v>
      </c>
      <c r="AC28" s="142" t="s">
        <v>353</v>
      </c>
      <c r="AD28" s="143">
        <v>16020</v>
      </c>
      <c r="AE28" s="13" t="s">
        <v>1355</v>
      </c>
      <c r="AF28" s="142" t="s">
        <v>391</v>
      </c>
      <c r="AG28" s="142" t="s">
        <v>388</v>
      </c>
      <c r="AH28" s="117" t="s">
        <v>455</v>
      </c>
      <c r="AI28" s="18" t="s">
        <v>1339</v>
      </c>
      <c r="AJ28" s="136" t="s">
        <v>836</v>
      </c>
      <c r="AK28" s="116" t="s">
        <v>456</v>
      </c>
      <c r="AL28" s="116" t="s">
        <v>457</v>
      </c>
      <c r="AM28" s="116" t="s">
        <v>458</v>
      </c>
      <c r="AN28" s="116" t="s">
        <v>505</v>
      </c>
      <c r="AO28" s="38" t="s">
        <v>1335</v>
      </c>
      <c r="AP28" s="10" t="s">
        <v>1340</v>
      </c>
      <c r="AQ28" s="10" t="s">
        <v>1341</v>
      </c>
      <c r="AR28" s="10" t="s">
        <v>1341</v>
      </c>
      <c r="AS28" s="10" t="s">
        <v>1341</v>
      </c>
      <c r="AT28" s="10" t="s">
        <v>1341</v>
      </c>
      <c r="AU28" s="10" t="s">
        <v>1341</v>
      </c>
      <c r="AV28" s="10" t="s">
        <v>1341</v>
      </c>
      <c r="AW28" s="10" t="s">
        <v>1341</v>
      </c>
      <c r="AX28" s="10" t="s">
        <v>1341</v>
      </c>
      <c r="AY28" s="10" t="s">
        <v>1341</v>
      </c>
      <c r="AZ28" s="10" t="s">
        <v>1341</v>
      </c>
      <c r="BA28" s="10" t="s">
        <v>1341</v>
      </c>
      <c r="BB28" s="10" t="s">
        <v>1341</v>
      </c>
      <c r="BC28" s="10" t="s">
        <v>1341</v>
      </c>
      <c r="BD28" s="10" t="s">
        <v>1341</v>
      </c>
      <c r="BE28" s="10" t="s">
        <v>1341</v>
      </c>
      <c r="BF28" s="142" t="s">
        <v>387</v>
      </c>
      <c r="BG28" s="145" t="s">
        <v>388</v>
      </c>
      <c r="BH28" s="12" t="s">
        <v>355</v>
      </c>
      <c r="BI28" s="12" t="s">
        <v>508</v>
      </c>
      <c r="BJ28" s="12">
        <v>423</v>
      </c>
      <c r="BK28" s="12" t="s">
        <v>509</v>
      </c>
      <c r="BL28" s="142" t="s">
        <v>350</v>
      </c>
      <c r="BM28" s="12" t="s">
        <v>510</v>
      </c>
      <c r="BN28" s="12">
        <v>1</v>
      </c>
      <c r="BO28" s="12">
        <v>1</v>
      </c>
      <c r="BP28" s="146" t="s">
        <v>511</v>
      </c>
      <c r="BQ28" s="12" t="s">
        <v>512</v>
      </c>
      <c r="BR28" s="142">
        <v>9</v>
      </c>
      <c r="BS28" s="142" t="s">
        <v>353</v>
      </c>
      <c r="BT28" s="12">
        <v>6900</v>
      </c>
      <c r="BU28" s="13" t="s">
        <v>1355</v>
      </c>
      <c r="BV28" s="123" t="s">
        <v>1352</v>
      </c>
      <c r="BW28" s="117" t="s">
        <v>994</v>
      </c>
      <c r="BX28" s="17">
        <v>44315</v>
      </c>
      <c r="BY28" s="17">
        <v>44573</v>
      </c>
    </row>
    <row r="29" spans="1:77" s="12" customFormat="1" ht="72" x14ac:dyDescent="0.25">
      <c r="A29" s="139">
        <v>2021</v>
      </c>
      <c r="B29" s="148">
        <v>44470</v>
      </c>
      <c r="C29" s="148">
        <v>44561</v>
      </c>
      <c r="D29" s="133" t="s">
        <v>533</v>
      </c>
      <c r="E29" s="133" t="s">
        <v>83</v>
      </c>
      <c r="F29" s="141" t="s">
        <v>256</v>
      </c>
      <c r="G29" s="133" t="s">
        <v>990</v>
      </c>
      <c r="H29" s="19" t="s">
        <v>597</v>
      </c>
      <c r="I29" s="141" t="s">
        <v>995</v>
      </c>
      <c r="J29" s="133" t="s">
        <v>991</v>
      </c>
      <c r="K29" s="46" t="s">
        <v>1356</v>
      </c>
      <c r="L29" s="46" t="s">
        <v>1356</v>
      </c>
      <c r="M29" s="133" t="s">
        <v>992</v>
      </c>
      <c r="N29" s="133" t="s">
        <v>1337</v>
      </c>
      <c r="O29" s="133" t="s">
        <v>1337</v>
      </c>
      <c r="P29" s="133" t="s">
        <v>1338</v>
      </c>
      <c r="Q29" s="140" t="s">
        <v>993</v>
      </c>
      <c r="R29" s="142" t="s">
        <v>347</v>
      </c>
      <c r="S29" s="140" t="s">
        <v>385</v>
      </c>
      <c r="T29" s="140" t="s">
        <v>349</v>
      </c>
      <c r="U29" s="140" t="s">
        <v>349</v>
      </c>
      <c r="V29" s="142" t="s">
        <v>350</v>
      </c>
      <c r="W29" s="140" t="s">
        <v>386</v>
      </c>
      <c r="X29" s="142">
        <v>12</v>
      </c>
      <c r="Y29" s="140" t="s">
        <v>352</v>
      </c>
      <c r="Z29" s="142">
        <v>12</v>
      </c>
      <c r="AA29" s="140" t="s">
        <v>352</v>
      </c>
      <c r="AB29" s="142">
        <v>9</v>
      </c>
      <c r="AC29" s="142" t="s">
        <v>353</v>
      </c>
      <c r="AD29" s="143">
        <v>16020</v>
      </c>
      <c r="AE29" s="13" t="s">
        <v>1355</v>
      </c>
      <c r="AF29" s="142" t="s">
        <v>391</v>
      </c>
      <c r="AG29" s="142" t="s">
        <v>388</v>
      </c>
      <c r="AH29" s="117" t="s">
        <v>455</v>
      </c>
      <c r="AI29" s="18" t="s">
        <v>1339</v>
      </c>
      <c r="AJ29" s="136" t="s">
        <v>836</v>
      </c>
      <c r="AK29" s="116" t="s">
        <v>456</v>
      </c>
      <c r="AL29" s="116" t="s">
        <v>457</v>
      </c>
      <c r="AM29" s="116" t="s">
        <v>458</v>
      </c>
      <c r="AN29" s="116" t="s">
        <v>505</v>
      </c>
      <c r="AO29" s="38" t="s">
        <v>1335</v>
      </c>
      <c r="AP29" s="10" t="s">
        <v>1340</v>
      </c>
      <c r="AQ29" s="10" t="s">
        <v>1341</v>
      </c>
      <c r="AR29" s="10" t="s">
        <v>1341</v>
      </c>
      <c r="AS29" s="10" t="s">
        <v>1341</v>
      </c>
      <c r="AT29" s="10" t="s">
        <v>1341</v>
      </c>
      <c r="AU29" s="10" t="s">
        <v>1341</v>
      </c>
      <c r="AV29" s="10" t="s">
        <v>1341</v>
      </c>
      <c r="AW29" s="10" t="s">
        <v>1341</v>
      </c>
      <c r="AX29" s="10" t="s">
        <v>1341</v>
      </c>
      <c r="AY29" s="10" t="s">
        <v>1341</v>
      </c>
      <c r="AZ29" s="10" t="s">
        <v>1341</v>
      </c>
      <c r="BA29" s="10" t="s">
        <v>1341</v>
      </c>
      <c r="BB29" s="10" t="s">
        <v>1341</v>
      </c>
      <c r="BC29" s="10" t="s">
        <v>1341</v>
      </c>
      <c r="BD29" s="10" t="s">
        <v>1341</v>
      </c>
      <c r="BE29" s="10" t="s">
        <v>1341</v>
      </c>
      <c r="BF29" s="142" t="s">
        <v>387</v>
      </c>
      <c r="BG29" s="145" t="s">
        <v>388</v>
      </c>
      <c r="BH29" s="12" t="s">
        <v>355</v>
      </c>
      <c r="BI29" s="12" t="s">
        <v>508</v>
      </c>
      <c r="BJ29" s="12">
        <v>423</v>
      </c>
      <c r="BK29" s="12" t="s">
        <v>509</v>
      </c>
      <c r="BL29" s="142" t="s">
        <v>350</v>
      </c>
      <c r="BM29" s="12" t="s">
        <v>510</v>
      </c>
      <c r="BN29" s="12">
        <v>1</v>
      </c>
      <c r="BO29" s="12">
        <v>1</v>
      </c>
      <c r="BP29" s="146" t="s">
        <v>511</v>
      </c>
      <c r="BQ29" s="12" t="s">
        <v>512</v>
      </c>
      <c r="BR29" s="142">
        <v>9</v>
      </c>
      <c r="BS29" s="142" t="s">
        <v>353</v>
      </c>
      <c r="BT29" s="12">
        <v>6900</v>
      </c>
      <c r="BU29" s="13" t="s">
        <v>1355</v>
      </c>
      <c r="BV29" s="123" t="s">
        <v>1352</v>
      </c>
      <c r="BW29" s="117" t="s">
        <v>994</v>
      </c>
      <c r="BX29" s="17">
        <v>44315</v>
      </c>
      <c r="BY29" s="17">
        <v>44573</v>
      </c>
    </row>
    <row r="30" spans="1:77" s="12" customFormat="1" ht="72" x14ac:dyDescent="0.25">
      <c r="A30" s="139">
        <v>2021</v>
      </c>
      <c r="B30" s="148">
        <v>44470</v>
      </c>
      <c r="C30" s="148">
        <v>44561</v>
      </c>
      <c r="D30" s="18" t="s">
        <v>88</v>
      </c>
      <c r="E30" s="133" t="s">
        <v>83</v>
      </c>
      <c r="F30" s="141" t="s">
        <v>256</v>
      </c>
      <c r="G30" s="133" t="s">
        <v>990</v>
      </c>
      <c r="H30" s="19" t="s">
        <v>597</v>
      </c>
      <c r="I30" s="141" t="s">
        <v>995</v>
      </c>
      <c r="J30" s="133" t="s">
        <v>991</v>
      </c>
      <c r="K30" s="46" t="s">
        <v>1356</v>
      </c>
      <c r="L30" s="46" t="s">
        <v>1356</v>
      </c>
      <c r="M30" s="133" t="s">
        <v>992</v>
      </c>
      <c r="N30" s="133" t="s">
        <v>1337</v>
      </c>
      <c r="O30" s="133" t="s">
        <v>1337</v>
      </c>
      <c r="P30" s="133" t="s">
        <v>1338</v>
      </c>
      <c r="Q30" s="140" t="s">
        <v>993</v>
      </c>
      <c r="R30" s="142" t="s">
        <v>347</v>
      </c>
      <c r="S30" s="140" t="s">
        <v>385</v>
      </c>
      <c r="T30" s="140" t="s">
        <v>349</v>
      </c>
      <c r="U30" s="140" t="s">
        <v>349</v>
      </c>
      <c r="V30" s="142" t="s">
        <v>350</v>
      </c>
      <c r="W30" s="140" t="s">
        <v>386</v>
      </c>
      <c r="X30" s="142">
        <v>12</v>
      </c>
      <c r="Y30" s="140" t="s">
        <v>352</v>
      </c>
      <c r="Z30" s="142">
        <v>12</v>
      </c>
      <c r="AA30" s="140" t="s">
        <v>352</v>
      </c>
      <c r="AB30" s="142">
        <v>9</v>
      </c>
      <c r="AC30" s="142" t="s">
        <v>353</v>
      </c>
      <c r="AD30" s="143">
        <v>16020</v>
      </c>
      <c r="AE30" s="13" t="s">
        <v>1355</v>
      </c>
      <c r="AF30" s="142" t="s">
        <v>391</v>
      </c>
      <c r="AG30" s="142" t="s">
        <v>388</v>
      </c>
      <c r="AH30" s="117" t="s">
        <v>455</v>
      </c>
      <c r="AI30" s="18" t="s">
        <v>1339</v>
      </c>
      <c r="AJ30" s="136" t="s">
        <v>836</v>
      </c>
      <c r="AK30" s="116" t="s">
        <v>456</v>
      </c>
      <c r="AL30" s="116" t="s">
        <v>457</v>
      </c>
      <c r="AM30" s="116" t="s">
        <v>458</v>
      </c>
      <c r="AN30" s="116" t="s">
        <v>505</v>
      </c>
      <c r="AO30" s="38" t="s">
        <v>1335</v>
      </c>
      <c r="AP30" s="10" t="s">
        <v>1340</v>
      </c>
      <c r="AQ30" s="10" t="s">
        <v>1341</v>
      </c>
      <c r="AR30" s="10" t="s">
        <v>1341</v>
      </c>
      <c r="AS30" s="10" t="s">
        <v>1341</v>
      </c>
      <c r="AT30" s="10" t="s">
        <v>1341</v>
      </c>
      <c r="AU30" s="10" t="s">
        <v>1341</v>
      </c>
      <c r="AV30" s="10" t="s">
        <v>1341</v>
      </c>
      <c r="AW30" s="10" t="s">
        <v>1341</v>
      </c>
      <c r="AX30" s="10" t="s">
        <v>1341</v>
      </c>
      <c r="AY30" s="10" t="s">
        <v>1341</v>
      </c>
      <c r="AZ30" s="10" t="s">
        <v>1341</v>
      </c>
      <c r="BA30" s="10" t="s">
        <v>1341</v>
      </c>
      <c r="BB30" s="10" t="s">
        <v>1341</v>
      </c>
      <c r="BC30" s="10" t="s">
        <v>1341</v>
      </c>
      <c r="BD30" s="10" t="s">
        <v>1341</v>
      </c>
      <c r="BE30" s="10" t="s">
        <v>1341</v>
      </c>
      <c r="BF30" s="142" t="s">
        <v>387</v>
      </c>
      <c r="BG30" s="145" t="s">
        <v>388</v>
      </c>
      <c r="BH30" s="12" t="s">
        <v>355</v>
      </c>
      <c r="BI30" s="12" t="s">
        <v>508</v>
      </c>
      <c r="BJ30" s="12">
        <v>423</v>
      </c>
      <c r="BK30" s="12" t="s">
        <v>509</v>
      </c>
      <c r="BL30" s="142" t="s">
        <v>350</v>
      </c>
      <c r="BM30" s="12" t="s">
        <v>510</v>
      </c>
      <c r="BN30" s="12">
        <v>1</v>
      </c>
      <c r="BO30" s="12">
        <v>1</v>
      </c>
      <c r="BP30" s="146" t="s">
        <v>511</v>
      </c>
      <c r="BQ30" s="12" t="s">
        <v>512</v>
      </c>
      <c r="BR30" s="142">
        <v>9</v>
      </c>
      <c r="BS30" s="142" t="s">
        <v>353</v>
      </c>
      <c r="BT30" s="12">
        <v>6900</v>
      </c>
      <c r="BU30" s="13" t="s">
        <v>1355</v>
      </c>
      <c r="BV30" s="123" t="s">
        <v>1352</v>
      </c>
      <c r="BW30" s="117" t="s">
        <v>994</v>
      </c>
      <c r="BX30" s="17">
        <v>44315</v>
      </c>
      <c r="BY30" s="17">
        <v>44573</v>
      </c>
    </row>
    <row r="31" spans="1:77" s="12" customFormat="1" ht="72" x14ac:dyDescent="0.25">
      <c r="A31" s="139">
        <v>2021</v>
      </c>
      <c r="B31" s="148">
        <v>44470</v>
      </c>
      <c r="C31" s="148">
        <v>44561</v>
      </c>
      <c r="D31" s="133" t="s">
        <v>81</v>
      </c>
      <c r="E31" s="133" t="s">
        <v>83</v>
      </c>
      <c r="F31" s="141" t="s">
        <v>256</v>
      </c>
      <c r="G31" s="133" t="s">
        <v>990</v>
      </c>
      <c r="H31" s="19" t="s">
        <v>597</v>
      </c>
      <c r="I31" s="141" t="s">
        <v>995</v>
      </c>
      <c r="J31" s="133" t="s">
        <v>991</v>
      </c>
      <c r="K31" s="46" t="s">
        <v>1356</v>
      </c>
      <c r="L31" s="46" t="s">
        <v>1356</v>
      </c>
      <c r="M31" s="133" t="s">
        <v>992</v>
      </c>
      <c r="N31" s="133" t="s">
        <v>1337</v>
      </c>
      <c r="O31" s="133" t="s">
        <v>1337</v>
      </c>
      <c r="P31" s="133" t="s">
        <v>1338</v>
      </c>
      <c r="Q31" s="140" t="s">
        <v>993</v>
      </c>
      <c r="R31" s="142" t="s">
        <v>347</v>
      </c>
      <c r="S31" s="140" t="s">
        <v>385</v>
      </c>
      <c r="T31" s="140" t="s">
        <v>349</v>
      </c>
      <c r="U31" s="140" t="s">
        <v>349</v>
      </c>
      <c r="V31" s="142" t="s">
        <v>350</v>
      </c>
      <c r="W31" s="140" t="s">
        <v>386</v>
      </c>
      <c r="X31" s="142">
        <v>12</v>
      </c>
      <c r="Y31" s="140" t="s">
        <v>352</v>
      </c>
      <c r="Z31" s="142">
        <v>12</v>
      </c>
      <c r="AA31" s="140" t="s">
        <v>352</v>
      </c>
      <c r="AB31" s="142">
        <v>9</v>
      </c>
      <c r="AC31" s="142" t="s">
        <v>353</v>
      </c>
      <c r="AD31" s="143">
        <v>16020</v>
      </c>
      <c r="AE31" s="13" t="s">
        <v>1355</v>
      </c>
      <c r="AF31" s="142" t="s">
        <v>391</v>
      </c>
      <c r="AG31" s="142" t="s">
        <v>388</v>
      </c>
      <c r="AH31" s="117" t="s">
        <v>455</v>
      </c>
      <c r="AI31" s="18" t="s">
        <v>1339</v>
      </c>
      <c r="AJ31" s="136" t="s">
        <v>836</v>
      </c>
      <c r="AK31" s="116" t="s">
        <v>456</v>
      </c>
      <c r="AL31" s="116" t="s">
        <v>457</v>
      </c>
      <c r="AM31" s="116" t="s">
        <v>458</v>
      </c>
      <c r="AN31" s="116" t="s">
        <v>505</v>
      </c>
      <c r="AO31" s="38" t="s">
        <v>1335</v>
      </c>
      <c r="AP31" s="10" t="s">
        <v>1340</v>
      </c>
      <c r="AQ31" s="10" t="s">
        <v>1341</v>
      </c>
      <c r="AR31" s="10" t="s">
        <v>1341</v>
      </c>
      <c r="AS31" s="10" t="s">
        <v>1341</v>
      </c>
      <c r="AT31" s="10" t="s">
        <v>1341</v>
      </c>
      <c r="AU31" s="10" t="s">
        <v>1341</v>
      </c>
      <c r="AV31" s="10" t="s">
        <v>1341</v>
      </c>
      <c r="AW31" s="10" t="s">
        <v>1341</v>
      </c>
      <c r="AX31" s="10" t="s">
        <v>1341</v>
      </c>
      <c r="AY31" s="10" t="s">
        <v>1341</v>
      </c>
      <c r="AZ31" s="10" t="s">
        <v>1341</v>
      </c>
      <c r="BA31" s="10" t="s">
        <v>1341</v>
      </c>
      <c r="BB31" s="10" t="s">
        <v>1341</v>
      </c>
      <c r="BC31" s="10" t="s">
        <v>1341</v>
      </c>
      <c r="BD31" s="10" t="s">
        <v>1341</v>
      </c>
      <c r="BE31" s="10" t="s">
        <v>1341</v>
      </c>
      <c r="BF31" s="142" t="s">
        <v>387</v>
      </c>
      <c r="BG31" s="145" t="s">
        <v>388</v>
      </c>
      <c r="BH31" s="12" t="s">
        <v>355</v>
      </c>
      <c r="BI31" s="12" t="s">
        <v>508</v>
      </c>
      <c r="BJ31" s="12">
        <v>423</v>
      </c>
      <c r="BK31" s="12" t="s">
        <v>509</v>
      </c>
      <c r="BL31" s="142" t="s">
        <v>350</v>
      </c>
      <c r="BM31" s="12" t="s">
        <v>510</v>
      </c>
      <c r="BN31" s="12">
        <v>1</v>
      </c>
      <c r="BO31" s="12">
        <v>1</v>
      </c>
      <c r="BP31" s="146" t="s">
        <v>511</v>
      </c>
      <c r="BQ31" s="12" t="s">
        <v>512</v>
      </c>
      <c r="BR31" s="142">
        <v>9</v>
      </c>
      <c r="BS31" s="142" t="s">
        <v>353</v>
      </c>
      <c r="BT31" s="12">
        <v>6900</v>
      </c>
      <c r="BU31" s="13" t="s">
        <v>1355</v>
      </c>
      <c r="BV31" s="123" t="s">
        <v>1352</v>
      </c>
      <c r="BW31" s="117" t="s">
        <v>994</v>
      </c>
      <c r="BX31" s="17">
        <v>44315</v>
      </c>
      <c r="BY31" s="17">
        <v>44573</v>
      </c>
    </row>
    <row r="32" spans="1:77" s="12" customFormat="1" ht="72" x14ac:dyDescent="0.25">
      <c r="A32" s="139">
        <v>2021</v>
      </c>
      <c r="B32" s="148">
        <v>44470</v>
      </c>
      <c r="C32" s="148">
        <v>44561</v>
      </c>
      <c r="D32" s="18" t="s">
        <v>80</v>
      </c>
      <c r="E32" s="133" t="s">
        <v>83</v>
      </c>
      <c r="F32" s="141" t="s">
        <v>256</v>
      </c>
      <c r="G32" s="133" t="s">
        <v>990</v>
      </c>
      <c r="H32" s="19" t="s">
        <v>597</v>
      </c>
      <c r="I32" s="141" t="s">
        <v>995</v>
      </c>
      <c r="J32" s="133" t="s">
        <v>991</v>
      </c>
      <c r="K32" s="46" t="s">
        <v>1356</v>
      </c>
      <c r="L32" s="46" t="s">
        <v>1356</v>
      </c>
      <c r="M32" s="133" t="s">
        <v>992</v>
      </c>
      <c r="N32" s="133" t="s">
        <v>1337</v>
      </c>
      <c r="O32" s="133" t="s">
        <v>1337</v>
      </c>
      <c r="P32" s="133" t="s">
        <v>1338</v>
      </c>
      <c r="Q32" s="140" t="s">
        <v>993</v>
      </c>
      <c r="R32" s="142" t="s">
        <v>347</v>
      </c>
      <c r="S32" s="140" t="s">
        <v>385</v>
      </c>
      <c r="T32" s="140" t="s">
        <v>349</v>
      </c>
      <c r="U32" s="140" t="s">
        <v>349</v>
      </c>
      <c r="V32" s="142" t="s">
        <v>350</v>
      </c>
      <c r="W32" s="140" t="s">
        <v>386</v>
      </c>
      <c r="X32" s="142">
        <v>12</v>
      </c>
      <c r="Y32" s="140" t="s">
        <v>352</v>
      </c>
      <c r="Z32" s="142">
        <v>12</v>
      </c>
      <c r="AA32" s="140" t="s">
        <v>352</v>
      </c>
      <c r="AB32" s="142">
        <v>9</v>
      </c>
      <c r="AC32" s="142" t="s">
        <v>353</v>
      </c>
      <c r="AD32" s="143">
        <v>16020</v>
      </c>
      <c r="AE32" s="13" t="s">
        <v>1355</v>
      </c>
      <c r="AF32" s="142" t="s">
        <v>391</v>
      </c>
      <c r="AG32" s="142" t="s">
        <v>388</v>
      </c>
      <c r="AH32" s="117" t="s">
        <v>455</v>
      </c>
      <c r="AI32" s="18" t="s">
        <v>1339</v>
      </c>
      <c r="AJ32" s="136" t="s">
        <v>836</v>
      </c>
      <c r="AK32" s="116" t="s">
        <v>456</v>
      </c>
      <c r="AL32" s="116" t="s">
        <v>457</v>
      </c>
      <c r="AM32" s="116" t="s">
        <v>458</v>
      </c>
      <c r="AN32" s="116" t="s">
        <v>505</v>
      </c>
      <c r="AO32" s="38" t="s">
        <v>1335</v>
      </c>
      <c r="AP32" s="10" t="s">
        <v>1340</v>
      </c>
      <c r="AQ32" s="10" t="s">
        <v>1341</v>
      </c>
      <c r="AR32" s="10" t="s">
        <v>1341</v>
      </c>
      <c r="AS32" s="10" t="s">
        <v>1341</v>
      </c>
      <c r="AT32" s="10" t="s">
        <v>1341</v>
      </c>
      <c r="AU32" s="10" t="s">
        <v>1341</v>
      </c>
      <c r="AV32" s="10" t="s">
        <v>1341</v>
      </c>
      <c r="AW32" s="10" t="s">
        <v>1341</v>
      </c>
      <c r="AX32" s="10" t="s">
        <v>1341</v>
      </c>
      <c r="AY32" s="10" t="s">
        <v>1341</v>
      </c>
      <c r="AZ32" s="10" t="s">
        <v>1341</v>
      </c>
      <c r="BA32" s="10" t="s">
        <v>1341</v>
      </c>
      <c r="BB32" s="10" t="s">
        <v>1341</v>
      </c>
      <c r="BC32" s="10" t="s">
        <v>1341</v>
      </c>
      <c r="BD32" s="10" t="s">
        <v>1341</v>
      </c>
      <c r="BE32" s="10" t="s">
        <v>1341</v>
      </c>
      <c r="BF32" s="142" t="s">
        <v>387</v>
      </c>
      <c r="BG32" s="145" t="s">
        <v>388</v>
      </c>
      <c r="BH32" s="12" t="s">
        <v>355</v>
      </c>
      <c r="BI32" s="12" t="s">
        <v>508</v>
      </c>
      <c r="BJ32" s="12">
        <v>423</v>
      </c>
      <c r="BK32" s="12" t="s">
        <v>509</v>
      </c>
      <c r="BL32" s="142" t="s">
        <v>350</v>
      </c>
      <c r="BM32" s="12" t="s">
        <v>510</v>
      </c>
      <c r="BN32" s="12">
        <v>1</v>
      </c>
      <c r="BO32" s="12">
        <v>1</v>
      </c>
      <c r="BP32" s="146" t="s">
        <v>511</v>
      </c>
      <c r="BQ32" s="12" t="s">
        <v>512</v>
      </c>
      <c r="BR32" s="142">
        <v>9</v>
      </c>
      <c r="BS32" s="142" t="s">
        <v>353</v>
      </c>
      <c r="BT32" s="12">
        <v>6900</v>
      </c>
      <c r="BU32" s="13" t="s">
        <v>1355</v>
      </c>
      <c r="BV32" s="123" t="s">
        <v>1352</v>
      </c>
      <c r="BW32" s="117" t="s">
        <v>994</v>
      </c>
      <c r="BX32" s="17">
        <v>44315</v>
      </c>
      <c r="BY32" s="17">
        <v>44573</v>
      </c>
    </row>
    <row r="33" spans="1:78" s="12" customFormat="1" ht="30" hidden="1" x14ac:dyDescent="0.25">
      <c r="A33" s="22"/>
      <c r="B33" s="23"/>
      <c r="C33" s="23"/>
      <c r="D33" s="26"/>
      <c r="E33" s="26"/>
      <c r="F33" s="26"/>
      <c r="G33" s="26"/>
      <c r="H33" s="22"/>
      <c r="I33" s="26"/>
      <c r="J33" s="26"/>
      <c r="K33" s="27"/>
      <c r="L33" s="27"/>
      <c r="M33" s="26"/>
      <c r="N33" s="26"/>
      <c r="O33" s="26"/>
      <c r="P33" s="26"/>
      <c r="Q33" s="28"/>
      <c r="R33" s="29"/>
      <c r="S33" s="28"/>
      <c r="T33" s="28"/>
      <c r="U33" s="28"/>
      <c r="V33" s="29"/>
      <c r="W33" s="28"/>
      <c r="X33" s="30"/>
      <c r="Y33" s="28"/>
      <c r="Z33" s="28"/>
      <c r="AA33" s="28"/>
      <c r="AB33" s="31"/>
      <c r="AC33" s="29"/>
      <c r="AD33" s="29"/>
      <c r="AE33" s="22"/>
      <c r="AF33" s="22"/>
      <c r="AG33" s="22"/>
      <c r="AH33" s="32"/>
      <c r="AI33" s="28"/>
      <c r="AJ33" s="32"/>
      <c r="AK33" s="33"/>
      <c r="AL33" s="33"/>
      <c r="AM33" s="34"/>
      <c r="AN33" s="37"/>
      <c r="AO33" s="37" t="s">
        <v>1335</v>
      </c>
      <c r="AP33" s="33" t="s">
        <v>1340</v>
      </c>
      <c r="AQ33" s="33" t="s">
        <v>1341</v>
      </c>
      <c r="AR33" s="33" t="s">
        <v>1341</v>
      </c>
      <c r="AS33" s="33" t="s">
        <v>1341</v>
      </c>
      <c r="AT33" s="33" t="s">
        <v>1341</v>
      </c>
      <c r="AU33" s="33" t="s">
        <v>1341</v>
      </c>
      <c r="AV33" s="33" t="s">
        <v>1341</v>
      </c>
      <c r="AW33" s="33" t="s">
        <v>1341</v>
      </c>
      <c r="AX33" s="33" t="s">
        <v>1341</v>
      </c>
      <c r="AY33" s="33" t="s">
        <v>1341</v>
      </c>
      <c r="AZ33" s="33" t="s">
        <v>1341</v>
      </c>
      <c r="BA33" s="33" t="s">
        <v>1341</v>
      </c>
      <c r="BB33" s="33" t="s">
        <v>1341</v>
      </c>
      <c r="BC33" s="33" t="s">
        <v>1341</v>
      </c>
      <c r="BD33" s="33" t="s">
        <v>1341</v>
      </c>
      <c r="BE33" s="33" t="s">
        <v>1341</v>
      </c>
      <c r="BF33" s="31"/>
      <c r="BG33" s="31"/>
      <c r="BH33" s="31"/>
      <c r="BI33" s="31"/>
      <c r="BJ33" s="31"/>
      <c r="BK33" s="31"/>
      <c r="BL33" s="31"/>
      <c r="BM33" s="31"/>
      <c r="BN33" s="31"/>
      <c r="BO33" s="31"/>
      <c r="BP33" s="31"/>
      <c r="BQ33" s="31"/>
      <c r="BR33" s="31"/>
      <c r="BS33" s="31"/>
      <c r="BT33" s="31"/>
      <c r="BU33" s="22"/>
      <c r="BV33" s="32"/>
      <c r="BW33" s="24"/>
      <c r="BX33" s="25"/>
      <c r="BY33" s="25"/>
      <c r="BZ33" s="35"/>
    </row>
    <row r="34" spans="1:78" s="12" customFormat="1" hidden="1" x14ac:dyDescent="0.25">
      <c r="A34" s="19"/>
      <c r="B34" s="21"/>
      <c r="C34" s="21"/>
      <c r="D34" s="18"/>
      <c r="E34" s="18"/>
      <c r="F34" s="18"/>
      <c r="G34" s="18"/>
      <c r="H34" s="19"/>
      <c r="I34" s="18"/>
      <c r="J34" s="18"/>
      <c r="K34" s="16"/>
      <c r="L34" s="16"/>
      <c r="M34" s="18"/>
      <c r="N34" s="18"/>
      <c r="O34" s="18"/>
      <c r="P34" s="18"/>
      <c r="Q34" s="18"/>
      <c r="R34" s="7"/>
      <c r="S34" s="18"/>
      <c r="T34" s="18"/>
      <c r="U34" s="18"/>
      <c r="V34" s="7"/>
      <c r="W34" s="18"/>
      <c r="X34" s="8"/>
      <c r="Y34" s="7"/>
      <c r="Z34" s="7"/>
      <c r="AA34" s="18"/>
      <c r="AB34" s="9"/>
      <c r="AC34" s="7"/>
      <c r="AD34" s="7"/>
      <c r="AE34" s="20"/>
      <c r="AF34" s="20"/>
      <c r="AG34" s="20"/>
      <c r="AH34" s="15"/>
      <c r="AI34" s="18"/>
      <c r="AJ34" s="15"/>
      <c r="AK34" s="10"/>
      <c r="AL34" s="10"/>
      <c r="AM34" s="11"/>
      <c r="AN34" s="38"/>
      <c r="AO34" s="38"/>
      <c r="AP34" s="10"/>
      <c r="AQ34" s="13"/>
      <c r="AR34" s="15"/>
      <c r="AS34" s="7"/>
      <c r="AT34" s="7"/>
      <c r="AU34" s="9"/>
      <c r="AV34" s="9"/>
      <c r="AW34" s="7"/>
      <c r="AX34" s="7"/>
      <c r="AY34" s="9"/>
      <c r="AZ34" s="7"/>
      <c r="BA34" s="9"/>
      <c r="BB34" s="7"/>
      <c r="BC34" s="9"/>
      <c r="BD34" s="7"/>
      <c r="BE34" s="9"/>
      <c r="BF34" s="9"/>
      <c r="BG34" s="9"/>
      <c r="BH34" s="9"/>
      <c r="BI34" s="9"/>
      <c r="BJ34" s="9"/>
      <c r="BK34" s="9"/>
      <c r="BL34" s="9"/>
      <c r="BM34" s="9"/>
      <c r="BN34" s="9"/>
      <c r="BO34" s="9"/>
      <c r="BP34" s="9"/>
      <c r="BQ34" s="9"/>
      <c r="BR34" s="9"/>
      <c r="BS34" s="9"/>
      <c r="BT34" s="9"/>
      <c r="BU34" s="20"/>
      <c r="BV34" s="15"/>
      <c r="BW34" s="13"/>
      <c r="BX34" s="17"/>
      <c r="BY34" s="17"/>
    </row>
    <row r="35" spans="1:78" s="12" customFormat="1" hidden="1" x14ac:dyDescent="0.25">
      <c r="A35" s="22"/>
      <c r="B35" s="23"/>
      <c r="C35" s="23"/>
      <c r="D35" s="26"/>
      <c r="E35" s="26"/>
      <c r="F35" s="26"/>
      <c r="G35" s="26"/>
      <c r="H35" s="22"/>
      <c r="I35" s="26"/>
      <c r="J35" s="26"/>
      <c r="K35" s="27"/>
      <c r="L35" s="27"/>
      <c r="M35" s="26"/>
      <c r="N35" s="26"/>
      <c r="O35" s="26"/>
      <c r="P35" s="26"/>
      <c r="Q35" s="28"/>
      <c r="R35" s="29"/>
      <c r="S35" s="28"/>
      <c r="T35" s="28"/>
      <c r="U35" s="28"/>
      <c r="V35" s="29"/>
      <c r="W35" s="28"/>
      <c r="X35" s="30"/>
      <c r="Y35" s="28"/>
      <c r="Z35" s="28"/>
      <c r="AA35" s="28"/>
      <c r="AB35" s="31"/>
      <c r="AC35" s="29"/>
      <c r="AD35" s="29"/>
      <c r="AE35" s="22"/>
      <c r="AF35" s="22"/>
      <c r="AG35" s="22"/>
      <c r="AH35" s="32"/>
      <c r="AI35" s="28"/>
      <c r="AJ35" s="32"/>
      <c r="AK35" s="33"/>
      <c r="AL35" s="33"/>
      <c r="AM35" s="34"/>
      <c r="AN35" s="37"/>
      <c r="AO35" s="37"/>
      <c r="AP35" s="33"/>
      <c r="AQ35" s="24"/>
      <c r="AR35" s="32"/>
      <c r="AS35" s="29"/>
      <c r="AT35" s="29"/>
      <c r="AU35" s="31"/>
      <c r="AV35" s="31"/>
      <c r="AW35" s="29"/>
      <c r="AX35" s="29"/>
      <c r="AY35" s="31"/>
      <c r="AZ35" s="29"/>
      <c r="BA35" s="31"/>
      <c r="BB35" s="29"/>
      <c r="BC35" s="31"/>
      <c r="BD35" s="29"/>
      <c r="BE35" s="31"/>
      <c r="BF35" s="31"/>
      <c r="BG35" s="31"/>
      <c r="BH35" s="31"/>
      <c r="BI35" s="31"/>
      <c r="BJ35" s="31"/>
      <c r="BK35" s="31"/>
      <c r="BL35" s="31"/>
      <c r="BM35" s="31"/>
      <c r="BN35" s="31"/>
      <c r="BO35" s="31"/>
      <c r="BP35" s="31"/>
      <c r="BQ35" s="31"/>
      <c r="BR35" s="31"/>
      <c r="BS35" s="31"/>
      <c r="BT35" s="31"/>
      <c r="BU35" s="22"/>
      <c r="BV35" s="32"/>
      <c r="BW35" s="24"/>
      <c r="BX35" s="25"/>
      <c r="BY35" s="25"/>
      <c r="BZ35" s="35"/>
    </row>
    <row r="36" spans="1:78" s="12" customFormat="1" hidden="1" x14ac:dyDescent="0.25">
      <c r="A36" s="19"/>
      <c r="B36" s="21"/>
      <c r="C36" s="21"/>
      <c r="D36" s="18"/>
      <c r="E36" s="18"/>
      <c r="F36" s="18"/>
      <c r="G36" s="18"/>
      <c r="H36" s="19"/>
      <c r="I36" s="18"/>
      <c r="J36" s="18"/>
      <c r="K36" s="16"/>
      <c r="L36" s="16"/>
      <c r="M36" s="18"/>
      <c r="N36" s="18"/>
      <c r="O36" s="18"/>
      <c r="P36" s="18"/>
      <c r="Q36" s="18"/>
      <c r="R36" s="7"/>
      <c r="S36" s="18"/>
      <c r="T36" s="18"/>
      <c r="U36" s="18"/>
      <c r="V36" s="7"/>
      <c r="W36" s="18"/>
      <c r="X36" s="8"/>
      <c r="Y36" s="7"/>
      <c r="Z36" s="7"/>
      <c r="AA36" s="18"/>
      <c r="AB36" s="9"/>
      <c r="AC36" s="7"/>
      <c r="AD36" s="7"/>
      <c r="AE36" s="20"/>
      <c r="AF36" s="20"/>
      <c r="AG36" s="20"/>
      <c r="AH36" s="15"/>
      <c r="AI36" s="18"/>
      <c r="AJ36" s="15"/>
      <c r="AK36" s="10"/>
      <c r="AL36" s="10"/>
      <c r="AM36" s="11"/>
      <c r="AN36" s="38"/>
      <c r="AO36" s="38"/>
      <c r="AP36" s="10"/>
      <c r="AQ36" s="13"/>
      <c r="AR36" s="15"/>
      <c r="AS36" s="7"/>
      <c r="AT36" s="7"/>
      <c r="AU36" s="9"/>
      <c r="AV36" s="9"/>
      <c r="AW36" s="7"/>
      <c r="AX36" s="7"/>
      <c r="AY36" s="9"/>
      <c r="AZ36" s="7"/>
      <c r="BA36" s="9"/>
      <c r="BB36" s="7"/>
      <c r="BC36" s="9"/>
      <c r="BD36" s="7"/>
      <c r="BE36" s="9"/>
      <c r="BF36" s="9"/>
      <c r="BG36" s="9"/>
      <c r="BH36" s="9"/>
      <c r="BI36" s="9"/>
      <c r="BJ36" s="9"/>
      <c r="BK36" s="9"/>
      <c r="BL36" s="9"/>
      <c r="BM36" s="9"/>
      <c r="BN36" s="9"/>
      <c r="BO36" s="9"/>
      <c r="BP36" s="9"/>
      <c r="BQ36" s="9"/>
      <c r="BR36" s="9"/>
      <c r="BS36" s="9"/>
      <c r="BT36" s="9"/>
      <c r="BU36" s="20"/>
      <c r="BV36" s="15"/>
      <c r="BW36" s="13"/>
      <c r="BX36" s="17"/>
      <c r="BY36" s="17"/>
    </row>
    <row r="37" spans="1:78" s="12" customFormat="1" hidden="1" x14ac:dyDescent="0.25">
      <c r="A37" s="22"/>
      <c r="B37" s="23"/>
      <c r="C37" s="23"/>
      <c r="D37" s="26"/>
      <c r="E37" s="26"/>
      <c r="F37" s="26"/>
      <c r="G37" s="26"/>
      <c r="H37" s="22"/>
      <c r="I37" s="26"/>
      <c r="J37" s="26"/>
      <c r="K37" s="27"/>
      <c r="L37" s="27"/>
      <c r="M37" s="26"/>
      <c r="N37" s="26"/>
      <c r="O37" s="26"/>
      <c r="P37" s="26"/>
      <c r="Q37" s="28"/>
      <c r="R37" s="29"/>
      <c r="S37" s="28"/>
      <c r="T37" s="28"/>
      <c r="U37" s="28"/>
      <c r="V37" s="29"/>
      <c r="W37" s="28"/>
      <c r="X37" s="30"/>
      <c r="Y37" s="28"/>
      <c r="Z37" s="28"/>
      <c r="AA37" s="28"/>
      <c r="AB37" s="31"/>
      <c r="AC37" s="29"/>
      <c r="AD37" s="29"/>
      <c r="AE37" s="22"/>
      <c r="AF37" s="22"/>
      <c r="AG37" s="22"/>
      <c r="AH37" s="32"/>
      <c r="AI37" s="28"/>
      <c r="AJ37" s="32"/>
      <c r="AK37" s="33"/>
      <c r="AL37" s="33"/>
      <c r="AM37" s="34"/>
      <c r="AN37" s="37"/>
      <c r="AO37" s="37"/>
      <c r="AP37" s="33"/>
      <c r="AQ37" s="24"/>
      <c r="AR37" s="32"/>
      <c r="AS37" s="29"/>
      <c r="AT37" s="29"/>
      <c r="AU37" s="31"/>
      <c r="AV37" s="31"/>
      <c r="AW37" s="29"/>
      <c r="AX37" s="29"/>
      <c r="AY37" s="31"/>
      <c r="AZ37" s="29"/>
      <c r="BA37" s="31"/>
      <c r="BB37" s="29"/>
      <c r="BC37" s="31"/>
      <c r="BD37" s="29"/>
      <c r="BE37" s="31"/>
      <c r="BF37" s="31"/>
      <c r="BG37" s="31"/>
      <c r="BH37" s="31"/>
      <c r="BI37" s="31"/>
      <c r="BJ37" s="31"/>
      <c r="BK37" s="31"/>
      <c r="BL37" s="31"/>
      <c r="BM37" s="31"/>
      <c r="BN37" s="31"/>
      <c r="BO37" s="31"/>
      <c r="BP37" s="31"/>
      <c r="BQ37" s="31"/>
      <c r="BR37" s="31"/>
      <c r="BS37" s="31"/>
      <c r="BT37" s="31"/>
      <c r="BU37" s="22"/>
      <c r="BV37" s="32"/>
      <c r="BW37" s="24"/>
      <c r="BX37" s="25"/>
      <c r="BY37" s="25"/>
      <c r="BZ37" s="35"/>
    </row>
    <row r="38" spans="1:78" s="12" customFormat="1" hidden="1" x14ac:dyDescent="0.25">
      <c r="A38" s="19"/>
      <c r="B38" s="21"/>
      <c r="C38" s="21"/>
      <c r="D38" s="18"/>
      <c r="E38" s="18"/>
      <c r="F38" s="18"/>
      <c r="G38" s="18"/>
      <c r="H38" s="19"/>
      <c r="I38" s="18"/>
      <c r="J38" s="18"/>
      <c r="K38" s="16"/>
      <c r="L38" s="16"/>
      <c r="M38" s="18"/>
      <c r="N38" s="18"/>
      <c r="O38" s="18"/>
      <c r="P38" s="18"/>
      <c r="Q38" s="18"/>
      <c r="R38" s="7"/>
      <c r="S38" s="18"/>
      <c r="T38" s="18"/>
      <c r="U38" s="18"/>
      <c r="V38" s="7"/>
      <c r="W38" s="18"/>
      <c r="X38" s="8"/>
      <c r="Y38" s="7"/>
      <c r="Z38" s="7"/>
      <c r="AA38" s="18"/>
      <c r="AB38" s="9"/>
      <c r="AC38" s="7"/>
      <c r="AD38" s="7"/>
      <c r="AE38" s="20"/>
      <c r="AF38" s="20"/>
      <c r="AG38" s="20"/>
      <c r="AH38" s="15"/>
      <c r="AI38" s="18"/>
      <c r="AJ38" s="15"/>
      <c r="AK38" s="10"/>
      <c r="AL38" s="10"/>
      <c r="AM38" s="11"/>
      <c r="AN38" s="38"/>
      <c r="AO38" s="38"/>
      <c r="AP38" s="10"/>
      <c r="AQ38" s="13"/>
      <c r="AR38" s="15"/>
      <c r="AS38" s="7"/>
      <c r="AT38" s="7"/>
      <c r="AU38" s="9"/>
      <c r="AV38" s="9"/>
      <c r="AW38" s="7"/>
      <c r="AX38" s="7"/>
      <c r="AY38" s="9"/>
      <c r="AZ38" s="7"/>
      <c r="BA38" s="9"/>
      <c r="BB38" s="7"/>
      <c r="BC38" s="9"/>
      <c r="BD38" s="7"/>
      <c r="BE38" s="9"/>
      <c r="BF38" s="9"/>
      <c r="BG38" s="9"/>
      <c r="BH38" s="9"/>
      <c r="BI38" s="9"/>
      <c r="BJ38" s="9"/>
      <c r="BK38" s="9"/>
      <c r="BL38" s="9"/>
      <c r="BM38" s="9"/>
      <c r="BN38" s="9"/>
      <c r="BO38" s="9"/>
      <c r="BP38" s="9"/>
      <c r="BQ38" s="9"/>
      <c r="BR38" s="9"/>
      <c r="BS38" s="9"/>
      <c r="BT38" s="9"/>
      <c r="BU38" s="20"/>
      <c r="BV38" s="15"/>
      <c r="BW38" s="13"/>
      <c r="BX38" s="17"/>
      <c r="BY38" s="17"/>
    </row>
    <row r="39" spans="1:78" s="12" customFormat="1" hidden="1" x14ac:dyDescent="0.25">
      <c r="A39" s="22"/>
      <c r="B39" s="23"/>
      <c r="C39" s="23"/>
      <c r="D39" s="26"/>
      <c r="E39" s="26"/>
      <c r="F39" s="26"/>
      <c r="G39" s="26"/>
      <c r="H39" s="22"/>
      <c r="I39" s="26"/>
      <c r="J39" s="26"/>
      <c r="K39" s="27"/>
      <c r="L39" s="27"/>
      <c r="M39" s="26"/>
      <c r="N39" s="26"/>
      <c r="O39" s="26"/>
      <c r="P39" s="26"/>
      <c r="Q39" s="28"/>
      <c r="R39" s="29"/>
      <c r="S39" s="28"/>
      <c r="T39" s="28"/>
      <c r="U39" s="28"/>
      <c r="V39" s="29"/>
      <c r="W39" s="28"/>
      <c r="X39" s="30"/>
      <c r="Y39" s="28"/>
      <c r="Z39" s="28"/>
      <c r="AA39" s="28"/>
      <c r="AB39" s="31"/>
      <c r="AC39" s="29"/>
      <c r="AD39" s="29"/>
      <c r="AE39" s="22"/>
      <c r="AF39" s="22"/>
      <c r="AG39" s="22"/>
      <c r="AH39" s="32"/>
      <c r="AI39" s="28"/>
      <c r="AJ39" s="32"/>
      <c r="AK39" s="33"/>
      <c r="AL39" s="33"/>
      <c r="AM39" s="34"/>
      <c r="AN39" s="37"/>
      <c r="AO39" s="37"/>
      <c r="AP39" s="33"/>
      <c r="AQ39" s="24"/>
      <c r="AR39" s="32"/>
      <c r="AS39" s="29"/>
      <c r="AT39" s="29"/>
      <c r="AU39" s="31"/>
      <c r="AV39" s="31"/>
      <c r="AW39" s="29"/>
      <c r="AX39" s="29"/>
      <c r="AY39" s="31"/>
      <c r="AZ39" s="29"/>
      <c r="BA39" s="31"/>
      <c r="BB39" s="29"/>
      <c r="BC39" s="31"/>
      <c r="BD39" s="29"/>
      <c r="BE39" s="31"/>
      <c r="BF39" s="31"/>
      <c r="BG39" s="31"/>
      <c r="BH39" s="31"/>
      <c r="BI39" s="31"/>
      <c r="BJ39" s="31"/>
      <c r="BK39" s="31"/>
      <c r="BL39" s="31"/>
      <c r="BM39" s="31"/>
      <c r="BN39" s="31"/>
      <c r="BO39" s="31"/>
      <c r="BP39" s="31"/>
      <c r="BQ39" s="31"/>
      <c r="BR39" s="31"/>
      <c r="BS39" s="31"/>
      <c r="BT39" s="31"/>
      <c r="BU39" s="22"/>
      <c r="BV39" s="32"/>
      <c r="BW39" s="24"/>
      <c r="BX39" s="25"/>
      <c r="BY39" s="25"/>
      <c r="BZ39" s="35"/>
    </row>
    <row r="40" spans="1:78" s="12" customFormat="1" hidden="1" x14ac:dyDescent="0.25">
      <c r="A40" s="19"/>
      <c r="B40" s="21"/>
      <c r="C40" s="21"/>
      <c r="D40" s="18"/>
      <c r="E40" s="18"/>
      <c r="F40" s="18"/>
      <c r="G40" s="18"/>
      <c r="H40" s="19"/>
      <c r="I40" s="18"/>
      <c r="J40" s="18"/>
      <c r="K40" s="16"/>
      <c r="L40" s="16"/>
      <c r="M40" s="18"/>
      <c r="N40" s="18"/>
      <c r="O40" s="18"/>
      <c r="P40" s="18"/>
      <c r="Q40" s="18"/>
      <c r="R40" s="7"/>
      <c r="S40" s="18"/>
      <c r="T40" s="18"/>
      <c r="U40" s="18"/>
      <c r="V40" s="7"/>
      <c r="W40" s="18"/>
      <c r="X40" s="8"/>
      <c r="Y40" s="7"/>
      <c r="Z40" s="7"/>
      <c r="AA40" s="18"/>
      <c r="AB40" s="9"/>
      <c r="AC40" s="7"/>
      <c r="AD40" s="7"/>
      <c r="AE40" s="20"/>
      <c r="AF40" s="20"/>
      <c r="AG40" s="20"/>
      <c r="AH40" s="15"/>
      <c r="AI40" s="18"/>
      <c r="AJ40" s="15"/>
      <c r="AK40" s="10"/>
      <c r="AL40" s="10"/>
      <c r="AM40" s="11"/>
      <c r="AN40" s="38"/>
      <c r="AO40" s="38"/>
      <c r="AP40" s="10"/>
      <c r="AQ40" s="13"/>
      <c r="AR40" s="15"/>
      <c r="AS40" s="7"/>
      <c r="AT40" s="7"/>
      <c r="AU40" s="9"/>
      <c r="AV40" s="9"/>
      <c r="AW40" s="7"/>
      <c r="AX40" s="7"/>
      <c r="AY40" s="9"/>
      <c r="AZ40" s="7"/>
      <c r="BA40" s="9"/>
      <c r="BB40" s="7"/>
      <c r="BC40" s="9"/>
      <c r="BD40" s="7"/>
      <c r="BE40" s="9"/>
      <c r="BF40" s="9"/>
      <c r="BG40" s="9"/>
      <c r="BH40" s="9"/>
      <c r="BI40" s="9"/>
      <c r="BJ40" s="9"/>
      <c r="BK40" s="9"/>
      <c r="BL40" s="9"/>
      <c r="BM40" s="9"/>
      <c r="BN40" s="9"/>
      <c r="BO40" s="9"/>
      <c r="BP40" s="9"/>
      <c r="BQ40" s="9"/>
      <c r="BR40" s="9"/>
      <c r="BS40" s="9"/>
      <c r="BT40" s="9"/>
      <c r="BU40" s="20"/>
      <c r="BV40" s="15"/>
      <c r="BW40" s="13"/>
      <c r="BX40" s="17"/>
      <c r="BY40" s="17"/>
    </row>
    <row r="41" spans="1:78" s="12" customFormat="1" hidden="1" x14ac:dyDescent="0.25">
      <c r="A41" s="22"/>
      <c r="B41" s="23"/>
      <c r="C41" s="23"/>
      <c r="D41" s="26"/>
      <c r="E41" s="26"/>
      <c r="F41" s="26"/>
      <c r="G41" s="26"/>
      <c r="H41" s="22"/>
      <c r="I41" s="26"/>
      <c r="J41" s="26"/>
      <c r="K41" s="27"/>
      <c r="L41" s="27"/>
      <c r="M41" s="26"/>
      <c r="N41" s="26"/>
      <c r="O41" s="26"/>
      <c r="P41" s="26"/>
      <c r="Q41" s="28"/>
      <c r="R41" s="29"/>
      <c r="S41" s="28"/>
      <c r="T41" s="28"/>
      <c r="U41" s="28"/>
      <c r="V41" s="29"/>
      <c r="W41" s="28"/>
      <c r="X41" s="30"/>
      <c r="Y41" s="28"/>
      <c r="Z41" s="28"/>
      <c r="AA41" s="28"/>
      <c r="AB41" s="31"/>
      <c r="AC41" s="29"/>
      <c r="AD41" s="29"/>
      <c r="AE41" s="22"/>
      <c r="AF41" s="22"/>
      <c r="AG41" s="22"/>
      <c r="AH41" s="32"/>
      <c r="AI41" s="28"/>
      <c r="AJ41" s="32"/>
      <c r="AK41" s="33"/>
      <c r="AL41" s="33"/>
      <c r="AM41" s="34"/>
      <c r="AN41" s="37"/>
      <c r="AO41" s="37"/>
      <c r="AP41" s="33"/>
      <c r="AQ41" s="24"/>
      <c r="AR41" s="32"/>
      <c r="AS41" s="29"/>
      <c r="AT41" s="29"/>
      <c r="AU41" s="31"/>
      <c r="AV41" s="31"/>
      <c r="AW41" s="29"/>
      <c r="AX41" s="29"/>
      <c r="AY41" s="31"/>
      <c r="AZ41" s="29"/>
      <c r="BA41" s="31"/>
      <c r="BB41" s="29"/>
      <c r="BC41" s="31"/>
      <c r="BD41" s="29"/>
      <c r="BE41" s="31"/>
      <c r="BF41" s="31"/>
      <c r="BG41" s="31"/>
      <c r="BH41" s="31"/>
      <c r="BI41" s="31"/>
      <c r="BJ41" s="31"/>
      <c r="BK41" s="31"/>
      <c r="BL41" s="31"/>
      <c r="BM41" s="31"/>
      <c r="BN41" s="31"/>
      <c r="BO41" s="31"/>
      <c r="BP41" s="31"/>
      <c r="BQ41" s="31"/>
      <c r="BR41" s="31"/>
      <c r="BS41" s="31"/>
      <c r="BT41" s="31"/>
      <c r="BU41" s="22"/>
      <c r="BV41" s="32"/>
      <c r="BW41" s="24"/>
      <c r="BX41" s="25"/>
      <c r="BY41" s="25"/>
      <c r="BZ41" s="35"/>
    </row>
    <row r="42" spans="1:78" s="12" customFormat="1" hidden="1" x14ac:dyDescent="0.25">
      <c r="A42" s="19"/>
      <c r="B42" s="21"/>
      <c r="C42" s="21"/>
      <c r="D42" s="18"/>
      <c r="E42" s="18"/>
      <c r="F42" s="18"/>
      <c r="G42" s="18"/>
      <c r="H42" s="19"/>
      <c r="I42" s="18"/>
      <c r="J42" s="18"/>
      <c r="K42" s="16"/>
      <c r="L42" s="16"/>
      <c r="M42" s="18"/>
      <c r="N42" s="18"/>
      <c r="O42" s="18"/>
      <c r="P42" s="18"/>
      <c r="Q42" s="18"/>
      <c r="R42" s="7"/>
      <c r="S42" s="18"/>
      <c r="T42" s="18"/>
      <c r="U42" s="18"/>
      <c r="V42" s="7"/>
      <c r="W42" s="18"/>
      <c r="X42" s="8"/>
      <c r="Y42" s="7"/>
      <c r="Z42" s="7"/>
      <c r="AA42" s="18"/>
      <c r="AB42" s="9"/>
      <c r="AC42" s="7"/>
      <c r="AD42" s="7"/>
      <c r="AE42" s="20"/>
      <c r="AF42" s="20"/>
      <c r="AG42" s="20"/>
      <c r="AH42" s="15"/>
      <c r="AI42" s="18"/>
      <c r="AJ42" s="15"/>
      <c r="AK42" s="10"/>
      <c r="AL42" s="10"/>
      <c r="AM42" s="11"/>
      <c r="AN42" s="38"/>
      <c r="AO42" s="38"/>
      <c r="AP42" s="10"/>
      <c r="AQ42" s="13"/>
      <c r="AR42" s="15"/>
      <c r="AS42" s="7"/>
      <c r="AT42" s="7"/>
      <c r="AU42" s="9"/>
      <c r="AV42" s="9"/>
      <c r="AW42" s="7"/>
      <c r="AX42" s="7"/>
      <c r="AY42" s="9"/>
      <c r="AZ42" s="7"/>
      <c r="BA42" s="9"/>
      <c r="BB42" s="7"/>
      <c r="BC42" s="9"/>
      <c r="BD42" s="7"/>
      <c r="BE42" s="9"/>
      <c r="BF42" s="9"/>
      <c r="BG42" s="9"/>
      <c r="BH42" s="9"/>
      <c r="BI42" s="9"/>
      <c r="BJ42" s="9"/>
      <c r="BK42" s="9"/>
      <c r="BL42" s="9"/>
      <c r="BM42" s="9"/>
      <c r="BN42" s="9"/>
      <c r="BO42" s="9"/>
      <c r="BP42" s="9"/>
      <c r="BQ42" s="9"/>
      <c r="BR42" s="9"/>
      <c r="BS42" s="9"/>
      <c r="BT42" s="9"/>
      <c r="BU42" s="20"/>
      <c r="BV42" s="15"/>
      <c r="BW42" s="13"/>
      <c r="BX42" s="17"/>
      <c r="BY42" s="17"/>
    </row>
    <row r="43" spans="1:78" s="12" customFormat="1" hidden="1" x14ac:dyDescent="0.25">
      <c r="A43" s="22"/>
      <c r="B43" s="23"/>
      <c r="C43" s="23"/>
      <c r="D43" s="26"/>
      <c r="E43" s="26"/>
      <c r="F43" s="26"/>
      <c r="G43" s="26"/>
      <c r="H43" s="22"/>
      <c r="I43" s="26"/>
      <c r="J43" s="26"/>
      <c r="K43" s="27"/>
      <c r="L43" s="27"/>
      <c r="M43" s="26"/>
      <c r="N43" s="26"/>
      <c r="O43" s="26"/>
      <c r="P43" s="26"/>
      <c r="Q43" s="28"/>
      <c r="R43" s="29"/>
      <c r="S43" s="28"/>
      <c r="T43" s="28"/>
      <c r="U43" s="28"/>
      <c r="V43" s="29"/>
      <c r="W43" s="28"/>
      <c r="X43" s="30"/>
      <c r="Y43" s="28"/>
      <c r="Z43" s="28"/>
      <c r="AA43" s="28"/>
      <c r="AB43" s="31"/>
      <c r="AC43" s="29"/>
      <c r="AD43" s="29"/>
      <c r="AE43" s="22"/>
      <c r="AF43" s="22"/>
      <c r="AG43" s="22"/>
      <c r="AH43" s="32"/>
      <c r="AI43" s="28"/>
      <c r="AJ43" s="32"/>
      <c r="AK43" s="33"/>
      <c r="AL43" s="33"/>
      <c r="AM43" s="34"/>
      <c r="AN43" s="37"/>
      <c r="AO43" s="37"/>
      <c r="AP43" s="33"/>
      <c r="AQ43" s="24"/>
      <c r="AR43" s="32"/>
      <c r="AS43" s="29"/>
      <c r="AT43" s="29"/>
      <c r="AU43" s="31"/>
      <c r="AV43" s="31"/>
      <c r="AW43" s="29"/>
      <c r="AX43" s="29"/>
      <c r="AY43" s="31"/>
      <c r="AZ43" s="29"/>
      <c r="BA43" s="31"/>
      <c r="BB43" s="29"/>
      <c r="BC43" s="31"/>
      <c r="BD43" s="29"/>
      <c r="BE43" s="31"/>
      <c r="BF43" s="31"/>
      <c r="BG43" s="31"/>
      <c r="BH43" s="31"/>
      <c r="BI43" s="31"/>
      <c r="BJ43" s="31"/>
      <c r="BK43" s="31"/>
      <c r="BL43" s="31"/>
      <c r="BM43" s="31"/>
      <c r="BN43" s="31"/>
      <c r="BO43" s="31"/>
      <c r="BP43" s="31"/>
      <c r="BQ43" s="31"/>
      <c r="BR43" s="31"/>
      <c r="BS43" s="31"/>
      <c r="BT43" s="31"/>
      <c r="BU43" s="22"/>
      <c r="BV43" s="32"/>
      <c r="BW43" s="24"/>
      <c r="BX43" s="25"/>
      <c r="BY43" s="25"/>
      <c r="BZ43" s="35"/>
    </row>
    <row r="44" spans="1:78" s="12" customFormat="1" hidden="1" x14ac:dyDescent="0.25">
      <c r="A44" s="19"/>
      <c r="B44" s="21"/>
      <c r="C44" s="21"/>
      <c r="D44" s="18"/>
      <c r="E44" s="18"/>
      <c r="F44" s="18"/>
      <c r="G44" s="18"/>
      <c r="H44" s="19"/>
      <c r="I44" s="18"/>
      <c r="J44" s="18"/>
      <c r="K44" s="16"/>
      <c r="L44" s="16"/>
      <c r="M44" s="18"/>
      <c r="N44" s="18"/>
      <c r="O44" s="18"/>
      <c r="P44" s="18"/>
      <c r="Q44" s="18"/>
      <c r="R44" s="7"/>
      <c r="S44" s="18"/>
      <c r="T44" s="18"/>
      <c r="U44" s="18"/>
      <c r="V44" s="7"/>
      <c r="W44" s="18"/>
      <c r="X44" s="8"/>
      <c r="Y44" s="7"/>
      <c r="Z44" s="7"/>
      <c r="AA44" s="18"/>
      <c r="AB44" s="9"/>
      <c r="AC44" s="7"/>
      <c r="AD44" s="7"/>
      <c r="AE44" s="20"/>
      <c r="AF44" s="20"/>
      <c r="AG44" s="20"/>
      <c r="AH44" s="15"/>
      <c r="AI44" s="18"/>
      <c r="AJ44" s="15"/>
      <c r="AK44" s="10"/>
      <c r="AL44" s="10"/>
      <c r="AM44" s="11"/>
      <c r="AN44" s="38"/>
      <c r="AO44" s="38"/>
      <c r="AP44" s="10"/>
      <c r="AQ44" s="13"/>
      <c r="AR44" s="15"/>
      <c r="AS44" s="7"/>
      <c r="AT44" s="7"/>
      <c r="AU44" s="9"/>
      <c r="AV44" s="9"/>
      <c r="AW44" s="7"/>
      <c r="AX44" s="7"/>
      <c r="AY44" s="9"/>
      <c r="AZ44" s="7"/>
      <c r="BA44" s="9"/>
      <c r="BB44" s="7"/>
      <c r="BC44" s="9"/>
      <c r="BD44" s="7"/>
      <c r="BE44" s="9"/>
      <c r="BF44" s="9"/>
      <c r="BG44" s="9"/>
      <c r="BH44" s="9"/>
      <c r="BI44" s="9"/>
      <c r="BJ44" s="9"/>
      <c r="BK44" s="9"/>
      <c r="BL44" s="9"/>
      <c r="BM44" s="9"/>
      <c r="BN44" s="9"/>
      <c r="BO44" s="9"/>
      <c r="BP44" s="9"/>
      <c r="BQ44" s="9"/>
      <c r="BR44" s="9"/>
      <c r="BS44" s="9"/>
      <c r="BT44" s="9"/>
      <c r="BU44" s="20"/>
      <c r="BV44" s="15"/>
      <c r="BW44" s="13"/>
      <c r="BX44" s="17"/>
      <c r="BY44" s="17"/>
    </row>
    <row r="45" spans="1:78" s="12" customFormat="1" hidden="1" x14ac:dyDescent="0.25">
      <c r="A45" s="22"/>
      <c r="B45" s="23"/>
      <c r="C45" s="23"/>
      <c r="D45" s="26"/>
      <c r="E45" s="26"/>
      <c r="F45" s="26"/>
      <c r="G45" s="26"/>
      <c r="H45" s="22"/>
      <c r="I45" s="26"/>
      <c r="J45" s="26"/>
      <c r="K45" s="27"/>
      <c r="L45" s="27"/>
      <c r="M45" s="26"/>
      <c r="N45" s="26"/>
      <c r="O45" s="26"/>
      <c r="P45" s="26"/>
      <c r="Q45" s="28"/>
      <c r="R45" s="29"/>
      <c r="S45" s="28"/>
      <c r="T45" s="28"/>
      <c r="U45" s="28"/>
      <c r="V45" s="29"/>
      <c r="W45" s="28"/>
      <c r="X45" s="30"/>
      <c r="Y45" s="28"/>
      <c r="Z45" s="28"/>
      <c r="AA45" s="28"/>
      <c r="AB45" s="31"/>
      <c r="AC45" s="29"/>
      <c r="AD45" s="29"/>
      <c r="AE45" s="22"/>
      <c r="AF45" s="22"/>
      <c r="AG45" s="22"/>
      <c r="AH45" s="32"/>
      <c r="AI45" s="28"/>
      <c r="AJ45" s="32"/>
      <c r="AK45" s="33"/>
      <c r="AL45" s="33"/>
      <c r="AM45" s="34"/>
      <c r="AN45" s="37"/>
      <c r="AO45" s="37"/>
      <c r="AP45" s="33"/>
      <c r="AQ45" s="24"/>
      <c r="AR45" s="32"/>
      <c r="AS45" s="29"/>
      <c r="AT45" s="29"/>
      <c r="AU45" s="31"/>
      <c r="AV45" s="31"/>
      <c r="AW45" s="29"/>
      <c r="AX45" s="29"/>
      <c r="AY45" s="31"/>
      <c r="AZ45" s="29"/>
      <c r="BA45" s="31"/>
      <c r="BB45" s="29"/>
      <c r="BC45" s="31"/>
      <c r="BD45" s="29"/>
      <c r="BE45" s="31"/>
      <c r="BF45" s="31"/>
      <c r="BG45" s="31"/>
      <c r="BH45" s="31"/>
      <c r="BI45" s="31"/>
      <c r="BJ45" s="31"/>
      <c r="BK45" s="31"/>
      <c r="BL45" s="31"/>
      <c r="BM45" s="31"/>
      <c r="BN45" s="31"/>
      <c r="BO45" s="31"/>
      <c r="BP45" s="31"/>
      <c r="BQ45" s="31"/>
      <c r="BR45" s="31"/>
      <c r="BS45" s="31"/>
      <c r="BT45" s="31"/>
      <c r="BU45" s="22"/>
      <c r="BV45" s="32"/>
      <c r="BW45" s="24"/>
      <c r="BX45" s="25"/>
      <c r="BY45" s="25"/>
      <c r="BZ45" s="35"/>
    </row>
    <row r="46" spans="1:78" s="12" customFormat="1" hidden="1" x14ac:dyDescent="0.25">
      <c r="A46" s="19"/>
      <c r="B46" s="21"/>
      <c r="C46" s="21"/>
      <c r="D46" s="18"/>
      <c r="E46" s="18"/>
      <c r="F46" s="18"/>
      <c r="G46" s="18"/>
      <c r="H46" s="19"/>
      <c r="I46" s="18"/>
      <c r="J46" s="18"/>
      <c r="K46" s="16"/>
      <c r="L46" s="16"/>
      <c r="M46" s="18"/>
      <c r="N46" s="18"/>
      <c r="O46" s="18"/>
      <c r="P46" s="18"/>
      <c r="Q46" s="18"/>
      <c r="R46" s="7"/>
      <c r="S46" s="18"/>
      <c r="T46" s="18"/>
      <c r="U46" s="18"/>
      <c r="V46" s="7"/>
      <c r="W46" s="18"/>
      <c r="X46" s="8"/>
      <c r="Y46" s="7"/>
      <c r="Z46" s="7"/>
      <c r="AA46" s="18"/>
      <c r="AB46" s="9"/>
      <c r="AC46" s="7"/>
      <c r="AD46" s="7"/>
      <c r="AE46" s="20"/>
      <c r="AF46" s="20"/>
      <c r="AG46" s="20"/>
      <c r="AH46" s="15"/>
      <c r="AI46" s="18"/>
      <c r="AJ46" s="15"/>
      <c r="AK46" s="10"/>
      <c r="AL46" s="10"/>
      <c r="AM46" s="11"/>
      <c r="AN46" s="38"/>
      <c r="AO46" s="38"/>
      <c r="AP46" s="10"/>
      <c r="AQ46" s="13"/>
      <c r="AR46" s="15"/>
      <c r="AS46" s="7"/>
      <c r="AT46" s="7"/>
      <c r="AU46" s="9"/>
      <c r="AV46" s="9"/>
      <c r="AW46" s="7"/>
      <c r="AX46" s="7"/>
      <c r="AY46" s="9"/>
      <c r="AZ46" s="7"/>
      <c r="BA46" s="9"/>
      <c r="BB46" s="7"/>
      <c r="BC46" s="9"/>
      <c r="BD46" s="7"/>
      <c r="BE46" s="9"/>
      <c r="BF46" s="9"/>
      <c r="BG46" s="9"/>
      <c r="BH46" s="9"/>
      <c r="BI46" s="9"/>
      <c r="BJ46" s="9"/>
      <c r="BK46" s="9"/>
      <c r="BL46" s="9"/>
      <c r="BM46" s="9"/>
      <c r="BN46" s="9"/>
      <c r="BO46" s="9"/>
      <c r="BP46" s="9"/>
      <c r="BQ46" s="9"/>
      <c r="BR46" s="9"/>
      <c r="BS46" s="9"/>
      <c r="BT46" s="9"/>
      <c r="BU46" s="20"/>
      <c r="BV46" s="15"/>
      <c r="BW46" s="13"/>
      <c r="BX46" s="17"/>
      <c r="BY46" s="17"/>
    </row>
    <row r="47" spans="1:78" s="12" customFormat="1" hidden="1" x14ac:dyDescent="0.25">
      <c r="A47" s="22"/>
      <c r="B47" s="23"/>
      <c r="C47" s="23"/>
      <c r="D47" s="26"/>
      <c r="E47" s="26"/>
      <c r="F47" s="26"/>
      <c r="G47" s="26"/>
      <c r="H47" s="22"/>
      <c r="I47" s="26"/>
      <c r="J47" s="26"/>
      <c r="K47" s="27"/>
      <c r="L47" s="27"/>
      <c r="M47" s="26"/>
      <c r="N47" s="26"/>
      <c r="O47" s="26"/>
      <c r="P47" s="26"/>
      <c r="Q47" s="28"/>
      <c r="R47" s="29"/>
      <c r="S47" s="28"/>
      <c r="T47" s="28"/>
      <c r="U47" s="28"/>
      <c r="V47" s="29"/>
      <c r="W47" s="28"/>
      <c r="X47" s="30"/>
      <c r="Y47" s="28"/>
      <c r="Z47" s="28"/>
      <c r="AA47" s="28"/>
      <c r="AB47" s="31"/>
      <c r="AC47" s="29"/>
      <c r="AD47" s="29"/>
      <c r="AE47" s="22"/>
      <c r="AF47" s="22"/>
      <c r="AG47" s="22"/>
      <c r="AH47" s="32"/>
      <c r="AI47" s="28"/>
      <c r="AJ47" s="32"/>
      <c r="AK47" s="33"/>
      <c r="AL47" s="33"/>
      <c r="AM47" s="34"/>
      <c r="AN47" s="37"/>
      <c r="AO47" s="37"/>
      <c r="AP47" s="33"/>
      <c r="AQ47" s="24"/>
      <c r="AR47" s="32"/>
      <c r="AS47" s="29"/>
      <c r="AT47" s="29"/>
      <c r="AU47" s="31"/>
      <c r="AV47" s="31"/>
      <c r="AW47" s="29"/>
      <c r="AX47" s="29"/>
      <c r="AY47" s="31"/>
      <c r="AZ47" s="29"/>
      <c r="BA47" s="31"/>
      <c r="BB47" s="29"/>
      <c r="BC47" s="31"/>
      <c r="BD47" s="29"/>
      <c r="BE47" s="31"/>
      <c r="BF47" s="31"/>
      <c r="BG47" s="31"/>
      <c r="BH47" s="31"/>
      <c r="BI47" s="31"/>
      <c r="BJ47" s="31"/>
      <c r="BK47" s="31"/>
      <c r="BL47" s="31"/>
      <c r="BM47" s="31"/>
      <c r="BN47" s="31"/>
      <c r="BO47" s="31"/>
      <c r="BP47" s="31"/>
      <c r="BQ47" s="31"/>
      <c r="BR47" s="31"/>
      <c r="BS47" s="31"/>
      <c r="BT47" s="31"/>
      <c r="BU47" s="22"/>
      <c r="BV47" s="32"/>
      <c r="BW47" s="24"/>
      <c r="BX47" s="25"/>
      <c r="BY47" s="25"/>
      <c r="BZ47" s="35"/>
    </row>
    <row r="48" spans="1:78" s="12" customFormat="1" hidden="1" x14ac:dyDescent="0.25">
      <c r="A48" s="19"/>
      <c r="B48" s="21"/>
      <c r="C48" s="21"/>
      <c r="D48" s="18"/>
      <c r="E48" s="18"/>
      <c r="F48" s="18"/>
      <c r="G48" s="18"/>
      <c r="H48" s="19"/>
      <c r="I48" s="18"/>
      <c r="J48" s="18"/>
      <c r="K48" s="16"/>
      <c r="L48" s="16"/>
      <c r="M48" s="18"/>
      <c r="N48" s="18"/>
      <c r="O48" s="18"/>
      <c r="P48" s="18"/>
      <c r="Q48" s="18"/>
      <c r="R48" s="7"/>
      <c r="S48" s="18"/>
      <c r="T48" s="18"/>
      <c r="U48" s="18"/>
      <c r="V48" s="7"/>
      <c r="W48" s="18"/>
      <c r="X48" s="8"/>
      <c r="Y48" s="7"/>
      <c r="Z48" s="7"/>
      <c r="AA48" s="18"/>
      <c r="AB48" s="9"/>
      <c r="AC48" s="7"/>
      <c r="AD48" s="7"/>
      <c r="AE48" s="20"/>
      <c r="AF48" s="20"/>
      <c r="AG48" s="20"/>
      <c r="AH48" s="15"/>
      <c r="AI48" s="18"/>
      <c r="AJ48" s="15"/>
      <c r="AK48" s="10"/>
      <c r="AL48" s="10"/>
      <c r="AM48" s="11"/>
      <c r="AN48" s="38"/>
      <c r="AO48" s="38"/>
      <c r="AP48" s="10"/>
      <c r="AQ48" s="13"/>
      <c r="AR48" s="15"/>
      <c r="AS48" s="7"/>
      <c r="AT48" s="7"/>
      <c r="AU48" s="9"/>
      <c r="AV48" s="9"/>
      <c r="AW48" s="7"/>
      <c r="AX48" s="7"/>
      <c r="AY48" s="9"/>
      <c r="AZ48" s="7"/>
      <c r="BA48" s="9"/>
      <c r="BB48" s="7"/>
      <c r="BC48" s="9"/>
      <c r="BD48" s="7"/>
      <c r="BE48" s="9"/>
      <c r="BF48" s="9"/>
      <c r="BG48" s="9"/>
      <c r="BH48" s="9"/>
      <c r="BI48" s="9"/>
      <c r="BJ48" s="9"/>
      <c r="BK48" s="9"/>
      <c r="BL48" s="9"/>
      <c r="BM48" s="9"/>
      <c r="BN48" s="9"/>
      <c r="BO48" s="9"/>
      <c r="BP48" s="9"/>
      <c r="BQ48" s="9"/>
      <c r="BR48" s="9"/>
      <c r="BS48" s="9"/>
      <c r="BT48" s="9"/>
      <c r="BU48" s="20"/>
      <c r="BV48" s="15"/>
      <c r="BW48" s="13"/>
      <c r="BX48" s="17"/>
      <c r="BY48" s="17"/>
    </row>
    <row r="49" spans="1:78" s="12" customFormat="1" hidden="1" x14ac:dyDescent="0.25">
      <c r="A49" s="22"/>
      <c r="B49" s="23"/>
      <c r="C49" s="23"/>
      <c r="D49" s="26"/>
      <c r="E49" s="26"/>
      <c r="F49" s="26"/>
      <c r="G49" s="26"/>
      <c r="H49" s="22"/>
      <c r="I49" s="26"/>
      <c r="J49" s="26"/>
      <c r="K49" s="27"/>
      <c r="L49" s="27"/>
      <c r="M49" s="26"/>
      <c r="N49" s="26"/>
      <c r="O49" s="26"/>
      <c r="P49" s="26"/>
      <c r="Q49" s="28"/>
      <c r="R49" s="29"/>
      <c r="S49" s="28"/>
      <c r="T49" s="28"/>
      <c r="U49" s="28"/>
      <c r="V49" s="29"/>
      <c r="W49" s="28"/>
      <c r="X49" s="30"/>
      <c r="Y49" s="28"/>
      <c r="Z49" s="28"/>
      <c r="AA49" s="28"/>
      <c r="AB49" s="31"/>
      <c r="AC49" s="29"/>
      <c r="AD49" s="29"/>
      <c r="AE49" s="22"/>
      <c r="AF49" s="22"/>
      <c r="AG49" s="22"/>
      <c r="AH49" s="32"/>
      <c r="AI49" s="28"/>
      <c r="AJ49" s="32"/>
      <c r="AK49" s="33"/>
      <c r="AL49" s="33"/>
      <c r="AM49" s="34"/>
      <c r="AN49" s="37"/>
      <c r="AO49" s="37"/>
      <c r="AP49" s="33"/>
      <c r="AQ49" s="24"/>
      <c r="AR49" s="32"/>
      <c r="AS49" s="29"/>
      <c r="AT49" s="29"/>
      <c r="AU49" s="31"/>
      <c r="AV49" s="31"/>
      <c r="AW49" s="29"/>
      <c r="AX49" s="29"/>
      <c r="AY49" s="31"/>
      <c r="AZ49" s="29"/>
      <c r="BA49" s="31"/>
      <c r="BB49" s="29"/>
      <c r="BC49" s="31"/>
      <c r="BD49" s="29"/>
      <c r="BE49" s="31"/>
      <c r="BF49" s="31"/>
      <c r="BG49" s="31"/>
      <c r="BH49" s="31"/>
      <c r="BI49" s="31"/>
      <c r="BJ49" s="31"/>
      <c r="BK49" s="31"/>
      <c r="BL49" s="31"/>
      <c r="BM49" s="31"/>
      <c r="BN49" s="31"/>
      <c r="BO49" s="31"/>
      <c r="BP49" s="31"/>
      <c r="BQ49" s="31"/>
      <c r="BR49" s="31"/>
      <c r="BS49" s="31"/>
      <c r="BT49" s="31"/>
      <c r="BU49" s="22"/>
      <c r="BV49" s="32"/>
      <c r="BW49" s="24"/>
      <c r="BX49" s="25"/>
      <c r="BY49" s="25"/>
      <c r="BZ49" s="35"/>
    </row>
    <row r="50" spans="1:78" s="12" customFormat="1" hidden="1" x14ac:dyDescent="0.25">
      <c r="A50" s="19"/>
      <c r="B50" s="21"/>
      <c r="C50" s="21"/>
      <c r="D50" s="18"/>
      <c r="E50" s="18"/>
      <c r="F50" s="18"/>
      <c r="G50" s="18"/>
      <c r="H50" s="19"/>
      <c r="I50" s="18"/>
      <c r="J50" s="18"/>
      <c r="K50" s="16"/>
      <c r="L50" s="16"/>
      <c r="M50" s="18"/>
      <c r="N50" s="18"/>
      <c r="O50" s="18"/>
      <c r="P50" s="18"/>
      <c r="Q50" s="18"/>
      <c r="R50" s="7"/>
      <c r="S50" s="18"/>
      <c r="T50" s="18"/>
      <c r="U50" s="18"/>
      <c r="V50" s="7"/>
      <c r="W50" s="18"/>
      <c r="X50" s="8"/>
      <c r="Y50" s="7"/>
      <c r="Z50" s="7"/>
      <c r="AA50" s="18"/>
      <c r="AB50" s="9"/>
      <c r="AC50" s="7"/>
      <c r="AD50" s="7"/>
      <c r="AE50" s="20"/>
      <c r="AF50" s="20"/>
      <c r="AG50" s="20"/>
      <c r="AH50" s="15"/>
      <c r="AI50" s="18"/>
      <c r="AJ50" s="15"/>
      <c r="AK50" s="10"/>
      <c r="AL50" s="10"/>
      <c r="AM50" s="11"/>
      <c r="AN50" s="38"/>
      <c r="AO50" s="38"/>
      <c r="AP50" s="10"/>
      <c r="AQ50" s="13"/>
      <c r="AR50" s="15"/>
      <c r="AS50" s="7"/>
      <c r="AT50" s="7"/>
      <c r="AU50" s="9"/>
      <c r="AV50" s="9"/>
      <c r="AW50" s="7"/>
      <c r="AX50" s="7"/>
      <c r="AY50" s="9"/>
      <c r="AZ50" s="7"/>
      <c r="BA50" s="9"/>
      <c r="BB50" s="7"/>
      <c r="BC50" s="9"/>
      <c r="BD50" s="7"/>
      <c r="BE50" s="9"/>
      <c r="BF50" s="9"/>
      <c r="BG50" s="9"/>
      <c r="BH50" s="9"/>
      <c r="BI50" s="9"/>
      <c r="BJ50" s="9"/>
      <c r="BK50" s="9"/>
      <c r="BL50" s="9"/>
      <c r="BM50" s="9"/>
      <c r="BN50" s="9"/>
      <c r="BO50" s="9"/>
      <c r="BP50" s="9"/>
      <c r="BQ50" s="9"/>
      <c r="BR50" s="9"/>
      <c r="BS50" s="9"/>
      <c r="BT50" s="9"/>
      <c r="BU50" s="20"/>
      <c r="BV50" s="15"/>
      <c r="BW50" s="13"/>
      <c r="BX50" s="17"/>
      <c r="BY50" s="17"/>
    </row>
    <row r="51" spans="1:78" s="12" customFormat="1" hidden="1" x14ac:dyDescent="0.25">
      <c r="A51" s="22"/>
      <c r="B51" s="23"/>
      <c r="C51" s="23"/>
      <c r="D51" s="26"/>
      <c r="E51" s="26"/>
      <c r="F51" s="26"/>
      <c r="G51" s="26"/>
      <c r="H51" s="22"/>
      <c r="I51" s="26"/>
      <c r="J51" s="26"/>
      <c r="K51" s="27"/>
      <c r="L51" s="27"/>
      <c r="M51" s="26"/>
      <c r="N51" s="26"/>
      <c r="O51" s="26"/>
      <c r="P51" s="26"/>
      <c r="Q51" s="28"/>
      <c r="R51" s="29"/>
      <c r="S51" s="28"/>
      <c r="T51" s="28"/>
      <c r="U51" s="28"/>
      <c r="V51" s="29"/>
      <c r="W51" s="28"/>
      <c r="X51" s="30"/>
      <c r="Y51" s="28"/>
      <c r="Z51" s="28"/>
      <c r="AA51" s="28"/>
      <c r="AB51" s="31"/>
      <c r="AC51" s="29"/>
      <c r="AD51" s="29"/>
      <c r="AE51" s="22"/>
      <c r="AF51" s="22"/>
      <c r="AG51" s="22"/>
      <c r="AH51" s="32"/>
      <c r="AI51" s="28"/>
      <c r="AJ51" s="32"/>
      <c r="AK51" s="33"/>
      <c r="AL51" s="33"/>
      <c r="AM51" s="34"/>
      <c r="AN51" s="37"/>
      <c r="AO51" s="37"/>
      <c r="AP51" s="33"/>
      <c r="AQ51" s="24"/>
      <c r="AR51" s="32"/>
      <c r="AS51" s="29"/>
      <c r="AT51" s="29"/>
      <c r="AU51" s="31"/>
      <c r="AV51" s="31"/>
      <c r="AW51" s="29"/>
      <c r="AX51" s="29"/>
      <c r="AY51" s="31"/>
      <c r="AZ51" s="29"/>
      <c r="BA51" s="31"/>
      <c r="BB51" s="29"/>
      <c r="BC51" s="31"/>
      <c r="BD51" s="29"/>
      <c r="BE51" s="31"/>
      <c r="BF51" s="31"/>
      <c r="BG51" s="31"/>
      <c r="BH51" s="31"/>
      <c r="BI51" s="31"/>
      <c r="BJ51" s="31"/>
      <c r="BK51" s="31"/>
      <c r="BL51" s="31"/>
      <c r="BM51" s="31"/>
      <c r="BN51" s="31"/>
      <c r="BO51" s="31"/>
      <c r="BP51" s="31"/>
      <c r="BQ51" s="31"/>
      <c r="BR51" s="31"/>
      <c r="BS51" s="31"/>
      <c r="BT51" s="31"/>
      <c r="BU51" s="22"/>
      <c r="BV51" s="32"/>
      <c r="BW51" s="24"/>
      <c r="BX51" s="25"/>
      <c r="BY51" s="25"/>
      <c r="BZ51" s="35"/>
    </row>
    <row r="52" spans="1:78" s="12" customFormat="1" hidden="1" x14ac:dyDescent="0.25">
      <c r="A52" s="19"/>
      <c r="B52" s="21"/>
      <c r="C52" s="21"/>
      <c r="D52" s="18"/>
      <c r="E52" s="18"/>
      <c r="F52" s="18"/>
      <c r="G52" s="18"/>
      <c r="H52" s="19"/>
      <c r="I52" s="18"/>
      <c r="J52" s="18"/>
      <c r="K52" s="16"/>
      <c r="L52" s="16"/>
      <c r="M52" s="18"/>
      <c r="N52" s="18"/>
      <c r="O52" s="18"/>
      <c r="P52" s="18"/>
      <c r="Q52" s="18"/>
      <c r="R52" s="7"/>
      <c r="S52" s="18"/>
      <c r="T52" s="18"/>
      <c r="U52" s="18"/>
      <c r="V52" s="7"/>
      <c r="W52" s="18"/>
      <c r="X52" s="8"/>
      <c r="Y52" s="7"/>
      <c r="Z52" s="7"/>
      <c r="AA52" s="18"/>
      <c r="AB52" s="9"/>
      <c r="AC52" s="7"/>
      <c r="AD52" s="7"/>
      <c r="AE52" s="20"/>
      <c r="AF52" s="20"/>
      <c r="AG52" s="20"/>
      <c r="AH52" s="15"/>
      <c r="AI52" s="18"/>
      <c r="AJ52" s="15"/>
      <c r="AK52" s="10"/>
      <c r="AL52" s="10"/>
      <c r="AM52" s="11"/>
      <c r="AN52" s="38"/>
      <c r="AO52" s="38"/>
      <c r="AP52" s="10"/>
      <c r="AQ52" s="13"/>
      <c r="AR52" s="15"/>
      <c r="AS52" s="7"/>
      <c r="AT52" s="7"/>
      <c r="AU52" s="9"/>
      <c r="AV52" s="9"/>
      <c r="AW52" s="7"/>
      <c r="AX52" s="7"/>
      <c r="AY52" s="9"/>
      <c r="AZ52" s="7"/>
      <c r="BA52" s="9"/>
      <c r="BB52" s="7"/>
      <c r="BC52" s="9"/>
      <c r="BD52" s="7"/>
      <c r="BE52" s="9"/>
      <c r="BF52" s="9"/>
      <c r="BG52" s="9"/>
      <c r="BH52" s="9"/>
      <c r="BI52" s="9"/>
      <c r="BJ52" s="9"/>
      <c r="BK52" s="9"/>
      <c r="BL52" s="9"/>
      <c r="BM52" s="9"/>
      <c r="BN52" s="9"/>
      <c r="BO52" s="9"/>
      <c r="BP52" s="9"/>
      <c r="BQ52" s="9"/>
      <c r="BR52" s="9"/>
      <c r="BS52" s="9"/>
      <c r="BT52" s="9"/>
      <c r="BU52" s="20"/>
      <c r="BV52" s="15"/>
      <c r="BW52" s="13"/>
      <c r="BX52" s="17"/>
      <c r="BY52" s="17"/>
    </row>
    <row r="53" spans="1:78" s="12" customFormat="1" hidden="1" x14ac:dyDescent="0.25">
      <c r="A53" s="22"/>
      <c r="B53" s="23"/>
      <c r="C53" s="23"/>
      <c r="D53" s="26"/>
      <c r="E53" s="26"/>
      <c r="F53" s="26"/>
      <c r="G53" s="26"/>
      <c r="H53" s="22"/>
      <c r="I53" s="26"/>
      <c r="J53" s="26"/>
      <c r="K53" s="27"/>
      <c r="L53" s="27"/>
      <c r="M53" s="26"/>
      <c r="N53" s="26"/>
      <c r="O53" s="26"/>
      <c r="P53" s="26"/>
      <c r="Q53" s="28"/>
      <c r="R53" s="29"/>
      <c r="S53" s="28"/>
      <c r="T53" s="28"/>
      <c r="U53" s="28"/>
      <c r="V53" s="29"/>
      <c r="W53" s="28"/>
      <c r="X53" s="30"/>
      <c r="Y53" s="28"/>
      <c r="Z53" s="28"/>
      <c r="AA53" s="28"/>
      <c r="AB53" s="31"/>
      <c r="AC53" s="29"/>
      <c r="AD53" s="29"/>
      <c r="AE53" s="22"/>
      <c r="AF53" s="22"/>
      <c r="AG53" s="22"/>
      <c r="AH53" s="32"/>
      <c r="AI53" s="28"/>
      <c r="AJ53" s="32"/>
      <c r="AK53" s="33"/>
      <c r="AL53" s="33"/>
      <c r="AM53" s="34"/>
      <c r="AN53" s="37"/>
      <c r="AO53" s="37"/>
      <c r="AP53" s="33"/>
      <c r="AQ53" s="24"/>
      <c r="AR53" s="32"/>
      <c r="AS53" s="29"/>
      <c r="AT53" s="29"/>
      <c r="AU53" s="31"/>
      <c r="AV53" s="31"/>
      <c r="AW53" s="29"/>
      <c r="AX53" s="29"/>
      <c r="AY53" s="31"/>
      <c r="AZ53" s="29"/>
      <c r="BA53" s="31"/>
      <c r="BB53" s="29"/>
      <c r="BC53" s="31"/>
      <c r="BD53" s="29"/>
      <c r="BE53" s="31"/>
      <c r="BF53" s="31"/>
      <c r="BG53" s="31"/>
      <c r="BH53" s="31"/>
      <c r="BI53" s="31"/>
      <c r="BJ53" s="31"/>
      <c r="BK53" s="31"/>
      <c r="BL53" s="31"/>
      <c r="BM53" s="31"/>
      <c r="BN53" s="31"/>
      <c r="BO53" s="31"/>
      <c r="BP53" s="31"/>
      <c r="BQ53" s="31"/>
      <c r="BR53" s="31"/>
      <c r="BS53" s="31"/>
      <c r="BT53" s="31"/>
      <c r="BU53" s="22"/>
      <c r="BV53" s="32"/>
      <c r="BW53" s="24"/>
      <c r="BX53" s="25"/>
      <c r="BY53" s="25"/>
      <c r="BZ53" s="35"/>
    </row>
    <row r="54" spans="1:78" s="12" customFormat="1" hidden="1" x14ac:dyDescent="0.25">
      <c r="A54" s="19"/>
      <c r="B54" s="21"/>
      <c r="C54" s="21"/>
      <c r="D54" s="18"/>
      <c r="E54" s="18"/>
      <c r="F54" s="18"/>
      <c r="G54" s="18"/>
      <c r="H54" s="19"/>
      <c r="I54" s="18"/>
      <c r="J54" s="18"/>
      <c r="K54" s="16"/>
      <c r="L54" s="16"/>
      <c r="M54" s="18"/>
      <c r="N54" s="18"/>
      <c r="O54" s="18"/>
      <c r="P54" s="18"/>
      <c r="Q54" s="18"/>
      <c r="R54" s="7"/>
      <c r="S54" s="18"/>
      <c r="T54" s="18"/>
      <c r="U54" s="18"/>
      <c r="V54" s="7"/>
      <c r="W54" s="18"/>
      <c r="X54" s="8"/>
      <c r="Y54" s="7"/>
      <c r="Z54" s="7"/>
      <c r="AA54" s="18"/>
      <c r="AB54" s="9"/>
      <c r="AC54" s="7"/>
      <c r="AD54" s="7"/>
      <c r="AE54" s="20"/>
      <c r="AF54" s="20"/>
      <c r="AG54" s="20"/>
      <c r="AH54" s="15"/>
      <c r="AI54" s="18"/>
      <c r="AJ54" s="15"/>
      <c r="AK54" s="10"/>
      <c r="AL54" s="10"/>
      <c r="AM54" s="11"/>
      <c r="AN54" s="38"/>
      <c r="AO54" s="38"/>
      <c r="AP54" s="10"/>
      <c r="AQ54" s="13"/>
      <c r="AR54" s="15"/>
      <c r="AS54" s="7"/>
      <c r="AT54" s="7"/>
      <c r="AU54" s="9"/>
      <c r="AV54" s="9"/>
      <c r="AW54" s="7"/>
      <c r="AX54" s="7"/>
      <c r="AY54" s="9"/>
      <c r="AZ54" s="7"/>
      <c r="BA54" s="9"/>
      <c r="BB54" s="7"/>
      <c r="BC54" s="9"/>
      <c r="BD54" s="7"/>
      <c r="BE54" s="9"/>
      <c r="BF54" s="9"/>
      <c r="BG54" s="9"/>
      <c r="BH54" s="9"/>
      <c r="BI54" s="9"/>
      <c r="BJ54" s="9"/>
      <c r="BK54" s="9"/>
      <c r="BL54" s="9"/>
      <c r="BM54" s="9"/>
      <c r="BN54" s="9"/>
      <c r="BO54" s="9"/>
      <c r="BP54" s="9"/>
      <c r="BQ54" s="9"/>
      <c r="BR54" s="9"/>
      <c r="BS54" s="9"/>
      <c r="BT54" s="9"/>
      <c r="BU54" s="20"/>
      <c r="BV54" s="15"/>
      <c r="BW54" s="13"/>
      <c r="BX54" s="17"/>
      <c r="BY54" s="17"/>
    </row>
    <row r="55" spans="1:78" s="12" customFormat="1" hidden="1" x14ac:dyDescent="0.25">
      <c r="A55" s="22"/>
      <c r="B55" s="23"/>
      <c r="C55" s="23"/>
      <c r="D55" s="26"/>
      <c r="E55" s="26"/>
      <c r="F55" s="26"/>
      <c r="G55" s="26"/>
      <c r="H55" s="22"/>
      <c r="I55" s="26"/>
      <c r="J55" s="26"/>
      <c r="K55" s="27"/>
      <c r="L55" s="27"/>
      <c r="M55" s="26"/>
      <c r="N55" s="26"/>
      <c r="O55" s="26"/>
      <c r="P55" s="26"/>
      <c r="Q55" s="28"/>
      <c r="R55" s="29"/>
      <c r="S55" s="28"/>
      <c r="T55" s="28"/>
      <c r="U55" s="28"/>
      <c r="V55" s="29"/>
      <c r="W55" s="28"/>
      <c r="X55" s="30"/>
      <c r="Y55" s="28"/>
      <c r="Z55" s="28"/>
      <c r="AA55" s="28"/>
      <c r="AB55" s="31"/>
      <c r="AC55" s="29"/>
      <c r="AD55" s="29"/>
      <c r="AE55" s="22"/>
      <c r="AF55" s="22"/>
      <c r="AG55" s="22"/>
      <c r="AH55" s="32"/>
      <c r="AI55" s="28"/>
      <c r="AJ55" s="32"/>
      <c r="AK55" s="33"/>
      <c r="AL55" s="33"/>
      <c r="AM55" s="34"/>
      <c r="AN55" s="37"/>
      <c r="AO55" s="37"/>
      <c r="AP55" s="33"/>
      <c r="AQ55" s="24"/>
      <c r="AR55" s="32"/>
      <c r="AS55" s="29"/>
      <c r="AT55" s="29"/>
      <c r="AU55" s="31"/>
      <c r="AV55" s="31"/>
      <c r="AW55" s="29"/>
      <c r="AX55" s="29"/>
      <c r="AY55" s="31"/>
      <c r="AZ55" s="29"/>
      <c r="BA55" s="31"/>
      <c r="BB55" s="29"/>
      <c r="BC55" s="31"/>
      <c r="BD55" s="29"/>
      <c r="BE55" s="31"/>
      <c r="BF55" s="31"/>
      <c r="BG55" s="31"/>
      <c r="BH55" s="31"/>
      <c r="BI55" s="31"/>
      <c r="BJ55" s="31"/>
      <c r="BK55" s="31"/>
      <c r="BL55" s="31"/>
      <c r="BM55" s="31"/>
      <c r="BN55" s="31"/>
      <c r="BO55" s="31"/>
      <c r="BP55" s="31"/>
      <c r="BQ55" s="31"/>
      <c r="BR55" s="31"/>
      <c r="BS55" s="31"/>
      <c r="BT55" s="31"/>
      <c r="BU55" s="22"/>
      <c r="BV55" s="32"/>
      <c r="BW55" s="24"/>
      <c r="BX55" s="25"/>
      <c r="BY55" s="25"/>
      <c r="BZ55" s="35"/>
    </row>
    <row r="56" spans="1:78" s="12" customFormat="1" hidden="1" x14ac:dyDescent="0.25">
      <c r="A56" s="19"/>
      <c r="B56" s="21"/>
      <c r="C56" s="21"/>
      <c r="D56" s="18"/>
      <c r="E56" s="18"/>
      <c r="F56" s="18"/>
      <c r="G56" s="18"/>
      <c r="H56" s="19"/>
      <c r="I56" s="18"/>
      <c r="J56" s="18"/>
      <c r="K56" s="16"/>
      <c r="L56" s="16"/>
      <c r="M56" s="18"/>
      <c r="N56" s="18"/>
      <c r="O56" s="18"/>
      <c r="P56" s="18"/>
      <c r="Q56" s="18"/>
      <c r="R56" s="7"/>
      <c r="S56" s="18"/>
      <c r="T56" s="18"/>
      <c r="U56" s="18"/>
      <c r="V56" s="7"/>
      <c r="W56" s="18"/>
      <c r="X56" s="8"/>
      <c r="Y56" s="7"/>
      <c r="Z56" s="7"/>
      <c r="AA56" s="18"/>
      <c r="AB56" s="9"/>
      <c r="AC56" s="7"/>
      <c r="AD56" s="7"/>
      <c r="AE56" s="20"/>
      <c r="AF56" s="20"/>
      <c r="AG56" s="20"/>
      <c r="AH56" s="15"/>
      <c r="AI56" s="18"/>
      <c r="AJ56" s="15"/>
      <c r="AK56" s="10"/>
      <c r="AL56" s="10"/>
      <c r="AM56" s="11"/>
      <c r="AN56" s="38"/>
      <c r="AO56" s="38"/>
      <c r="AP56" s="10"/>
      <c r="AQ56" s="13"/>
      <c r="AR56" s="15"/>
      <c r="AS56" s="7"/>
      <c r="AT56" s="7"/>
      <c r="AU56" s="9"/>
      <c r="AV56" s="9"/>
      <c r="AW56" s="7"/>
      <c r="AX56" s="7"/>
      <c r="AY56" s="9"/>
      <c r="AZ56" s="7"/>
      <c r="BA56" s="9"/>
      <c r="BB56" s="7"/>
      <c r="BC56" s="9"/>
      <c r="BD56" s="7"/>
      <c r="BE56" s="9"/>
      <c r="BF56" s="9"/>
      <c r="BG56" s="9"/>
      <c r="BH56" s="9"/>
      <c r="BI56" s="9"/>
      <c r="BJ56" s="9"/>
      <c r="BK56" s="9"/>
      <c r="BL56" s="9"/>
      <c r="BM56" s="9"/>
      <c r="BN56" s="9"/>
      <c r="BO56" s="9"/>
      <c r="BP56" s="9"/>
      <c r="BQ56" s="9"/>
      <c r="BR56" s="9"/>
      <c r="BS56" s="9"/>
      <c r="BT56" s="9"/>
      <c r="BU56" s="20"/>
      <c r="BV56" s="15"/>
      <c r="BW56" s="13"/>
      <c r="BX56" s="17"/>
      <c r="BY56" s="17"/>
    </row>
    <row r="57" spans="1:78" s="12" customFormat="1" hidden="1" x14ac:dyDescent="0.25">
      <c r="A57" s="22"/>
      <c r="B57" s="23"/>
      <c r="C57" s="23"/>
      <c r="D57" s="26"/>
      <c r="E57" s="26"/>
      <c r="F57" s="26"/>
      <c r="G57" s="26"/>
      <c r="H57" s="22"/>
      <c r="I57" s="26"/>
      <c r="J57" s="26"/>
      <c r="K57" s="27"/>
      <c r="L57" s="27"/>
      <c r="M57" s="26"/>
      <c r="N57" s="26"/>
      <c r="O57" s="26"/>
      <c r="P57" s="26"/>
      <c r="Q57" s="28"/>
      <c r="R57" s="29"/>
      <c r="S57" s="28"/>
      <c r="T57" s="28"/>
      <c r="U57" s="28"/>
      <c r="V57" s="29"/>
      <c r="W57" s="28"/>
      <c r="X57" s="30"/>
      <c r="Y57" s="28"/>
      <c r="Z57" s="28"/>
      <c r="AA57" s="28"/>
      <c r="AB57" s="31"/>
      <c r="AC57" s="29"/>
      <c r="AD57" s="29"/>
      <c r="AE57" s="22"/>
      <c r="AF57" s="22"/>
      <c r="AG57" s="22"/>
      <c r="AH57" s="32"/>
      <c r="AI57" s="28"/>
      <c r="AJ57" s="32"/>
      <c r="AK57" s="33"/>
      <c r="AL57" s="33"/>
      <c r="AM57" s="34"/>
      <c r="AN57" s="37"/>
      <c r="AO57" s="37"/>
      <c r="AP57" s="33"/>
      <c r="AQ57" s="24"/>
      <c r="AR57" s="32"/>
      <c r="AS57" s="29"/>
      <c r="AT57" s="29"/>
      <c r="AU57" s="31"/>
      <c r="AV57" s="31"/>
      <c r="AW57" s="29"/>
      <c r="AX57" s="29"/>
      <c r="AY57" s="31"/>
      <c r="AZ57" s="29"/>
      <c r="BA57" s="31"/>
      <c r="BB57" s="29"/>
      <c r="BC57" s="31"/>
      <c r="BD57" s="29"/>
      <c r="BE57" s="31"/>
      <c r="BF57" s="31"/>
      <c r="BG57" s="31"/>
      <c r="BH57" s="31"/>
      <c r="BI57" s="31"/>
      <c r="BJ57" s="31"/>
      <c r="BK57" s="31"/>
      <c r="BL57" s="31"/>
      <c r="BM57" s="31"/>
      <c r="BN57" s="31"/>
      <c r="BO57" s="31"/>
      <c r="BP57" s="31"/>
      <c r="BQ57" s="31"/>
      <c r="BR57" s="31"/>
      <c r="BS57" s="31"/>
      <c r="BT57" s="31"/>
      <c r="BU57" s="22"/>
      <c r="BV57" s="32"/>
      <c r="BW57" s="24"/>
      <c r="BX57" s="25"/>
      <c r="BY57" s="25"/>
      <c r="BZ57" s="35"/>
    </row>
    <row r="58" spans="1:78" s="12" customFormat="1" hidden="1" x14ac:dyDescent="0.25">
      <c r="A58" s="19"/>
      <c r="B58" s="21"/>
      <c r="C58" s="21"/>
      <c r="D58" s="18"/>
      <c r="E58" s="18"/>
      <c r="F58" s="18"/>
      <c r="G58" s="18"/>
      <c r="H58" s="19"/>
      <c r="I58" s="18"/>
      <c r="J58" s="18"/>
      <c r="K58" s="16"/>
      <c r="L58" s="16"/>
      <c r="M58" s="18"/>
      <c r="N58" s="18"/>
      <c r="O58" s="18"/>
      <c r="P58" s="18"/>
      <c r="Q58" s="18"/>
      <c r="R58" s="7"/>
      <c r="S58" s="18"/>
      <c r="T58" s="18"/>
      <c r="U58" s="18"/>
      <c r="V58" s="7"/>
      <c r="W58" s="18"/>
      <c r="X58" s="8"/>
      <c r="Y58" s="7"/>
      <c r="Z58" s="7"/>
      <c r="AA58" s="18"/>
      <c r="AB58" s="9"/>
      <c r="AC58" s="7"/>
      <c r="AD58" s="7"/>
      <c r="AE58" s="20"/>
      <c r="AF58" s="20"/>
      <c r="AG58" s="20"/>
      <c r="AH58" s="15"/>
      <c r="AI58" s="18"/>
      <c r="AJ58" s="15"/>
      <c r="AK58" s="10"/>
      <c r="AL58" s="10"/>
      <c r="AM58" s="11"/>
      <c r="AN58" s="38"/>
      <c r="AO58" s="38"/>
      <c r="AP58" s="10"/>
      <c r="AQ58" s="13"/>
      <c r="AR58" s="15"/>
      <c r="AS58" s="7"/>
      <c r="AT58" s="7"/>
      <c r="AU58" s="9"/>
      <c r="AV58" s="9"/>
      <c r="AW58" s="7"/>
      <c r="AX58" s="7"/>
      <c r="AY58" s="9"/>
      <c r="AZ58" s="7"/>
      <c r="BA58" s="9"/>
      <c r="BB58" s="7"/>
      <c r="BC58" s="9"/>
      <c r="BD58" s="7"/>
      <c r="BE58" s="9"/>
      <c r="BF58" s="9"/>
      <c r="BG58" s="9"/>
      <c r="BH58" s="9"/>
      <c r="BI58" s="9"/>
      <c r="BJ58" s="9"/>
      <c r="BK58" s="9"/>
      <c r="BL58" s="9"/>
      <c r="BM58" s="9"/>
      <c r="BN58" s="9"/>
      <c r="BO58" s="9"/>
      <c r="BP58" s="9"/>
      <c r="BQ58" s="9"/>
      <c r="BR58" s="9"/>
      <c r="BS58" s="9"/>
      <c r="BT58" s="9"/>
      <c r="BU58" s="20"/>
      <c r="BV58" s="15"/>
      <c r="BW58" s="13"/>
      <c r="BX58" s="17"/>
      <c r="BY58" s="17"/>
    </row>
    <row r="59" spans="1:78" s="12" customFormat="1" hidden="1" x14ac:dyDescent="0.25">
      <c r="A59" s="22"/>
      <c r="B59" s="23"/>
      <c r="C59" s="23"/>
      <c r="D59" s="26"/>
      <c r="E59" s="26"/>
      <c r="F59" s="26"/>
      <c r="G59" s="26"/>
      <c r="H59" s="22"/>
      <c r="I59" s="26"/>
      <c r="J59" s="26"/>
      <c r="K59" s="27"/>
      <c r="L59" s="27"/>
      <c r="M59" s="26"/>
      <c r="N59" s="26"/>
      <c r="O59" s="26"/>
      <c r="P59" s="26"/>
      <c r="Q59" s="28"/>
      <c r="R59" s="29"/>
      <c r="S59" s="28"/>
      <c r="T59" s="28"/>
      <c r="U59" s="28"/>
      <c r="V59" s="29"/>
      <c r="W59" s="28"/>
      <c r="X59" s="30"/>
      <c r="Y59" s="28"/>
      <c r="Z59" s="28"/>
      <c r="AA59" s="28"/>
      <c r="AB59" s="31"/>
      <c r="AC59" s="29"/>
      <c r="AD59" s="29"/>
      <c r="AE59" s="22"/>
      <c r="AF59" s="22"/>
      <c r="AG59" s="22"/>
      <c r="AH59" s="32"/>
      <c r="AI59" s="28"/>
      <c r="AJ59" s="32"/>
      <c r="AK59" s="33"/>
      <c r="AL59" s="33"/>
      <c r="AM59" s="34"/>
      <c r="AN59" s="37"/>
      <c r="AO59" s="37"/>
      <c r="AP59" s="33"/>
      <c r="AQ59" s="24"/>
      <c r="AR59" s="32"/>
      <c r="AS59" s="29"/>
      <c r="AT59" s="29"/>
      <c r="AU59" s="31"/>
      <c r="AV59" s="31"/>
      <c r="AW59" s="29"/>
      <c r="AX59" s="29"/>
      <c r="AY59" s="31"/>
      <c r="AZ59" s="29"/>
      <c r="BA59" s="31"/>
      <c r="BB59" s="29"/>
      <c r="BC59" s="31"/>
      <c r="BD59" s="29"/>
      <c r="BE59" s="31"/>
      <c r="BF59" s="31"/>
      <c r="BG59" s="31"/>
      <c r="BH59" s="31"/>
      <c r="BI59" s="31"/>
      <c r="BJ59" s="31"/>
      <c r="BK59" s="31"/>
      <c r="BL59" s="31"/>
      <c r="BM59" s="31"/>
      <c r="BN59" s="31"/>
      <c r="BO59" s="31"/>
      <c r="BP59" s="31"/>
      <c r="BQ59" s="31"/>
      <c r="BR59" s="31"/>
      <c r="BS59" s="31"/>
      <c r="BT59" s="31"/>
      <c r="BU59" s="22"/>
      <c r="BV59" s="32"/>
      <c r="BW59" s="24"/>
      <c r="BX59" s="25"/>
      <c r="BY59" s="25"/>
      <c r="BZ59" s="35"/>
    </row>
    <row r="60" spans="1:78" s="12" customFormat="1" hidden="1" x14ac:dyDescent="0.25">
      <c r="A60" s="19"/>
      <c r="B60" s="21"/>
      <c r="C60" s="21"/>
      <c r="D60" s="18"/>
      <c r="E60" s="18"/>
      <c r="F60" s="18"/>
      <c r="G60" s="18"/>
      <c r="H60" s="19"/>
      <c r="I60" s="18"/>
      <c r="J60" s="18"/>
      <c r="K60" s="16"/>
      <c r="L60" s="16"/>
      <c r="M60" s="18"/>
      <c r="N60" s="18"/>
      <c r="O60" s="18"/>
      <c r="P60" s="18"/>
      <c r="Q60" s="18"/>
      <c r="R60" s="7"/>
      <c r="S60" s="18"/>
      <c r="T60" s="18"/>
      <c r="U60" s="18"/>
      <c r="V60" s="7"/>
      <c r="W60" s="18"/>
      <c r="X60" s="8"/>
      <c r="Y60" s="7"/>
      <c r="Z60" s="7"/>
      <c r="AA60" s="18"/>
      <c r="AB60" s="9"/>
      <c r="AC60" s="7"/>
      <c r="AD60" s="7"/>
      <c r="AE60" s="20"/>
      <c r="AF60" s="20"/>
      <c r="AG60" s="20"/>
      <c r="AH60" s="15"/>
      <c r="AI60" s="18"/>
      <c r="AJ60" s="15"/>
      <c r="AK60" s="10"/>
      <c r="AL60" s="10"/>
      <c r="AM60" s="11"/>
      <c r="AN60" s="38"/>
      <c r="AO60" s="38"/>
      <c r="AP60" s="10"/>
      <c r="AQ60" s="13"/>
      <c r="AR60" s="15"/>
      <c r="AS60" s="7"/>
      <c r="AT60" s="7"/>
      <c r="AU60" s="9"/>
      <c r="AV60" s="9"/>
      <c r="AW60" s="7"/>
      <c r="AX60" s="7"/>
      <c r="AY60" s="9"/>
      <c r="AZ60" s="7"/>
      <c r="BA60" s="9"/>
      <c r="BB60" s="7"/>
      <c r="BC60" s="9"/>
      <c r="BD60" s="7"/>
      <c r="BE60" s="9"/>
      <c r="BF60" s="9"/>
      <c r="BG60" s="9"/>
      <c r="BH60" s="9"/>
      <c r="BI60" s="9"/>
      <c r="BJ60" s="9"/>
      <c r="BK60" s="9"/>
      <c r="BL60" s="9"/>
      <c r="BM60" s="9"/>
      <c r="BN60" s="9"/>
      <c r="BO60" s="9"/>
      <c r="BP60" s="9"/>
      <c r="BQ60" s="9"/>
      <c r="BR60" s="9"/>
      <c r="BS60" s="9"/>
      <c r="BT60" s="9"/>
      <c r="BU60" s="20"/>
      <c r="BV60" s="15"/>
      <c r="BW60" s="13"/>
      <c r="BX60" s="17"/>
      <c r="BY60" s="17"/>
    </row>
    <row r="61" spans="1:78" s="12" customFormat="1" hidden="1" x14ac:dyDescent="0.25">
      <c r="A61" s="22"/>
      <c r="B61" s="23"/>
      <c r="C61" s="23"/>
      <c r="D61" s="26"/>
      <c r="E61" s="26"/>
      <c r="F61" s="26"/>
      <c r="G61" s="26"/>
      <c r="H61" s="22"/>
      <c r="I61" s="26"/>
      <c r="J61" s="26"/>
      <c r="K61" s="27"/>
      <c r="L61" s="27"/>
      <c r="M61" s="26"/>
      <c r="N61" s="26"/>
      <c r="O61" s="26"/>
      <c r="P61" s="26"/>
      <c r="Q61" s="28"/>
      <c r="R61" s="29"/>
      <c r="S61" s="28"/>
      <c r="T61" s="28"/>
      <c r="U61" s="28"/>
      <c r="V61" s="29"/>
      <c r="W61" s="28"/>
      <c r="X61" s="30"/>
      <c r="Y61" s="28"/>
      <c r="Z61" s="28"/>
      <c r="AA61" s="28"/>
      <c r="AB61" s="31"/>
      <c r="AC61" s="29"/>
      <c r="AD61" s="29"/>
      <c r="AE61" s="22"/>
      <c r="AF61" s="22"/>
      <c r="AG61" s="22"/>
      <c r="AH61" s="32"/>
      <c r="AI61" s="28"/>
      <c r="AJ61" s="32"/>
      <c r="AK61" s="33"/>
      <c r="AL61" s="33"/>
      <c r="AM61" s="34"/>
      <c r="AN61" s="37"/>
      <c r="AO61" s="37"/>
      <c r="AP61" s="33"/>
      <c r="AQ61" s="24"/>
      <c r="AR61" s="32"/>
      <c r="AS61" s="29"/>
      <c r="AT61" s="29"/>
      <c r="AU61" s="31"/>
      <c r="AV61" s="31"/>
      <c r="AW61" s="29"/>
      <c r="AX61" s="29"/>
      <c r="AY61" s="31"/>
      <c r="AZ61" s="29"/>
      <c r="BA61" s="31"/>
      <c r="BB61" s="29"/>
      <c r="BC61" s="31"/>
      <c r="BD61" s="29"/>
      <c r="BE61" s="31"/>
      <c r="BF61" s="31"/>
      <c r="BG61" s="31"/>
      <c r="BH61" s="31"/>
      <c r="BI61" s="31"/>
      <c r="BJ61" s="31"/>
      <c r="BK61" s="31"/>
      <c r="BL61" s="31"/>
      <c r="BM61" s="31"/>
      <c r="BN61" s="31"/>
      <c r="BO61" s="31"/>
      <c r="BP61" s="31"/>
      <c r="BQ61" s="31"/>
      <c r="BR61" s="31"/>
      <c r="BS61" s="31"/>
      <c r="BT61" s="31"/>
      <c r="BU61" s="22"/>
      <c r="BV61" s="32"/>
      <c r="BW61" s="24"/>
      <c r="BX61" s="25"/>
      <c r="BY61" s="25"/>
      <c r="BZ61" s="35"/>
    </row>
    <row r="62" spans="1:78" s="12" customFormat="1" hidden="1" x14ac:dyDescent="0.25">
      <c r="A62" s="19"/>
      <c r="B62" s="21"/>
      <c r="C62" s="21"/>
      <c r="D62" s="18"/>
      <c r="E62" s="18"/>
      <c r="F62" s="18"/>
      <c r="G62" s="18"/>
      <c r="H62" s="19"/>
      <c r="I62" s="18"/>
      <c r="J62" s="18"/>
      <c r="K62" s="16"/>
      <c r="L62" s="16"/>
      <c r="M62" s="18"/>
      <c r="N62" s="18"/>
      <c r="O62" s="18"/>
      <c r="P62" s="18"/>
      <c r="Q62" s="18"/>
      <c r="R62" s="7"/>
      <c r="S62" s="18"/>
      <c r="T62" s="18"/>
      <c r="U62" s="18"/>
      <c r="V62" s="7"/>
      <c r="W62" s="18"/>
      <c r="X62" s="8"/>
      <c r="Y62" s="7"/>
      <c r="Z62" s="7"/>
      <c r="AA62" s="18"/>
      <c r="AB62" s="9"/>
      <c r="AC62" s="7"/>
      <c r="AD62" s="7"/>
      <c r="AE62" s="20"/>
      <c r="AF62" s="20"/>
      <c r="AG62" s="20"/>
      <c r="AH62" s="15"/>
      <c r="AI62" s="18"/>
      <c r="AJ62" s="15"/>
      <c r="AK62" s="10"/>
      <c r="AL62" s="10"/>
      <c r="AM62" s="11"/>
      <c r="AN62" s="38"/>
      <c r="AO62" s="38"/>
      <c r="AP62" s="10"/>
      <c r="AQ62" s="13"/>
      <c r="AR62" s="15"/>
      <c r="AS62" s="7"/>
      <c r="AT62" s="7"/>
      <c r="AU62" s="9"/>
      <c r="AV62" s="9"/>
      <c r="AW62" s="7"/>
      <c r="AX62" s="7"/>
      <c r="AY62" s="9"/>
      <c r="AZ62" s="7"/>
      <c r="BA62" s="9"/>
      <c r="BB62" s="7"/>
      <c r="BC62" s="9"/>
      <c r="BD62" s="7"/>
      <c r="BE62" s="9"/>
      <c r="BF62" s="9"/>
      <c r="BG62" s="9"/>
      <c r="BH62" s="9"/>
      <c r="BI62" s="9"/>
      <c r="BJ62" s="9"/>
      <c r="BK62" s="9"/>
      <c r="BL62" s="9"/>
      <c r="BM62" s="9"/>
      <c r="BN62" s="9"/>
      <c r="BO62" s="9"/>
      <c r="BP62" s="9"/>
      <c r="BQ62" s="9"/>
      <c r="BR62" s="9"/>
      <c r="BS62" s="9"/>
      <c r="BT62" s="9"/>
      <c r="BU62" s="20"/>
      <c r="BV62" s="15"/>
      <c r="BW62" s="13"/>
      <c r="BX62" s="17"/>
      <c r="BY62" s="17"/>
    </row>
    <row r="63" spans="1:78" s="12" customFormat="1" hidden="1" x14ac:dyDescent="0.25">
      <c r="A63" s="22"/>
      <c r="B63" s="23"/>
      <c r="C63" s="23"/>
      <c r="D63" s="26"/>
      <c r="E63" s="26"/>
      <c r="F63" s="26"/>
      <c r="G63" s="26"/>
      <c r="H63" s="22"/>
      <c r="I63" s="26"/>
      <c r="J63" s="26"/>
      <c r="K63" s="27"/>
      <c r="L63" s="27"/>
      <c r="M63" s="26"/>
      <c r="N63" s="26"/>
      <c r="O63" s="26"/>
      <c r="P63" s="26"/>
      <c r="Q63" s="28"/>
      <c r="R63" s="29"/>
      <c r="S63" s="28"/>
      <c r="T63" s="28"/>
      <c r="U63" s="28"/>
      <c r="V63" s="29"/>
      <c r="W63" s="28"/>
      <c r="X63" s="30"/>
      <c r="Y63" s="28"/>
      <c r="Z63" s="28"/>
      <c r="AA63" s="28"/>
      <c r="AB63" s="31"/>
      <c r="AC63" s="29"/>
      <c r="AD63" s="29"/>
      <c r="AE63" s="22"/>
      <c r="AF63" s="22"/>
      <c r="AG63" s="22"/>
      <c r="AH63" s="32"/>
      <c r="AI63" s="28"/>
      <c r="AJ63" s="32"/>
      <c r="AK63" s="33"/>
      <c r="AL63" s="33"/>
      <c r="AM63" s="34"/>
      <c r="AN63" s="37"/>
      <c r="AO63" s="37"/>
      <c r="AP63" s="33"/>
      <c r="AQ63" s="24"/>
      <c r="AR63" s="32"/>
      <c r="AS63" s="29"/>
      <c r="AT63" s="29"/>
      <c r="AU63" s="31"/>
      <c r="AV63" s="31"/>
      <c r="AW63" s="29"/>
      <c r="AX63" s="29"/>
      <c r="AY63" s="31"/>
      <c r="AZ63" s="29"/>
      <c r="BA63" s="31"/>
      <c r="BB63" s="29"/>
      <c r="BC63" s="31"/>
      <c r="BD63" s="29"/>
      <c r="BE63" s="31"/>
      <c r="BF63" s="31"/>
      <c r="BG63" s="31"/>
      <c r="BH63" s="31"/>
      <c r="BI63" s="31"/>
      <c r="BJ63" s="31"/>
      <c r="BK63" s="31"/>
      <c r="BL63" s="31"/>
      <c r="BM63" s="31"/>
      <c r="BN63" s="31"/>
      <c r="BO63" s="31"/>
      <c r="BP63" s="31"/>
      <c r="BQ63" s="31"/>
      <c r="BR63" s="31"/>
      <c r="BS63" s="31"/>
      <c r="BT63" s="31"/>
      <c r="BU63" s="22"/>
      <c r="BV63" s="32"/>
      <c r="BW63" s="24"/>
      <c r="BX63" s="25"/>
      <c r="BY63" s="25"/>
      <c r="BZ63" s="35"/>
    </row>
    <row r="64" spans="1:78" s="12" customFormat="1" hidden="1" x14ac:dyDescent="0.25">
      <c r="A64" s="19"/>
      <c r="B64" s="21"/>
      <c r="C64" s="21"/>
      <c r="D64" s="18"/>
      <c r="E64" s="18"/>
      <c r="F64" s="18"/>
      <c r="G64" s="18"/>
      <c r="H64" s="19"/>
      <c r="I64" s="18"/>
      <c r="J64" s="18"/>
      <c r="K64" s="16"/>
      <c r="L64" s="16"/>
      <c r="M64" s="18"/>
      <c r="N64" s="18"/>
      <c r="O64" s="18"/>
      <c r="P64" s="18"/>
      <c r="Q64" s="18"/>
      <c r="R64" s="7"/>
      <c r="S64" s="18"/>
      <c r="T64" s="18"/>
      <c r="U64" s="18"/>
      <c r="V64" s="7"/>
      <c r="W64" s="18"/>
      <c r="X64" s="8"/>
      <c r="Y64" s="7"/>
      <c r="Z64" s="7"/>
      <c r="AA64" s="18"/>
      <c r="AB64" s="9"/>
      <c r="AC64" s="7"/>
      <c r="AD64" s="7"/>
      <c r="AE64" s="20"/>
      <c r="AF64" s="20"/>
      <c r="AG64" s="20"/>
      <c r="AH64" s="15"/>
      <c r="AI64" s="18"/>
      <c r="AJ64" s="15"/>
      <c r="AK64" s="10"/>
      <c r="AL64" s="10"/>
      <c r="AM64" s="11"/>
      <c r="AN64" s="38"/>
      <c r="AO64" s="38"/>
      <c r="AP64" s="10"/>
      <c r="AQ64" s="13"/>
      <c r="AR64" s="15"/>
      <c r="AS64" s="7"/>
      <c r="AT64" s="7"/>
      <c r="AU64" s="9"/>
      <c r="AV64" s="9"/>
      <c r="AW64" s="7"/>
      <c r="AX64" s="7"/>
      <c r="AY64" s="9"/>
      <c r="AZ64" s="7"/>
      <c r="BA64" s="9"/>
      <c r="BB64" s="7"/>
      <c r="BC64" s="9"/>
      <c r="BD64" s="7"/>
      <c r="BE64" s="9"/>
      <c r="BF64" s="9"/>
      <c r="BG64" s="9"/>
      <c r="BH64" s="9"/>
      <c r="BI64" s="9"/>
      <c r="BJ64" s="9"/>
      <c r="BK64" s="9"/>
      <c r="BL64" s="9"/>
      <c r="BM64" s="9"/>
      <c r="BN64" s="9"/>
      <c r="BO64" s="9"/>
      <c r="BP64" s="9"/>
      <c r="BQ64" s="9"/>
      <c r="BR64" s="9"/>
      <c r="BS64" s="9"/>
      <c r="BT64" s="9"/>
      <c r="BU64" s="20"/>
      <c r="BV64" s="15"/>
      <c r="BW64" s="13"/>
      <c r="BX64" s="17"/>
      <c r="BY64" s="17"/>
    </row>
    <row r="65" spans="1:78" s="12" customFormat="1" hidden="1" x14ac:dyDescent="0.25">
      <c r="A65" s="22"/>
      <c r="B65" s="23"/>
      <c r="C65" s="23"/>
      <c r="D65" s="26"/>
      <c r="E65" s="26"/>
      <c r="F65" s="26"/>
      <c r="G65" s="26"/>
      <c r="H65" s="22"/>
      <c r="I65" s="26"/>
      <c r="J65" s="26"/>
      <c r="K65" s="27"/>
      <c r="L65" s="27"/>
      <c r="M65" s="26"/>
      <c r="N65" s="26"/>
      <c r="O65" s="26"/>
      <c r="P65" s="26"/>
      <c r="Q65" s="28"/>
      <c r="R65" s="29"/>
      <c r="S65" s="28"/>
      <c r="T65" s="28"/>
      <c r="U65" s="28"/>
      <c r="V65" s="29"/>
      <c r="W65" s="28"/>
      <c r="X65" s="30"/>
      <c r="Y65" s="28"/>
      <c r="Z65" s="28"/>
      <c r="AA65" s="28"/>
      <c r="AB65" s="31"/>
      <c r="AC65" s="29"/>
      <c r="AD65" s="29"/>
      <c r="AE65" s="22"/>
      <c r="AF65" s="22"/>
      <c r="AG65" s="22"/>
      <c r="AH65" s="32"/>
      <c r="AI65" s="28"/>
      <c r="AJ65" s="32"/>
      <c r="AK65" s="33"/>
      <c r="AL65" s="33"/>
      <c r="AM65" s="34"/>
      <c r="AN65" s="37"/>
      <c r="AO65" s="37"/>
      <c r="AP65" s="33"/>
      <c r="AQ65" s="24"/>
      <c r="AR65" s="32"/>
      <c r="AS65" s="29"/>
      <c r="AT65" s="29"/>
      <c r="AU65" s="31"/>
      <c r="AV65" s="31"/>
      <c r="AW65" s="29"/>
      <c r="AX65" s="29"/>
      <c r="AY65" s="31"/>
      <c r="AZ65" s="29"/>
      <c r="BA65" s="31"/>
      <c r="BB65" s="29"/>
      <c r="BC65" s="31"/>
      <c r="BD65" s="29"/>
      <c r="BE65" s="31"/>
      <c r="BF65" s="31"/>
      <c r="BG65" s="31"/>
      <c r="BH65" s="31"/>
      <c r="BI65" s="31"/>
      <c r="BJ65" s="31"/>
      <c r="BK65" s="31"/>
      <c r="BL65" s="31"/>
      <c r="BM65" s="31"/>
      <c r="BN65" s="31"/>
      <c r="BO65" s="31"/>
      <c r="BP65" s="31"/>
      <c r="BQ65" s="31"/>
      <c r="BR65" s="31"/>
      <c r="BS65" s="31"/>
      <c r="BT65" s="31"/>
      <c r="BU65" s="22"/>
      <c r="BV65" s="32"/>
      <c r="BW65" s="24"/>
      <c r="BX65" s="25"/>
      <c r="BY65" s="25"/>
      <c r="BZ65" s="35"/>
    </row>
    <row r="66" spans="1:78" s="12" customFormat="1" hidden="1" x14ac:dyDescent="0.25">
      <c r="A66" s="19"/>
      <c r="B66" s="21"/>
      <c r="C66" s="21"/>
      <c r="D66" s="18"/>
      <c r="E66" s="18"/>
      <c r="F66" s="18"/>
      <c r="G66" s="18"/>
      <c r="H66" s="19"/>
      <c r="I66" s="18"/>
      <c r="J66" s="18"/>
      <c r="K66" s="16"/>
      <c r="L66" s="16"/>
      <c r="M66" s="18"/>
      <c r="N66" s="18"/>
      <c r="O66" s="18"/>
      <c r="P66" s="18"/>
      <c r="Q66" s="18"/>
      <c r="R66" s="7"/>
      <c r="S66" s="18"/>
      <c r="T66" s="18"/>
      <c r="U66" s="18"/>
      <c r="V66" s="7"/>
      <c r="W66" s="18"/>
      <c r="X66" s="8"/>
      <c r="Y66" s="7"/>
      <c r="Z66" s="7"/>
      <c r="AA66" s="18"/>
      <c r="AB66" s="9"/>
      <c r="AC66" s="7"/>
      <c r="AD66" s="7"/>
      <c r="AE66" s="20"/>
      <c r="AF66" s="20"/>
      <c r="AG66" s="20"/>
      <c r="AH66" s="15"/>
      <c r="AI66" s="18"/>
      <c r="AJ66" s="15"/>
      <c r="AK66" s="10"/>
      <c r="AL66" s="10"/>
      <c r="AM66" s="11"/>
      <c r="AN66" s="38"/>
      <c r="AO66" s="38"/>
      <c r="AP66" s="10"/>
      <c r="AQ66" s="13"/>
      <c r="AR66" s="15"/>
      <c r="AS66" s="7"/>
      <c r="AT66" s="7"/>
      <c r="AU66" s="9"/>
      <c r="AV66" s="9"/>
      <c r="AW66" s="7"/>
      <c r="AX66" s="7"/>
      <c r="AY66" s="9"/>
      <c r="AZ66" s="7"/>
      <c r="BA66" s="9"/>
      <c r="BB66" s="7"/>
      <c r="BC66" s="9"/>
      <c r="BD66" s="7"/>
      <c r="BE66" s="9"/>
      <c r="BF66" s="9"/>
      <c r="BG66" s="9"/>
      <c r="BH66" s="9"/>
      <c r="BI66" s="9"/>
      <c r="BJ66" s="9"/>
      <c r="BK66" s="9"/>
      <c r="BL66" s="9"/>
      <c r="BM66" s="9"/>
      <c r="BN66" s="9"/>
      <c r="BO66" s="9"/>
      <c r="BP66" s="9"/>
      <c r="BQ66" s="9"/>
      <c r="BR66" s="9"/>
      <c r="BS66" s="9"/>
      <c r="BT66" s="9"/>
      <c r="BU66" s="20"/>
      <c r="BV66" s="15"/>
      <c r="BW66" s="13"/>
      <c r="BX66" s="17"/>
      <c r="BY66" s="17"/>
    </row>
    <row r="67" spans="1:78" s="12" customFormat="1" hidden="1" x14ac:dyDescent="0.25">
      <c r="A67" s="22"/>
      <c r="B67" s="23"/>
      <c r="C67" s="23"/>
      <c r="D67" s="26"/>
      <c r="E67" s="26"/>
      <c r="F67" s="26"/>
      <c r="G67" s="26"/>
      <c r="H67" s="22"/>
      <c r="I67" s="26"/>
      <c r="J67" s="26"/>
      <c r="K67" s="27"/>
      <c r="L67" s="27"/>
      <c r="M67" s="26"/>
      <c r="N67" s="26"/>
      <c r="O67" s="26"/>
      <c r="P67" s="26"/>
      <c r="Q67" s="28"/>
      <c r="R67" s="29"/>
      <c r="S67" s="28"/>
      <c r="T67" s="28"/>
      <c r="U67" s="28"/>
      <c r="V67" s="29"/>
      <c r="W67" s="28"/>
      <c r="X67" s="30"/>
      <c r="Y67" s="28"/>
      <c r="Z67" s="28"/>
      <c r="AA67" s="28"/>
      <c r="AB67" s="31"/>
      <c r="AC67" s="29"/>
      <c r="AD67" s="29"/>
      <c r="AE67" s="22"/>
      <c r="AF67" s="22"/>
      <c r="AG67" s="22"/>
      <c r="AH67" s="32"/>
      <c r="AI67" s="28"/>
      <c r="AJ67" s="32"/>
      <c r="AK67" s="33"/>
      <c r="AL67" s="33"/>
      <c r="AM67" s="34"/>
      <c r="AN67" s="37"/>
      <c r="AO67" s="37"/>
      <c r="AP67" s="33"/>
      <c r="AQ67" s="24"/>
      <c r="AR67" s="32"/>
      <c r="AS67" s="29"/>
      <c r="AT67" s="29"/>
      <c r="AU67" s="31"/>
      <c r="AV67" s="31"/>
      <c r="AW67" s="29"/>
      <c r="AX67" s="29"/>
      <c r="AY67" s="31"/>
      <c r="AZ67" s="29"/>
      <c r="BA67" s="31"/>
      <c r="BB67" s="29"/>
      <c r="BC67" s="31"/>
      <c r="BD67" s="29"/>
      <c r="BE67" s="31"/>
      <c r="BF67" s="31"/>
      <c r="BG67" s="31"/>
      <c r="BH67" s="31"/>
      <c r="BI67" s="31"/>
      <c r="BJ67" s="31"/>
      <c r="BK67" s="31"/>
      <c r="BL67" s="31"/>
      <c r="BM67" s="31"/>
      <c r="BN67" s="31"/>
      <c r="BO67" s="31"/>
      <c r="BP67" s="31"/>
      <c r="BQ67" s="31"/>
      <c r="BR67" s="31"/>
      <c r="BS67" s="31"/>
      <c r="BT67" s="31"/>
      <c r="BU67" s="22"/>
      <c r="BV67" s="32"/>
      <c r="BW67" s="24"/>
      <c r="BX67" s="25"/>
      <c r="BY67" s="25"/>
      <c r="BZ67" s="35"/>
    </row>
    <row r="68" spans="1:78" s="12" customFormat="1" hidden="1" x14ac:dyDescent="0.25">
      <c r="A68" s="19"/>
      <c r="B68" s="21"/>
      <c r="C68" s="21"/>
      <c r="D68" s="18"/>
      <c r="E68" s="18"/>
      <c r="F68" s="18"/>
      <c r="G68" s="18"/>
      <c r="H68" s="19"/>
      <c r="I68" s="18"/>
      <c r="J68" s="18"/>
      <c r="K68" s="16"/>
      <c r="L68" s="16"/>
      <c r="M68" s="18"/>
      <c r="N68" s="18"/>
      <c r="O68" s="18"/>
      <c r="P68" s="18"/>
      <c r="Q68" s="18"/>
      <c r="R68" s="7"/>
      <c r="S68" s="18"/>
      <c r="T68" s="18"/>
      <c r="U68" s="18"/>
      <c r="V68" s="7"/>
      <c r="W68" s="18"/>
      <c r="X68" s="8"/>
      <c r="Y68" s="7"/>
      <c r="Z68" s="7"/>
      <c r="AA68" s="18"/>
      <c r="AB68" s="9"/>
      <c r="AC68" s="7"/>
      <c r="AD68" s="7"/>
      <c r="AE68" s="20"/>
      <c r="AF68" s="20"/>
      <c r="AG68" s="20"/>
      <c r="AH68" s="15"/>
      <c r="AI68" s="18"/>
      <c r="AJ68" s="15"/>
      <c r="AK68" s="10"/>
      <c r="AL68" s="10"/>
      <c r="AM68" s="11"/>
      <c r="AN68" s="38"/>
      <c r="AO68" s="38"/>
      <c r="AP68" s="10"/>
      <c r="AQ68" s="13"/>
      <c r="AR68" s="15"/>
      <c r="AS68" s="7"/>
      <c r="AT68" s="7"/>
      <c r="AU68" s="9"/>
      <c r="AV68" s="9"/>
      <c r="AW68" s="7"/>
      <c r="AX68" s="7"/>
      <c r="AY68" s="9"/>
      <c r="AZ68" s="7"/>
      <c r="BA68" s="9"/>
      <c r="BB68" s="7"/>
      <c r="BC68" s="9"/>
      <c r="BD68" s="7"/>
      <c r="BE68" s="9"/>
      <c r="BF68" s="9"/>
      <c r="BG68" s="9"/>
      <c r="BH68" s="9"/>
      <c r="BI68" s="9"/>
      <c r="BJ68" s="9"/>
      <c r="BK68" s="9"/>
      <c r="BL68" s="9"/>
      <c r="BM68" s="9"/>
      <c r="BN68" s="9"/>
      <c r="BO68" s="9"/>
      <c r="BP68" s="9"/>
      <c r="BQ68" s="9"/>
      <c r="BR68" s="9"/>
      <c r="BS68" s="9"/>
      <c r="BT68" s="9"/>
      <c r="BU68" s="20"/>
      <c r="BV68" s="15"/>
      <c r="BW68" s="13"/>
      <c r="BX68" s="17"/>
      <c r="BY68" s="17"/>
    </row>
    <row r="69" spans="1:78" s="12" customFormat="1" hidden="1" x14ac:dyDescent="0.25">
      <c r="A69" s="22"/>
      <c r="B69" s="23"/>
      <c r="C69" s="23"/>
      <c r="D69" s="26"/>
      <c r="E69" s="26"/>
      <c r="F69" s="26"/>
      <c r="G69" s="26"/>
      <c r="H69" s="22"/>
      <c r="I69" s="26"/>
      <c r="J69" s="26"/>
      <c r="K69" s="27"/>
      <c r="L69" s="27"/>
      <c r="M69" s="26"/>
      <c r="N69" s="26"/>
      <c r="O69" s="26"/>
      <c r="P69" s="26"/>
      <c r="Q69" s="28"/>
      <c r="R69" s="29"/>
      <c r="S69" s="28"/>
      <c r="T69" s="28"/>
      <c r="U69" s="28"/>
      <c r="V69" s="29"/>
      <c r="W69" s="28"/>
      <c r="X69" s="30"/>
      <c r="Y69" s="28"/>
      <c r="Z69" s="28"/>
      <c r="AA69" s="28"/>
      <c r="AB69" s="31"/>
      <c r="AC69" s="29"/>
      <c r="AD69" s="29"/>
      <c r="AE69" s="22"/>
      <c r="AF69" s="22"/>
      <c r="AG69" s="22"/>
      <c r="AH69" s="32"/>
      <c r="AI69" s="28"/>
      <c r="AJ69" s="32"/>
      <c r="AK69" s="33"/>
      <c r="AL69" s="33"/>
      <c r="AM69" s="34"/>
      <c r="AN69" s="37"/>
      <c r="AO69" s="37"/>
      <c r="AP69" s="33"/>
      <c r="AQ69" s="24"/>
      <c r="AR69" s="32"/>
      <c r="AS69" s="29"/>
      <c r="AT69" s="29"/>
      <c r="AU69" s="31"/>
      <c r="AV69" s="31"/>
      <c r="AW69" s="29"/>
      <c r="AX69" s="29"/>
      <c r="AY69" s="31"/>
      <c r="AZ69" s="29"/>
      <c r="BA69" s="31"/>
      <c r="BB69" s="29"/>
      <c r="BC69" s="31"/>
      <c r="BD69" s="29"/>
      <c r="BE69" s="31"/>
      <c r="BF69" s="31"/>
      <c r="BG69" s="31"/>
      <c r="BH69" s="31"/>
      <c r="BI69" s="31"/>
      <c r="BJ69" s="31"/>
      <c r="BK69" s="31"/>
      <c r="BL69" s="31"/>
      <c r="BM69" s="31"/>
      <c r="BN69" s="31"/>
      <c r="BO69" s="31"/>
      <c r="BP69" s="31"/>
      <c r="BQ69" s="31"/>
      <c r="BR69" s="31"/>
      <c r="BS69" s="31"/>
      <c r="BT69" s="31"/>
      <c r="BU69" s="22"/>
      <c r="BV69" s="32"/>
      <c r="BW69" s="24"/>
      <c r="BX69" s="25"/>
      <c r="BY69" s="25"/>
      <c r="BZ69" s="35"/>
    </row>
    <row r="70" spans="1:78" s="12" customFormat="1" hidden="1" x14ac:dyDescent="0.25">
      <c r="A70" s="19"/>
      <c r="B70" s="21"/>
      <c r="C70" s="21"/>
      <c r="D70" s="18"/>
      <c r="E70" s="18"/>
      <c r="F70" s="18"/>
      <c r="G70" s="18"/>
      <c r="H70" s="19"/>
      <c r="I70" s="18"/>
      <c r="J70" s="18"/>
      <c r="K70" s="16"/>
      <c r="L70" s="16"/>
      <c r="M70" s="18"/>
      <c r="N70" s="18"/>
      <c r="O70" s="18"/>
      <c r="P70" s="18"/>
      <c r="Q70" s="18"/>
      <c r="R70" s="7"/>
      <c r="S70" s="18"/>
      <c r="T70" s="18"/>
      <c r="U70" s="18"/>
      <c r="V70" s="7"/>
      <c r="W70" s="18"/>
      <c r="X70" s="8"/>
      <c r="Y70" s="7"/>
      <c r="Z70" s="7"/>
      <c r="AA70" s="18"/>
      <c r="AB70" s="9"/>
      <c r="AC70" s="7"/>
      <c r="AD70" s="7"/>
      <c r="AE70" s="20"/>
      <c r="AF70" s="20"/>
      <c r="AG70" s="20"/>
      <c r="AH70" s="15"/>
      <c r="AI70" s="18"/>
      <c r="AJ70" s="15"/>
      <c r="AK70" s="10"/>
      <c r="AL70" s="10"/>
      <c r="AM70" s="11"/>
      <c r="AN70" s="38"/>
      <c r="AO70" s="38"/>
      <c r="AP70" s="10"/>
      <c r="AQ70" s="13"/>
      <c r="AR70" s="15"/>
      <c r="AS70" s="7"/>
      <c r="AT70" s="7"/>
      <c r="AU70" s="9"/>
      <c r="AV70" s="9"/>
      <c r="AW70" s="7"/>
      <c r="AX70" s="7"/>
      <c r="AY70" s="9"/>
      <c r="AZ70" s="7"/>
      <c r="BA70" s="9"/>
      <c r="BB70" s="7"/>
      <c r="BC70" s="9"/>
      <c r="BD70" s="7"/>
      <c r="BE70" s="9"/>
      <c r="BF70" s="9"/>
      <c r="BG70" s="9"/>
      <c r="BH70" s="9"/>
      <c r="BI70" s="9"/>
      <c r="BJ70" s="9"/>
      <c r="BK70" s="9"/>
      <c r="BL70" s="9"/>
      <c r="BM70" s="9"/>
      <c r="BN70" s="9"/>
      <c r="BO70" s="9"/>
      <c r="BP70" s="9"/>
      <c r="BQ70" s="9"/>
      <c r="BR70" s="9"/>
      <c r="BS70" s="9"/>
      <c r="BT70" s="9"/>
      <c r="BU70" s="20"/>
      <c r="BV70" s="15"/>
      <c r="BW70" s="13"/>
      <c r="BX70" s="17"/>
      <c r="BY70" s="17"/>
    </row>
    <row r="71" spans="1:78" s="12" customFormat="1" hidden="1" x14ac:dyDescent="0.25">
      <c r="A71" s="22"/>
      <c r="B71" s="23"/>
      <c r="C71" s="23"/>
      <c r="D71" s="26"/>
      <c r="E71" s="26"/>
      <c r="F71" s="26"/>
      <c r="G71" s="26"/>
      <c r="H71" s="22"/>
      <c r="I71" s="26"/>
      <c r="J71" s="26"/>
      <c r="K71" s="27"/>
      <c r="L71" s="27"/>
      <c r="M71" s="26"/>
      <c r="N71" s="26"/>
      <c r="O71" s="26"/>
      <c r="P71" s="26"/>
      <c r="Q71" s="28"/>
      <c r="R71" s="29"/>
      <c r="S71" s="28"/>
      <c r="T71" s="28"/>
      <c r="U71" s="28"/>
      <c r="V71" s="29"/>
      <c r="W71" s="28"/>
      <c r="X71" s="30"/>
      <c r="Y71" s="28"/>
      <c r="Z71" s="28"/>
      <c r="AA71" s="28"/>
      <c r="AB71" s="31"/>
      <c r="AC71" s="29"/>
      <c r="AD71" s="29"/>
      <c r="AE71" s="22"/>
      <c r="AF71" s="22"/>
      <c r="AG71" s="22"/>
      <c r="AH71" s="32"/>
      <c r="AI71" s="28"/>
      <c r="AJ71" s="32"/>
      <c r="AK71" s="33"/>
      <c r="AL71" s="33"/>
      <c r="AM71" s="34"/>
      <c r="AN71" s="37"/>
      <c r="AO71" s="37"/>
      <c r="AP71" s="33"/>
      <c r="AQ71" s="24"/>
      <c r="AR71" s="32"/>
      <c r="AS71" s="29"/>
      <c r="AT71" s="29"/>
      <c r="AU71" s="31"/>
      <c r="AV71" s="31"/>
      <c r="AW71" s="29"/>
      <c r="AX71" s="29"/>
      <c r="AY71" s="31"/>
      <c r="AZ71" s="29"/>
      <c r="BA71" s="31"/>
      <c r="BB71" s="29"/>
      <c r="BC71" s="31"/>
      <c r="BD71" s="29"/>
      <c r="BE71" s="31"/>
      <c r="BF71" s="31"/>
      <c r="BG71" s="31"/>
      <c r="BH71" s="31"/>
      <c r="BI71" s="31"/>
      <c r="BJ71" s="31"/>
      <c r="BK71" s="31"/>
      <c r="BL71" s="31"/>
      <c r="BM71" s="31"/>
      <c r="BN71" s="31"/>
      <c r="BO71" s="31"/>
      <c r="BP71" s="31"/>
      <c r="BQ71" s="31"/>
      <c r="BR71" s="31"/>
      <c r="BS71" s="31"/>
      <c r="BT71" s="31"/>
      <c r="BU71" s="22"/>
      <c r="BV71" s="32"/>
      <c r="BW71" s="24"/>
      <c r="BX71" s="25"/>
      <c r="BY71" s="25"/>
      <c r="BZ71" s="35"/>
    </row>
    <row r="72" spans="1:78" s="12" customFormat="1" hidden="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idden="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idden="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idden="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idden="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idden="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idden="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idden="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idden="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idden="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idden="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idden="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idden="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idden="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idden="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idden="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idden="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idden="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idden="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idden="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idden="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idden="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idden="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idden="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idden="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idden="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idden="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idden="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idden="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idden="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idden="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idden="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idden="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idden="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idden="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idden="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idden="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idden="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idden="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idden="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idden="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idden="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idden="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idden="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idden="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idden="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idden="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idden="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idden="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idden="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idden="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idden="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idden="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idden="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idden="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idden="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idden="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idden="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idden="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idden="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idden="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idden="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idden="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idden="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idden="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idden="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idden="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idden="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idden="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idden="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idden="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idden="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idden="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idden="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idden="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idden="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idden="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idden="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idden="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idden="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idden="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idden="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idden="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idden="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idden="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idden="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idden="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idden="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idden="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idden="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idden="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idden="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idden="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idden="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idden="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s="12" customFormat="1" hidden="1" x14ac:dyDescent="0.25">
      <c r="A167" s="22"/>
      <c r="B167" s="23"/>
      <c r="C167" s="23"/>
      <c r="D167" s="26"/>
      <c r="E167" s="26"/>
      <c r="F167" s="26"/>
      <c r="G167" s="26"/>
      <c r="H167" s="22"/>
      <c r="I167" s="26"/>
      <c r="J167" s="26"/>
      <c r="K167" s="27"/>
      <c r="L167" s="27"/>
      <c r="M167" s="26"/>
      <c r="N167" s="26"/>
      <c r="O167" s="26"/>
      <c r="P167" s="26"/>
      <c r="Q167" s="28"/>
      <c r="R167" s="29"/>
      <c r="S167" s="28"/>
      <c r="T167" s="28"/>
      <c r="U167" s="28"/>
      <c r="V167" s="29"/>
      <c r="W167" s="28"/>
      <c r="X167" s="30"/>
      <c r="Y167" s="28"/>
      <c r="Z167" s="28"/>
      <c r="AA167" s="28"/>
      <c r="AB167" s="31"/>
      <c r="AC167" s="29"/>
      <c r="AD167" s="29"/>
      <c r="AE167" s="22"/>
      <c r="AF167" s="22"/>
      <c r="AG167" s="22"/>
      <c r="AH167" s="32"/>
      <c r="AI167" s="28"/>
      <c r="AJ167" s="32"/>
      <c r="AK167" s="33"/>
      <c r="AL167" s="33"/>
      <c r="AM167" s="34"/>
      <c r="AN167" s="37"/>
      <c r="AO167" s="37"/>
      <c r="AP167" s="33"/>
      <c r="AQ167" s="24"/>
      <c r="AR167" s="32"/>
      <c r="AS167" s="29"/>
      <c r="AT167" s="29"/>
      <c r="AU167" s="31"/>
      <c r="AV167" s="31"/>
      <c r="AW167" s="29"/>
      <c r="AX167" s="29"/>
      <c r="AY167" s="31"/>
      <c r="AZ167" s="29"/>
      <c r="BA167" s="31"/>
      <c r="BB167" s="29"/>
      <c r="BC167" s="31"/>
      <c r="BD167" s="29"/>
      <c r="BE167" s="31"/>
      <c r="BF167" s="31"/>
      <c r="BG167" s="31"/>
      <c r="BH167" s="31"/>
      <c r="BI167" s="31"/>
      <c r="BJ167" s="31"/>
      <c r="BK167" s="31"/>
      <c r="BL167" s="31"/>
      <c r="BM167" s="31"/>
      <c r="BN167" s="31"/>
      <c r="BO167" s="31"/>
      <c r="BP167" s="31"/>
      <c r="BQ167" s="31"/>
      <c r="BR167" s="31"/>
      <c r="BS167" s="31"/>
      <c r="BT167" s="31"/>
      <c r="BU167" s="22"/>
      <c r="BV167" s="32"/>
      <c r="BW167" s="24"/>
      <c r="BX167" s="25"/>
      <c r="BY167" s="25"/>
      <c r="BZ167" s="35"/>
    </row>
    <row r="168" spans="1:78" s="12" customFormat="1" hidden="1" x14ac:dyDescent="0.25">
      <c r="A168" s="19"/>
      <c r="B168" s="21"/>
      <c r="C168" s="21"/>
      <c r="D168" s="18"/>
      <c r="E168" s="18"/>
      <c r="F168" s="18"/>
      <c r="G168" s="18"/>
      <c r="H168" s="19"/>
      <c r="I168" s="18"/>
      <c r="J168" s="18"/>
      <c r="K168" s="16"/>
      <c r="L168" s="16"/>
      <c r="M168" s="18"/>
      <c r="N168" s="18"/>
      <c r="O168" s="18"/>
      <c r="P168" s="18"/>
      <c r="Q168" s="18"/>
      <c r="R168" s="7"/>
      <c r="S168" s="18"/>
      <c r="T168" s="18"/>
      <c r="U168" s="18"/>
      <c r="V168" s="7"/>
      <c r="W168" s="18"/>
      <c r="X168" s="8"/>
      <c r="Y168" s="7"/>
      <c r="Z168" s="7"/>
      <c r="AA168" s="18"/>
      <c r="AB168" s="9"/>
      <c r="AC168" s="7"/>
      <c r="AD168" s="7"/>
      <c r="AE168" s="20"/>
      <c r="AF168" s="20"/>
      <c r="AG168" s="20"/>
      <c r="AH168" s="15"/>
      <c r="AI168" s="18"/>
      <c r="AJ168" s="15"/>
      <c r="AK168" s="10"/>
      <c r="AL168" s="10"/>
      <c r="AM168" s="11"/>
      <c r="AN168" s="38"/>
      <c r="AO168" s="38"/>
      <c r="AP168" s="10"/>
      <c r="AQ168" s="13"/>
      <c r="AR168" s="15"/>
      <c r="AS168" s="7"/>
      <c r="AT168" s="7"/>
      <c r="AU168" s="9"/>
      <c r="AV168" s="9"/>
      <c r="AW168" s="7"/>
      <c r="AX168" s="7"/>
      <c r="AY168" s="9"/>
      <c r="AZ168" s="7"/>
      <c r="BA168" s="9"/>
      <c r="BB168" s="7"/>
      <c r="BC168" s="9"/>
      <c r="BD168" s="7"/>
      <c r="BE168" s="9"/>
      <c r="BF168" s="9"/>
      <c r="BG168" s="9"/>
      <c r="BH168" s="9"/>
      <c r="BI168" s="9"/>
      <c r="BJ168" s="9"/>
      <c r="BK168" s="9"/>
      <c r="BL168" s="9"/>
      <c r="BM168" s="9"/>
      <c r="BN168" s="9"/>
      <c r="BO168" s="9"/>
      <c r="BP168" s="9"/>
      <c r="BQ168" s="9"/>
      <c r="BR168" s="9"/>
      <c r="BS168" s="9"/>
      <c r="BT168" s="9"/>
      <c r="BU168" s="20"/>
      <c r="BV168" s="15"/>
      <c r="BW168" s="13"/>
      <c r="BX168" s="17"/>
      <c r="BY168" s="17"/>
    </row>
    <row r="169" spans="1:78" s="12" customFormat="1" hidden="1" x14ac:dyDescent="0.25">
      <c r="A169" s="22"/>
      <c r="B169" s="23"/>
      <c r="C169" s="23"/>
      <c r="D169" s="26"/>
      <c r="E169" s="26"/>
      <c r="F169" s="26"/>
      <c r="G169" s="26"/>
      <c r="H169" s="22"/>
      <c r="I169" s="26"/>
      <c r="J169" s="26"/>
      <c r="K169" s="27"/>
      <c r="L169" s="27"/>
      <c r="M169" s="26"/>
      <c r="N169" s="26"/>
      <c r="O169" s="26"/>
      <c r="P169" s="26"/>
      <c r="Q169" s="28"/>
      <c r="R169" s="29"/>
      <c r="S169" s="28"/>
      <c r="T169" s="28"/>
      <c r="U169" s="28"/>
      <c r="V169" s="29"/>
      <c r="W169" s="28"/>
      <c r="X169" s="30"/>
      <c r="Y169" s="28"/>
      <c r="Z169" s="28"/>
      <c r="AA169" s="28"/>
      <c r="AB169" s="31"/>
      <c r="AC169" s="29"/>
      <c r="AD169" s="29"/>
      <c r="AE169" s="22"/>
      <c r="AF169" s="22"/>
      <c r="AG169" s="22"/>
      <c r="AH169" s="32"/>
      <c r="AI169" s="28"/>
      <c r="AJ169" s="32"/>
      <c r="AK169" s="33"/>
      <c r="AL169" s="33"/>
      <c r="AM169" s="34"/>
      <c r="AN169" s="37"/>
      <c r="AO169" s="37"/>
      <c r="AP169" s="33"/>
      <c r="AQ169" s="24"/>
      <c r="AR169" s="32"/>
      <c r="AS169" s="29"/>
      <c r="AT169" s="29"/>
      <c r="AU169" s="31"/>
      <c r="AV169" s="31"/>
      <c r="AW169" s="29"/>
      <c r="AX169" s="29"/>
      <c r="AY169" s="31"/>
      <c r="AZ169" s="29"/>
      <c r="BA169" s="31"/>
      <c r="BB169" s="29"/>
      <c r="BC169" s="31"/>
      <c r="BD169" s="29"/>
      <c r="BE169" s="31"/>
      <c r="BF169" s="31"/>
      <c r="BG169" s="31"/>
      <c r="BH169" s="31"/>
      <c r="BI169" s="31"/>
      <c r="BJ169" s="31"/>
      <c r="BK169" s="31"/>
      <c r="BL169" s="31"/>
      <c r="BM169" s="31"/>
      <c r="BN169" s="31"/>
      <c r="BO169" s="31"/>
      <c r="BP169" s="31"/>
      <c r="BQ169" s="31"/>
      <c r="BR169" s="31"/>
      <c r="BS169" s="31"/>
      <c r="BT169" s="31"/>
      <c r="BU169" s="22"/>
      <c r="BV169" s="32"/>
      <c r="BW169" s="24"/>
      <c r="BX169" s="25"/>
      <c r="BY169" s="25"/>
      <c r="BZ169" s="35"/>
    </row>
    <row r="170" spans="1:78" s="12" customFormat="1" hidden="1" x14ac:dyDescent="0.25">
      <c r="A170" s="19"/>
      <c r="B170" s="21"/>
      <c r="C170" s="21"/>
      <c r="D170" s="18"/>
      <c r="E170" s="18"/>
      <c r="F170" s="18"/>
      <c r="G170" s="18"/>
      <c r="H170" s="19"/>
      <c r="I170" s="18"/>
      <c r="J170" s="18"/>
      <c r="K170" s="16"/>
      <c r="L170" s="16"/>
      <c r="M170" s="18"/>
      <c r="N170" s="18"/>
      <c r="O170" s="18"/>
      <c r="P170" s="18"/>
      <c r="Q170" s="18"/>
      <c r="R170" s="7"/>
      <c r="S170" s="18"/>
      <c r="T170" s="18"/>
      <c r="U170" s="18"/>
      <c r="V170" s="7"/>
      <c r="W170" s="18"/>
      <c r="X170" s="8"/>
      <c r="Y170" s="7"/>
      <c r="Z170" s="7"/>
      <c r="AA170" s="18"/>
      <c r="AB170" s="9"/>
      <c r="AC170" s="7"/>
      <c r="AD170" s="7"/>
      <c r="AE170" s="20"/>
      <c r="AF170" s="20"/>
      <c r="AG170" s="20"/>
      <c r="AH170" s="15"/>
      <c r="AI170" s="18"/>
      <c r="AJ170" s="15"/>
      <c r="AK170" s="10"/>
      <c r="AL170" s="10"/>
      <c r="AM170" s="11"/>
      <c r="AN170" s="38"/>
      <c r="AO170" s="38"/>
      <c r="AP170" s="10"/>
      <c r="AQ170" s="13"/>
      <c r="AR170" s="15"/>
      <c r="AS170" s="7"/>
      <c r="AT170" s="7"/>
      <c r="AU170" s="9"/>
      <c r="AV170" s="9"/>
      <c r="AW170" s="7"/>
      <c r="AX170" s="7"/>
      <c r="AY170" s="9"/>
      <c r="AZ170" s="7"/>
      <c r="BA170" s="9"/>
      <c r="BB170" s="7"/>
      <c r="BC170" s="9"/>
      <c r="BD170" s="7"/>
      <c r="BE170" s="9"/>
      <c r="BF170" s="9"/>
      <c r="BG170" s="9"/>
      <c r="BH170" s="9"/>
      <c r="BI170" s="9"/>
      <c r="BJ170" s="9"/>
      <c r="BK170" s="9"/>
      <c r="BL170" s="9"/>
      <c r="BM170" s="9"/>
      <c r="BN170" s="9"/>
      <c r="BO170" s="9"/>
      <c r="BP170" s="9"/>
      <c r="BQ170" s="9"/>
      <c r="BR170" s="9"/>
      <c r="BS170" s="9"/>
      <c r="BT170" s="9"/>
      <c r="BU170" s="20"/>
      <c r="BV170" s="15"/>
      <c r="BW170" s="13"/>
      <c r="BX170" s="17"/>
      <c r="BY170" s="17"/>
    </row>
    <row r="171" spans="1:78" s="12" customFormat="1" hidden="1" x14ac:dyDescent="0.25">
      <c r="A171" s="22"/>
      <c r="B171" s="23"/>
      <c r="C171" s="23"/>
      <c r="D171" s="26"/>
      <c r="E171" s="26"/>
      <c r="F171" s="26"/>
      <c r="G171" s="26"/>
      <c r="H171" s="22"/>
      <c r="I171" s="26"/>
      <c r="J171" s="26"/>
      <c r="K171" s="27"/>
      <c r="L171" s="27"/>
      <c r="M171" s="26"/>
      <c r="N171" s="26"/>
      <c r="O171" s="26"/>
      <c r="P171" s="26"/>
      <c r="Q171" s="28"/>
      <c r="R171" s="29"/>
      <c r="S171" s="28"/>
      <c r="T171" s="28"/>
      <c r="U171" s="28"/>
      <c r="V171" s="29"/>
      <c r="W171" s="28"/>
      <c r="X171" s="30"/>
      <c r="Y171" s="28"/>
      <c r="Z171" s="28"/>
      <c r="AA171" s="28"/>
      <c r="AB171" s="31"/>
      <c r="AC171" s="29"/>
      <c r="AD171" s="29"/>
      <c r="AE171" s="22"/>
      <c r="AF171" s="22"/>
      <c r="AG171" s="22"/>
      <c r="AH171" s="32"/>
      <c r="AI171" s="28"/>
      <c r="AJ171" s="32"/>
      <c r="AK171" s="33"/>
      <c r="AL171" s="33"/>
      <c r="AM171" s="34"/>
      <c r="AN171" s="37"/>
      <c r="AO171" s="37"/>
      <c r="AP171" s="33"/>
      <c r="AQ171" s="24"/>
      <c r="AR171" s="32"/>
      <c r="AS171" s="29"/>
      <c r="AT171" s="29"/>
      <c r="AU171" s="31"/>
      <c r="AV171" s="31"/>
      <c r="AW171" s="29"/>
      <c r="AX171" s="29"/>
      <c r="AY171" s="31"/>
      <c r="AZ171" s="29"/>
      <c r="BA171" s="31"/>
      <c r="BB171" s="29"/>
      <c r="BC171" s="31"/>
      <c r="BD171" s="29"/>
      <c r="BE171" s="31"/>
      <c r="BF171" s="31"/>
      <c r="BG171" s="31"/>
      <c r="BH171" s="31"/>
      <c r="BI171" s="31"/>
      <c r="BJ171" s="31"/>
      <c r="BK171" s="31"/>
      <c r="BL171" s="31"/>
      <c r="BM171" s="31"/>
      <c r="BN171" s="31"/>
      <c r="BO171" s="31"/>
      <c r="BP171" s="31"/>
      <c r="BQ171" s="31"/>
      <c r="BR171" s="31"/>
      <c r="BS171" s="31"/>
      <c r="BT171" s="31"/>
      <c r="BU171" s="22"/>
      <c r="BV171" s="32"/>
      <c r="BW171" s="24"/>
      <c r="BX171" s="25"/>
      <c r="BY171" s="25"/>
      <c r="BZ171" s="35"/>
    </row>
    <row r="172" spans="1:78" s="12" customFormat="1" hidden="1" x14ac:dyDescent="0.25">
      <c r="A172" s="19"/>
      <c r="B172" s="21"/>
      <c r="C172" s="21"/>
      <c r="D172" s="18"/>
      <c r="E172" s="18"/>
      <c r="F172" s="18"/>
      <c r="G172" s="18"/>
      <c r="H172" s="19"/>
      <c r="I172" s="18"/>
      <c r="J172" s="18"/>
      <c r="K172" s="16"/>
      <c r="L172" s="16"/>
      <c r="M172" s="18"/>
      <c r="N172" s="18"/>
      <c r="O172" s="18"/>
      <c r="P172" s="18"/>
      <c r="Q172" s="18"/>
      <c r="R172" s="7"/>
      <c r="S172" s="18"/>
      <c r="T172" s="18"/>
      <c r="U172" s="18"/>
      <c r="V172" s="7"/>
      <c r="W172" s="18"/>
      <c r="X172" s="8"/>
      <c r="Y172" s="7"/>
      <c r="Z172" s="7"/>
      <c r="AA172" s="18"/>
      <c r="AB172" s="9"/>
      <c r="AC172" s="7"/>
      <c r="AD172" s="7"/>
      <c r="AE172" s="20"/>
      <c r="AF172" s="20"/>
      <c r="AG172" s="20"/>
      <c r="AH172" s="15"/>
      <c r="AI172" s="18"/>
      <c r="AJ172" s="15"/>
      <c r="AK172" s="10"/>
      <c r="AL172" s="10"/>
      <c r="AM172" s="11"/>
      <c r="AN172" s="38"/>
      <c r="AO172" s="38"/>
      <c r="AP172" s="10"/>
      <c r="AQ172" s="13"/>
      <c r="AR172" s="15"/>
      <c r="AS172" s="7"/>
      <c r="AT172" s="7"/>
      <c r="AU172" s="9"/>
      <c r="AV172" s="9"/>
      <c r="AW172" s="7"/>
      <c r="AX172" s="7"/>
      <c r="AY172" s="9"/>
      <c r="AZ172" s="7"/>
      <c r="BA172" s="9"/>
      <c r="BB172" s="7"/>
      <c r="BC172" s="9"/>
      <c r="BD172" s="7"/>
      <c r="BE172" s="9"/>
      <c r="BF172" s="9"/>
      <c r="BG172" s="9"/>
      <c r="BH172" s="9"/>
      <c r="BI172" s="9"/>
      <c r="BJ172" s="9"/>
      <c r="BK172" s="9"/>
      <c r="BL172" s="9"/>
      <c r="BM172" s="9"/>
      <c r="BN172" s="9"/>
      <c r="BO172" s="9"/>
      <c r="BP172" s="9"/>
      <c r="BQ172" s="9"/>
      <c r="BR172" s="9"/>
      <c r="BS172" s="9"/>
      <c r="BT172" s="9"/>
      <c r="BU172" s="20"/>
      <c r="BV172" s="15"/>
      <c r="BW172" s="13"/>
      <c r="BX172" s="17"/>
      <c r="BY172" s="17"/>
    </row>
    <row r="173" spans="1:78" s="12" customFormat="1" hidden="1" x14ac:dyDescent="0.25">
      <c r="A173" s="22"/>
      <c r="B173" s="23"/>
      <c r="C173" s="23"/>
      <c r="D173" s="26"/>
      <c r="E173" s="26"/>
      <c r="F173" s="26"/>
      <c r="G173" s="26"/>
      <c r="H173" s="22"/>
      <c r="I173" s="26"/>
      <c r="J173" s="26"/>
      <c r="K173" s="27"/>
      <c r="L173" s="27"/>
      <c r="M173" s="26"/>
      <c r="N173" s="26"/>
      <c r="O173" s="26"/>
      <c r="P173" s="26"/>
      <c r="Q173" s="28"/>
      <c r="R173" s="29"/>
      <c r="S173" s="28"/>
      <c r="T173" s="28"/>
      <c r="U173" s="28"/>
      <c r="V173" s="29"/>
      <c r="W173" s="28"/>
      <c r="X173" s="30"/>
      <c r="Y173" s="28"/>
      <c r="Z173" s="28"/>
      <c r="AA173" s="28"/>
      <c r="AB173" s="31"/>
      <c r="AC173" s="29"/>
      <c r="AD173" s="29"/>
      <c r="AE173" s="22"/>
      <c r="AF173" s="22"/>
      <c r="AG173" s="22"/>
      <c r="AH173" s="32"/>
      <c r="AI173" s="28"/>
      <c r="AJ173" s="32"/>
      <c r="AK173" s="33"/>
      <c r="AL173" s="33"/>
      <c r="AM173" s="34"/>
      <c r="AN173" s="37"/>
      <c r="AO173" s="37"/>
      <c r="AP173" s="33"/>
      <c r="AQ173" s="24"/>
      <c r="AR173" s="32"/>
      <c r="AS173" s="29"/>
      <c r="AT173" s="29"/>
      <c r="AU173" s="31"/>
      <c r="AV173" s="31"/>
      <c r="AW173" s="29"/>
      <c r="AX173" s="29"/>
      <c r="AY173" s="31"/>
      <c r="AZ173" s="29"/>
      <c r="BA173" s="31"/>
      <c r="BB173" s="29"/>
      <c r="BC173" s="31"/>
      <c r="BD173" s="29"/>
      <c r="BE173" s="31"/>
      <c r="BF173" s="31"/>
      <c r="BG173" s="31"/>
      <c r="BH173" s="31"/>
      <c r="BI173" s="31"/>
      <c r="BJ173" s="31"/>
      <c r="BK173" s="31"/>
      <c r="BL173" s="31"/>
      <c r="BM173" s="31"/>
      <c r="BN173" s="31"/>
      <c r="BO173" s="31"/>
      <c r="BP173" s="31"/>
      <c r="BQ173" s="31"/>
      <c r="BR173" s="31"/>
      <c r="BS173" s="31"/>
      <c r="BT173" s="31"/>
      <c r="BU173" s="22"/>
      <c r="BV173" s="32"/>
      <c r="BW173" s="24"/>
      <c r="BX173" s="25"/>
      <c r="BY173" s="25"/>
      <c r="BZ173" s="35"/>
    </row>
    <row r="174" spans="1:78" s="12" customFormat="1" hidden="1" x14ac:dyDescent="0.25">
      <c r="A174" s="19"/>
      <c r="B174" s="21"/>
      <c r="C174" s="21"/>
      <c r="D174" s="18"/>
      <c r="E174" s="18"/>
      <c r="F174" s="18"/>
      <c r="G174" s="18"/>
      <c r="H174" s="19"/>
      <c r="I174" s="18"/>
      <c r="J174" s="18"/>
      <c r="K174" s="16"/>
      <c r="L174" s="16"/>
      <c r="M174" s="18"/>
      <c r="N174" s="18"/>
      <c r="O174" s="18"/>
      <c r="P174" s="18"/>
      <c r="Q174" s="18"/>
      <c r="R174" s="7"/>
      <c r="S174" s="18"/>
      <c r="T174" s="18"/>
      <c r="U174" s="18"/>
      <c r="V174" s="7"/>
      <c r="W174" s="18"/>
      <c r="X174" s="8"/>
      <c r="Y174" s="7"/>
      <c r="Z174" s="7"/>
      <c r="AA174" s="18"/>
      <c r="AB174" s="9"/>
      <c r="AC174" s="7"/>
      <c r="AD174" s="7"/>
      <c r="AE174" s="20"/>
      <c r="AF174" s="20"/>
      <c r="AG174" s="20"/>
      <c r="AH174" s="15"/>
      <c r="AI174" s="18"/>
      <c r="AJ174" s="15"/>
      <c r="AK174" s="10"/>
      <c r="AL174" s="10"/>
      <c r="AM174" s="11"/>
      <c r="AN174" s="38"/>
      <c r="AO174" s="38"/>
      <c r="AP174" s="10"/>
      <c r="AQ174" s="13"/>
      <c r="AR174" s="15"/>
      <c r="AS174" s="7"/>
      <c r="AT174" s="7"/>
      <c r="AU174" s="9"/>
      <c r="AV174" s="9"/>
      <c r="AW174" s="7"/>
      <c r="AX174" s="7"/>
      <c r="AY174" s="9"/>
      <c r="AZ174" s="7"/>
      <c r="BA174" s="9"/>
      <c r="BB174" s="7"/>
      <c r="BC174" s="9"/>
      <c r="BD174" s="7"/>
      <c r="BE174" s="9"/>
      <c r="BF174" s="9"/>
      <c r="BG174" s="9"/>
      <c r="BH174" s="9"/>
      <c r="BI174" s="9"/>
      <c r="BJ174" s="9"/>
      <c r="BK174" s="9"/>
      <c r="BL174" s="9"/>
      <c r="BM174" s="9"/>
      <c r="BN174" s="9"/>
      <c r="BO174" s="9"/>
      <c r="BP174" s="9"/>
      <c r="BQ174" s="9"/>
      <c r="BR174" s="9"/>
      <c r="BS174" s="9"/>
      <c r="BT174" s="9"/>
      <c r="BU174" s="20"/>
      <c r="BV174" s="15"/>
      <c r="BW174" s="13"/>
      <c r="BX174" s="17"/>
      <c r="BY174" s="17"/>
    </row>
    <row r="175" spans="1:78" ht="15.75" hidden="1" x14ac:dyDescent="0.25">
      <c r="A175" s="3"/>
      <c r="B175" s="3"/>
      <c r="C175" s="3"/>
      <c r="D175" s="4"/>
      <c r="E175" s="2"/>
      <c r="F175" s="2"/>
      <c r="G175" s="2"/>
      <c r="H175" s="2"/>
      <c r="I175" s="2"/>
      <c r="J175" s="2"/>
      <c r="K175" s="2"/>
      <c r="L175" s="2"/>
      <c r="M175" s="2"/>
      <c r="N175" s="2"/>
      <c r="O175" s="2"/>
      <c r="P175" s="2"/>
      <c r="Q175" s="2"/>
      <c r="AQ175" s="14"/>
    </row>
    <row r="176" spans="1:78" ht="15.75" hidden="1" x14ac:dyDescent="0.25">
      <c r="A176" s="3"/>
      <c r="B176" s="3"/>
      <c r="C176" s="3"/>
      <c r="D176" s="4"/>
      <c r="AQ176" s="14"/>
    </row>
    <row r="177" spans="1:43" ht="15.75" hidden="1" x14ac:dyDescent="0.25">
      <c r="A177" s="5"/>
      <c r="B177" s="5"/>
      <c r="C177" s="5"/>
      <c r="AQ177" s="14"/>
    </row>
    <row r="178" spans="1:43" ht="18.75" hidden="1" x14ac:dyDescent="0.25">
      <c r="A178" s="6"/>
      <c r="B178" s="6"/>
      <c r="C178" s="6"/>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6" hidden="1" x14ac:dyDescent="0.25">
      <c r="AQ193" s="14"/>
    </row>
    <row r="194" spans="1:76" hidden="1" x14ac:dyDescent="0.25">
      <c r="AQ194" s="14"/>
    </row>
    <row r="195" spans="1:76" hidden="1" x14ac:dyDescent="0.25">
      <c r="AQ195" s="14"/>
    </row>
    <row r="196" spans="1:76" s="41" customFormat="1" hidden="1" x14ac:dyDescent="0.25">
      <c r="A196" s="47">
        <v>2021</v>
      </c>
      <c r="B196" s="48">
        <v>44197</v>
      </c>
      <c r="C196" s="48">
        <v>44286</v>
      </c>
      <c r="D196" s="47" t="s">
        <v>70</v>
      </c>
      <c r="K196" s="43"/>
      <c r="AP196" s="15"/>
      <c r="AQ196" s="39"/>
      <c r="BJ196" s="44"/>
      <c r="BV196" s="45"/>
      <c r="BX196" s="42"/>
    </row>
    <row r="197" spans="1:76" s="41" customFormat="1" hidden="1" x14ac:dyDescent="0.25">
      <c r="A197" s="47">
        <v>2021</v>
      </c>
      <c r="B197" s="48">
        <v>44197</v>
      </c>
      <c r="C197" s="48">
        <v>44286</v>
      </c>
      <c r="D197" s="51" t="s">
        <v>71</v>
      </c>
      <c r="K197" s="43"/>
      <c r="AP197" s="15"/>
      <c r="AQ197" s="39"/>
      <c r="BJ197" s="44"/>
      <c r="BV197" s="45"/>
      <c r="BX197" s="42"/>
    </row>
    <row r="198" spans="1:76" s="41" customFormat="1" hidden="1" x14ac:dyDescent="0.25">
      <c r="A198" s="49">
        <v>2021</v>
      </c>
      <c r="B198" s="50">
        <v>44197</v>
      </c>
      <c r="C198" s="50">
        <v>44286</v>
      </c>
      <c r="D198" s="49" t="s">
        <v>72</v>
      </c>
      <c r="K198" s="43"/>
      <c r="AP198" s="15"/>
      <c r="AQ198" s="39"/>
      <c r="BJ198" s="44"/>
      <c r="BV198" s="45"/>
      <c r="BX198" s="42"/>
    </row>
    <row r="199" spans="1:76" s="41" customFormat="1" hidden="1" x14ac:dyDescent="0.25">
      <c r="A199" s="49">
        <v>2021</v>
      </c>
      <c r="B199" s="50">
        <v>44197</v>
      </c>
      <c r="C199" s="50">
        <v>44286</v>
      </c>
      <c r="D199" s="49" t="s">
        <v>73</v>
      </c>
      <c r="K199" s="43"/>
      <c r="AP199" s="15"/>
      <c r="AQ199" s="39"/>
      <c r="BJ199" s="44"/>
      <c r="BV199" s="45"/>
      <c r="BX199" s="42"/>
    </row>
    <row r="200" spans="1:76" s="41" customFormat="1" hidden="1" x14ac:dyDescent="0.25">
      <c r="A200" s="49">
        <v>2021</v>
      </c>
      <c r="B200" s="50">
        <v>44197</v>
      </c>
      <c r="C200" s="50">
        <v>44286</v>
      </c>
      <c r="D200" s="52" t="s">
        <v>74</v>
      </c>
      <c r="K200" s="43"/>
      <c r="AP200" s="15"/>
      <c r="AQ200" s="39"/>
      <c r="BJ200" s="44"/>
      <c r="BV200" s="45"/>
      <c r="BX200" s="42"/>
    </row>
    <row r="201" spans="1:76" s="41" customFormat="1" hidden="1" x14ac:dyDescent="0.25">
      <c r="A201" s="49">
        <v>2021</v>
      </c>
      <c r="B201" s="50">
        <v>44197</v>
      </c>
      <c r="C201" s="50">
        <v>44286</v>
      </c>
      <c r="D201" s="49" t="s">
        <v>75</v>
      </c>
      <c r="K201" s="43"/>
      <c r="AP201" s="15"/>
      <c r="AQ201" s="39"/>
      <c r="BJ201" s="44"/>
      <c r="BV201" s="45"/>
      <c r="BX201" s="42"/>
    </row>
    <row r="202" spans="1:76" s="41" customFormat="1" hidden="1" x14ac:dyDescent="0.25">
      <c r="A202" s="47">
        <v>2021</v>
      </c>
      <c r="B202" s="48">
        <v>44197</v>
      </c>
      <c r="C202" s="48">
        <v>44286</v>
      </c>
      <c r="D202" s="47" t="s">
        <v>76</v>
      </c>
      <c r="K202" s="43"/>
      <c r="AP202" s="15"/>
      <c r="AQ202" s="39"/>
      <c r="BJ202" s="44"/>
      <c r="BV202" s="45"/>
      <c r="BX202" s="42"/>
    </row>
    <row r="203" spans="1:76" s="46" customFormat="1" hidden="1" x14ac:dyDescent="0.25">
      <c r="A203" s="49">
        <v>2021</v>
      </c>
      <c r="B203" s="50">
        <v>44197</v>
      </c>
      <c r="C203" s="50">
        <v>44286</v>
      </c>
      <c r="D203" s="52" t="s">
        <v>77</v>
      </c>
      <c r="E203" s="41"/>
      <c r="F203" s="41"/>
      <c r="G203" s="41"/>
      <c r="H203" s="41"/>
      <c r="I203" s="41"/>
      <c r="J203" s="41"/>
      <c r="K203" s="43"/>
      <c r="L203" s="41"/>
      <c r="M203" s="41"/>
      <c r="N203" s="41"/>
      <c r="O203" s="41"/>
      <c r="P203" s="41"/>
      <c r="AE203" s="41"/>
      <c r="AI203" s="41"/>
      <c r="AJ203" s="41"/>
      <c r="AK203" s="41"/>
      <c r="AN203" s="41"/>
      <c r="AP203" s="15"/>
      <c r="AV203" s="41"/>
      <c r="BK203" s="41"/>
    </row>
    <row r="204" spans="1:76" s="46" customFormat="1" hidden="1" x14ac:dyDescent="0.25">
      <c r="A204" s="49">
        <v>2021</v>
      </c>
      <c r="B204" s="50">
        <v>44197</v>
      </c>
      <c r="C204" s="50">
        <v>44286</v>
      </c>
      <c r="D204" s="49" t="s">
        <v>78</v>
      </c>
      <c r="E204" s="41"/>
      <c r="F204" s="41"/>
      <c r="G204" s="41"/>
      <c r="H204" s="41"/>
      <c r="I204" s="41"/>
      <c r="J204" s="41"/>
      <c r="K204" s="43"/>
      <c r="L204" s="41"/>
      <c r="M204" s="41"/>
      <c r="N204" s="41"/>
      <c r="O204" s="41"/>
      <c r="P204" s="41"/>
      <c r="AE204" s="41"/>
      <c r="AI204" s="41"/>
      <c r="AJ204" s="41"/>
      <c r="AK204" s="41"/>
      <c r="AN204" s="41"/>
      <c r="AP204" s="15"/>
      <c r="AV204" s="41"/>
      <c r="BK204" s="41"/>
    </row>
    <row r="205" spans="1:76" s="46" customFormat="1" hidden="1" x14ac:dyDescent="0.25">
      <c r="A205" s="49">
        <v>2021</v>
      </c>
      <c r="B205" s="50">
        <v>44197</v>
      </c>
      <c r="C205" s="50">
        <v>44286</v>
      </c>
      <c r="D205" s="51" t="s">
        <v>79</v>
      </c>
      <c r="E205" s="41"/>
      <c r="F205" s="41"/>
      <c r="G205" s="41"/>
      <c r="H205" s="41"/>
      <c r="I205" s="41"/>
      <c r="J205" s="41"/>
      <c r="K205" s="43"/>
      <c r="L205" s="41"/>
      <c r="M205" s="41"/>
      <c r="N205" s="41"/>
      <c r="O205" s="41"/>
      <c r="P205" s="41"/>
      <c r="AE205" s="41"/>
      <c r="AI205" s="41"/>
      <c r="AJ205" s="41"/>
      <c r="AK205" s="41"/>
      <c r="AN205" s="41"/>
      <c r="AP205" s="15"/>
      <c r="AV205" s="41"/>
      <c r="BK205" s="41"/>
    </row>
    <row r="206" spans="1:76" s="46" customFormat="1" hidden="1" x14ac:dyDescent="0.25">
      <c r="A206" s="49">
        <v>2021</v>
      </c>
      <c r="B206" s="50">
        <v>44197</v>
      </c>
      <c r="C206" s="50">
        <v>44286</v>
      </c>
      <c r="D206" s="49" t="s">
        <v>80</v>
      </c>
      <c r="E206" s="41"/>
      <c r="F206" s="41"/>
      <c r="G206" s="41"/>
      <c r="H206" s="41"/>
      <c r="I206" s="41"/>
      <c r="J206" s="41"/>
      <c r="K206" s="43"/>
      <c r="L206" s="41"/>
      <c r="M206" s="41"/>
      <c r="N206" s="41"/>
      <c r="O206" s="41"/>
      <c r="P206" s="41"/>
      <c r="AE206" s="41"/>
      <c r="AF206" s="41"/>
      <c r="AG206" s="41"/>
      <c r="AH206" s="41"/>
      <c r="AI206" s="41"/>
      <c r="AJ206" s="41"/>
      <c r="AK206" s="41"/>
      <c r="AL206" s="41"/>
      <c r="AM206" s="41"/>
      <c r="AN206" s="41"/>
      <c r="AO206" s="41"/>
      <c r="AP206" s="15"/>
      <c r="AQ206" s="39"/>
      <c r="AR206" s="41"/>
      <c r="AS206" s="41"/>
      <c r="AT206" s="41"/>
      <c r="AU206" s="41"/>
      <c r="AV206" s="41"/>
      <c r="AW206" s="41"/>
      <c r="AX206" s="41"/>
      <c r="AY206" s="41"/>
      <c r="AZ206" s="41"/>
      <c r="BA206" s="41"/>
      <c r="BB206" s="41"/>
      <c r="BC206" s="41"/>
      <c r="BD206" s="41"/>
      <c r="BE206" s="41"/>
      <c r="BF206" s="41"/>
      <c r="BG206" s="41"/>
      <c r="BH206" s="41"/>
      <c r="BI206" s="41"/>
      <c r="BJ206" s="44"/>
      <c r="BK206" s="41"/>
      <c r="BL206" s="41"/>
      <c r="BM206" s="41"/>
      <c r="BN206" s="41"/>
      <c r="BO206" s="41"/>
      <c r="BP206" s="41"/>
      <c r="BQ206" s="41"/>
      <c r="BR206" s="41"/>
      <c r="BS206" s="41"/>
      <c r="BT206" s="41"/>
      <c r="BU206" s="41"/>
      <c r="BV206" s="45"/>
      <c r="BW206" s="41"/>
      <c r="BX206" s="42"/>
    </row>
    <row r="207" spans="1:76" hidden="1" x14ac:dyDescent="0.25">
      <c r="A207" s="49">
        <v>2021</v>
      </c>
      <c r="B207" s="50">
        <v>44197</v>
      </c>
      <c r="C207" s="50">
        <v>44286</v>
      </c>
      <c r="D207" s="52" t="s">
        <v>81</v>
      </c>
      <c r="I207" s="40"/>
    </row>
    <row r="208" spans="1:76" hidden="1" x14ac:dyDescent="0.25">
      <c r="A208" s="49">
        <v>2021</v>
      </c>
      <c r="B208" s="50">
        <v>44197</v>
      </c>
      <c r="C208" s="50">
        <v>44286</v>
      </c>
      <c r="D208" s="49" t="s">
        <v>82</v>
      </c>
      <c r="I208" s="40"/>
    </row>
    <row r="209" spans="9:9" hidden="1" x14ac:dyDescent="0.25">
      <c r="I209" s="40"/>
    </row>
    <row r="210" spans="9:9" hidden="1" x14ac:dyDescent="0.25">
      <c r="I210" s="40"/>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60" hidden="1" x14ac:dyDescent="0.25">
      <c r="I8387" s="40" t="s">
        <v>68</v>
      </c>
    </row>
  </sheetData>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s>
  <hyperlinks>
    <hyperlink ref="AG17" r:id="rId1" xr:uid="{00000000-0004-0000-0200-000000000000}"/>
    <hyperlink ref="AG18" r:id="rId2" xr:uid="{00000000-0004-0000-0200-000001000000}"/>
    <hyperlink ref="AG19" r:id="rId3" xr:uid="{00000000-0004-0000-0200-000002000000}"/>
    <hyperlink ref="AG20" r:id="rId4" xr:uid="{00000000-0004-0000-0200-000003000000}"/>
    <hyperlink ref="AG21" r:id="rId5" xr:uid="{00000000-0004-0000-0200-000004000000}"/>
    <hyperlink ref="AG22" r:id="rId6" xr:uid="{00000000-0004-0000-0200-000005000000}"/>
    <hyperlink ref="AG23" r:id="rId7" xr:uid="{00000000-0004-0000-0200-000006000000}"/>
    <hyperlink ref="AG24" r:id="rId8" xr:uid="{00000000-0004-0000-0200-000007000000}"/>
    <hyperlink ref="AG25" r:id="rId9" xr:uid="{00000000-0004-0000-0200-000008000000}"/>
    <hyperlink ref="AG26" r:id="rId10" xr:uid="{00000000-0004-0000-0200-000009000000}"/>
    <hyperlink ref="AG27" r:id="rId11" xr:uid="{00000000-0004-0000-0200-00000A000000}"/>
    <hyperlink ref="AG28" r:id="rId12" xr:uid="{00000000-0004-0000-0200-00000B000000}"/>
    <hyperlink ref="AG29" r:id="rId13" xr:uid="{00000000-0004-0000-0200-00000C000000}"/>
    <hyperlink ref="AG30" r:id="rId14" xr:uid="{00000000-0004-0000-0200-00000D000000}"/>
    <hyperlink ref="AG31" r:id="rId15" xr:uid="{00000000-0004-0000-0200-00000E000000}"/>
    <hyperlink ref="AG32" r:id="rId16" xr:uid="{00000000-0004-0000-0200-00000F000000}"/>
    <hyperlink ref="AJ17" r:id="rId17" xr:uid="{00000000-0004-0000-0200-000010000000}"/>
    <hyperlink ref="AJ18" r:id="rId18" xr:uid="{00000000-0004-0000-0200-000011000000}"/>
    <hyperlink ref="AJ19" r:id="rId19" xr:uid="{00000000-0004-0000-0200-000012000000}"/>
    <hyperlink ref="AJ20" r:id="rId20" xr:uid="{00000000-0004-0000-0200-000013000000}"/>
    <hyperlink ref="AJ21" r:id="rId21" xr:uid="{00000000-0004-0000-0200-000014000000}"/>
    <hyperlink ref="AJ22" r:id="rId22" xr:uid="{00000000-0004-0000-0200-000015000000}"/>
    <hyperlink ref="AJ23" r:id="rId23" xr:uid="{00000000-0004-0000-0200-000016000000}"/>
    <hyperlink ref="AJ24" r:id="rId24" xr:uid="{00000000-0004-0000-0200-000017000000}"/>
    <hyperlink ref="AJ25" r:id="rId25" xr:uid="{00000000-0004-0000-0200-000018000000}"/>
    <hyperlink ref="AJ26" r:id="rId26" xr:uid="{00000000-0004-0000-0200-000019000000}"/>
    <hyperlink ref="AJ27" r:id="rId27" xr:uid="{00000000-0004-0000-0200-00001A000000}"/>
    <hyperlink ref="AJ28" r:id="rId28" xr:uid="{00000000-0004-0000-0200-00001B000000}"/>
    <hyperlink ref="AJ29" r:id="rId29" xr:uid="{00000000-0004-0000-0200-00001C000000}"/>
    <hyperlink ref="AJ30" r:id="rId30" xr:uid="{00000000-0004-0000-0200-00001D000000}"/>
    <hyperlink ref="AJ31" r:id="rId31" xr:uid="{00000000-0004-0000-0200-00001E000000}"/>
    <hyperlink ref="AJ32" r:id="rId32" xr:uid="{00000000-0004-0000-0200-00001F000000}"/>
    <hyperlink ref="BG17" r:id="rId33" xr:uid="{00000000-0004-0000-0200-000020000000}"/>
    <hyperlink ref="BG18" r:id="rId34" xr:uid="{00000000-0004-0000-0200-000021000000}"/>
    <hyperlink ref="BG19" r:id="rId35" xr:uid="{00000000-0004-0000-0200-000022000000}"/>
    <hyperlink ref="BG20" r:id="rId36" xr:uid="{00000000-0004-0000-0200-000023000000}"/>
    <hyperlink ref="BG21" r:id="rId37" xr:uid="{00000000-0004-0000-0200-000024000000}"/>
    <hyperlink ref="BG22" r:id="rId38" xr:uid="{00000000-0004-0000-0200-000025000000}"/>
    <hyperlink ref="BG23" r:id="rId39" xr:uid="{00000000-0004-0000-0200-000026000000}"/>
    <hyperlink ref="BG24" r:id="rId40" xr:uid="{00000000-0004-0000-0200-000027000000}"/>
    <hyperlink ref="BG25" r:id="rId41" xr:uid="{00000000-0004-0000-0200-000028000000}"/>
    <hyperlink ref="BG26" r:id="rId42" xr:uid="{00000000-0004-0000-0200-000029000000}"/>
    <hyperlink ref="BG27" r:id="rId43" xr:uid="{00000000-0004-0000-0200-00002A000000}"/>
    <hyperlink ref="BG28" r:id="rId44" xr:uid="{00000000-0004-0000-0200-00002B000000}"/>
    <hyperlink ref="BG29" r:id="rId45" xr:uid="{00000000-0004-0000-0200-00002C000000}"/>
    <hyperlink ref="BG30" r:id="rId46" xr:uid="{00000000-0004-0000-0200-00002D000000}"/>
    <hyperlink ref="BG31" r:id="rId47" xr:uid="{00000000-0004-0000-0200-00002E000000}"/>
    <hyperlink ref="BG32" r:id="rId48" xr:uid="{00000000-0004-0000-0200-00002F000000}"/>
  </hyperlinks>
  <pageMargins left="0.7" right="0.7" top="0.75" bottom="0.75" header="0.3" footer="0.3"/>
  <pageSetup orientation="portrait" r:id="rId49"/>
  <drawing r:id="rId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499984740745262"/>
  </sheetPr>
  <dimension ref="A1:CF8422"/>
  <sheetViews>
    <sheetView topLeftCell="C1" zoomScale="71" zoomScaleNormal="71" workbookViewId="0">
      <selection activeCell="C8" sqref="C8"/>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200" t="s">
        <v>1353</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84" s="121" customFormat="1" ht="52.9" customHeight="1" x14ac:dyDescent="0.25">
      <c r="A3" s="200" t="s">
        <v>1354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5" t="s">
        <v>17</v>
      </c>
      <c r="AO5" s="205"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99"/>
      <c r="AJ6" s="199"/>
      <c r="AK6" s="199"/>
      <c r="AL6" s="199"/>
      <c r="AM6" s="199"/>
      <c r="AN6" s="206"/>
      <c r="AO6" s="206"/>
      <c r="AP6" s="199"/>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99"/>
      <c r="BW6" s="203"/>
      <c r="BX6" s="203"/>
      <c r="BY6" s="203"/>
      <c r="BZ6" s="203"/>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207"/>
      <c r="AO7" s="207"/>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2" customFormat="1" ht="76.5" x14ac:dyDescent="0.25">
      <c r="A8" s="151">
        <v>2021</v>
      </c>
      <c r="B8" s="152">
        <v>44470</v>
      </c>
      <c r="C8" s="152">
        <v>44561</v>
      </c>
      <c r="D8" s="151" t="s">
        <v>73</v>
      </c>
      <c r="E8" s="153" t="s">
        <v>535</v>
      </c>
      <c r="F8" s="151" t="s">
        <v>538</v>
      </c>
      <c r="G8" s="151" t="s">
        <v>586</v>
      </c>
      <c r="H8" s="151" t="s">
        <v>585</v>
      </c>
      <c r="I8" s="151" t="s">
        <v>619</v>
      </c>
      <c r="J8" s="151" t="s">
        <v>620</v>
      </c>
      <c r="K8" s="46" t="s">
        <v>1356</v>
      </c>
      <c r="L8" s="46" t="s">
        <v>1356</v>
      </c>
      <c r="M8" s="151" t="s">
        <v>664</v>
      </c>
      <c r="N8" s="153" t="s">
        <v>985</v>
      </c>
      <c r="O8" s="153" t="s">
        <v>985</v>
      </c>
      <c r="P8" s="153" t="s">
        <v>985</v>
      </c>
      <c r="Q8" s="151" t="s">
        <v>685</v>
      </c>
      <c r="R8" s="155" t="s">
        <v>347</v>
      </c>
      <c r="S8" s="151" t="s">
        <v>697</v>
      </c>
      <c r="T8" s="151" t="s">
        <v>698</v>
      </c>
      <c r="U8" s="151" t="s">
        <v>349</v>
      </c>
      <c r="V8" s="155" t="s">
        <v>350</v>
      </c>
      <c r="W8" s="151" t="s">
        <v>699</v>
      </c>
      <c r="X8" s="156" t="s">
        <v>700</v>
      </c>
      <c r="Y8" s="155" t="s">
        <v>701</v>
      </c>
      <c r="Z8" s="155">
        <v>2</v>
      </c>
      <c r="AA8" s="151" t="s">
        <v>701</v>
      </c>
      <c r="AB8" s="157" t="s">
        <v>702</v>
      </c>
      <c r="AC8" s="155" t="s">
        <v>353</v>
      </c>
      <c r="AD8" s="158">
        <v>2000</v>
      </c>
      <c r="AE8" s="13" t="s">
        <v>1355</v>
      </c>
      <c r="AF8" s="158" t="s">
        <v>412</v>
      </c>
      <c r="AG8" s="154" t="s">
        <v>388</v>
      </c>
      <c r="AH8" s="151" t="s">
        <v>736</v>
      </c>
      <c r="AI8" s="130" t="s">
        <v>986</v>
      </c>
      <c r="AJ8" s="136" t="s">
        <v>836</v>
      </c>
      <c r="AK8" s="159" t="s">
        <v>456</v>
      </c>
      <c r="AL8" s="159" t="s">
        <v>457</v>
      </c>
      <c r="AM8" s="159" t="s">
        <v>464</v>
      </c>
      <c r="AN8" s="159" t="s">
        <v>505</v>
      </c>
      <c r="AO8" s="38" t="s">
        <v>1335</v>
      </c>
      <c r="AP8" s="38" t="s">
        <v>1335</v>
      </c>
      <c r="AQ8" s="38" t="s">
        <v>1341</v>
      </c>
      <c r="AR8" s="38" t="s">
        <v>1341</v>
      </c>
      <c r="AS8" s="38" t="s">
        <v>1341</v>
      </c>
      <c r="AT8" s="38" t="s">
        <v>1341</v>
      </c>
      <c r="AU8" s="38" t="s">
        <v>1341</v>
      </c>
      <c r="AV8" s="38" t="s">
        <v>1341</v>
      </c>
      <c r="AW8" s="38" t="s">
        <v>1341</v>
      </c>
      <c r="AX8" s="38" t="s">
        <v>1341</v>
      </c>
      <c r="AY8" s="38" t="s">
        <v>1341</v>
      </c>
      <c r="AZ8" s="38" t="s">
        <v>1341</v>
      </c>
      <c r="BA8" s="38" t="s">
        <v>1341</v>
      </c>
      <c r="BB8" s="38" t="s">
        <v>1341</v>
      </c>
      <c r="BC8" s="38" t="s">
        <v>1341</v>
      </c>
      <c r="BD8" s="38" t="s">
        <v>1341</v>
      </c>
      <c r="BE8" s="38" t="s">
        <v>1341</v>
      </c>
      <c r="BF8" s="160" t="s">
        <v>412</v>
      </c>
      <c r="BG8" s="161" t="s">
        <v>388</v>
      </c>
      <c r="BH8" s="162" t="s">
        <v>355</v>
      </c>
      <c r="BI8" s="162" t="s">
        <v>508</v>
      </c>
      <c r="BJ8" s="163">
        <v>423</v>
      </c>
      <c r="BK8" s="163" t="s">
        <v>509</v>
      </c>
      <c r="BL8" s="162" t="s">
        <v>350</v>
      </c>
      <c r="BM8" s="162" t="s">
        <v>510</v>
      </c>
      <c r="BN8" s="163">
        <v>1</v>
      </c>
      <c r="BO8" s="162">
        <v>1</v>
      </c>
      <c r="BP8" s="164" t="s">
        <v>511</v>
      </c>
      <c r="BQ8" s="160" t="s">
        <v>861</v>
      </c>
      <c r="BR8" s="164" t="s">
        <v>702</v>
      </c>
      <c r="BS8" s="160" t="s">
        <v>353</v>
      </c>
      <c r="BT8" s="164" t="s">
        <v>862</v>
      </c>
      <c r="BU8" s="13" t="s">
        <v>1355</v>
      </c>
      <c r="BV8" s="123" t="s">
        <v>1352</v>
      </c>
      <c r="BW8" s="155" t="s">
        <v>863</v>
      </c>
      <c r="BX8" s="165">
        <v>44315</v>
      </c>
      <c r="BY8" s="165">
        <v>44573</v>
      </c>
      <c r="BZ8" s="166"/>
    </row>
    <row r="9" spans="1:84" s="122" customFormat="1" ht="76.5" x14ac:dyDescent="0.25">
      <c r="A9" s="151">
        <v>2021</v>
      </c>
      <c r="B9" s="152">
        <v>44470</v>
      </c>
      <c r="C9" s="152">
        <v>44561</v>
      </c>
      <c r="D9" s="155" t="s">
        <v>74</v>
      </c>
      <c r="E9" s="153" t="s">
        <v>535</v>
      </c>
      <c r="F9" s="155" t="s">
        <v>539</v>
      </c>
      <c r="G9" s="155" t="s">
        <v>258</v>
      </c>
      <c r="H9" s="151" t="s">
        <v>585</v>
      </c>
      <c r="I9" s="155" t="s">
        <v>621</v>
      </c>
      <c r="J9" s="155" t="s">
        <v>622</v>
      </c>
      <c r="K9" s="46" t="s">
        <v>1356</v>
      </c>
      <c r="L9" s="46" t="s">
        <v>1356</v>
      </c>
      <c r="M9" s="155" t="s">
        <v>665</v>
      </c>
      <c r="N9" s="153" t="s">
        <v>985</v>
      </c>
      <c r="O9" s="153" t="s">
        <v>985</v>
      </c>
      <c r="P9" s="153" t="s">
        <v>985</v>
      </c>
      <c r="Q9" s="151" t="s">
        <v>685</v>
      </c>
      <c r="R9" s="155" t="s">
        <v>347</v>
      </c>
      <c r="S9" s="151" t="s">
        <v>697</v>
      </c>
      <c r="T9" s="151" t="s">
        <v>698</v>
      </c>
      <c r="U9" s="151" t="s">
        <v>349</v>
      </c>
      <c r="V9" s="155" t="s">
        <v>350</v>
      </c>
      <c r="W9" s="151" t="s">
        <v>699</v>
      </c>
      <c r="X9" s="158" t="s">
        <v>700</v>
      </c>
      <c r="Y9" s="151" t="s">
        <v>701</v>
      </c>
      <c r="Z9" s="151">
        <v>2</v>
      </c>
      <c r="AA9" s="151" t="s">
        <v>701</v>
      </c>
      <c r="AB9" s="157" t="s">
        <v>702</v>
      </c>
      <c r="AC9" s="155" t="s">
        <v>353</v>
      </c>
      <c r="AD9" s="151">
        <v>2000</v>
      </c>
      <c r="AE9" s="13" t="s">
        <v>1355</v>
      </c>
      <c r="AF9" s="151" t="s">
        <v>412</v>
      </c>
      <c r="AG9" s="154" t="s">
        <v>388</v>
      </c>
      <c r="AH9" s="151" t="s">
        <v>737</v>
      </c>
      <c r="AI9" s="130" t="s">
        <v>986</v>
      </c>
      <c r="AJ9" s="136" t="s">
        <v>836</v>
      </c>
      <c r="AK9" s="159" t="s">
        <v>456</v>
      </c>
      <c r="AL9" s="159" t="s">
        <v>457</v>
      </c>
      <c r="AM9" s="159" t="s">
        <v>837</v>
      </c>
      <c r="AN9" s="159" t="s">
        <v>505</v>
      </c>
      <c r="AO9" s="38" t="s">
        <v>1335</v>
      </c>
      <c r="AP9" s="38" t="s">
        <v>1335</v>
      </c>
      <c r="AQ9" s="38" t="s">
        <v>1341</v>
      </c>
      <c r="AR9" s="38" t="s">
        <v>1341</v>
      </c>
      <c r="AS9" s="38" t="s">
        <v>1341</v>
      </c>
      <c r="AT9" s="38" t="s">
        <v>1341</v>
      </c>
      <c r="AU9" s="38" t="s">
        <v>1341</v>
      </c>
      <c r="AV9" s="38" t="s">
        <v>1341</v>
      </c>
      <c r="AW9" s="38" t="s">
        <v>1341</v>
      </c>
      <c r="AX9" s="38" t="s">
        <v>1341</v>
      </c>
      <c r="AY9" s="38" t="s">
        <v>1341</v>
      </c>
      <c r="AZ9" s="38" t="s">
        <v>1341</v>
      </c>
      <c r="BA9" s="38" t="s">
        <v>1341</v>
      </c>
      <c r="BB9" s="38" t="s">
        <v>1341</v>
      </c>
      <c r="BC9" s="38" t="s">
        <v>1341</v>
      </c>
      <c r="BD9" s="38" t="s">
        <v>1341</v>
      </c>
      <c r="BE9" s="38" t="s">
        <v>1341</v>
      </c>
      <c r="BF9" s="160" t="s">
        <v>412</v>
      </c>
      <c r="BG9" s="161" t="s">
        <v>388</v>
      </c>
      <c r="BH9" s="160" t="s">
        <v>355</v>
      </c>
      <c r="BI9" s="160" t="s">
        <v>508</v>
      </c>
      <c r="BJ9" s="164">
        <v>423</v>
      </c>
      <c r="BK9" s="164" t="s">
        <v>509</v>
      </c>
      <c r="BL9" s="160" t="s">
        <v>350</v>
      </c>
      <c r="BM9" s="160" t="s">
        <v>510</v>
      </c>
      <c r="BN9" s="164">
        <v>1</v>
      </c>
      <c r="BO9" s="160">
        <v>1</v>
      </c>
      <c r="BP9" s="164" t="s">
        <v>511</v>
      </c>
      <c r="BQ9" s="160" t="s">
        <v>861</v>
      </c>
      <c r="BR9" s="164" t="s">
        <v>702</v>
      </c>
      <c r="BS9" s="160" t="s">
        <v>353</v>
      </c>
      <c r="BT9" s="164" t="s">
        <v>862</v>
      </c>
      <c r="BU9" s="13" t="s">
        <v>1355</v>
      </c>
      <c r="BV9" s="123" t="s">
        <v>1352</v>
      </c>
      <c r="BW9" s="155" t="s">
        <v>863</v>
      </c>
      <c r="BX9" s="165">
        <v>44315</v>
      </c>
      <c r="BY9" s="165">
        <v>44573</v>
      </c>
      <c r="BZ9" s="166"/>
    </row>
    <row r="10" spans="1:84" s="122" customFormat="1" ht="76.5" x14ac:dyDescent="0.25">
      <c r="A10" s="151">
        <v>2021</v>
      </c>
      <c r="B10" s="152">
        <v>44470</v>
      </c>
      <c r="C10" s="152">
        <v>44561</v>
      </c>
      <c r="D10" s="151" t="s">
        <v>75</v>
      </c>
      <c r="E10" s="153" t="s">
        <v>535</v>
      </c>
      <c r="F10" s="151" t="s">
        <v>540</v>
      </c>
      <c r="G10" s="151" t="s">
        <v>587</v>
      </c>
      <c r="H10" s="151" t="s">
        <v>585</v>
      </c>
      <c r="I10" s="151" t="s">
        <v>623</v>
      </c>
      <c r="J10" s="151" t="s">
        <v>624</v>
      </c>
      <c r="K10" s="46" t="s">
        <v>1356</v>
      </c>
      <c r="L10" s="46" t="s">
        <v>1356</v>
      </c>
      <c r="M10" s="151" t="s">
        <v>666</v>
      </c>
      <c r="N10" s="153" t="s">
        <v>985</v>
      </c>
      <c r="O10" s="153" t="s">
        <v>985</v>
      </c>
      <c r="P10" s="153" t="s">
        <v>985</v>
      </c>
      <c r="Q10" s="151" t="s">
        <v>685</v>
      </c>
      <c r="R10" s="155" t="s">
        <v>347</v>
      </c>
      <c r="S10" s="151" t="s">
        <v>697</v>
      </c>
      <c r="T10" s="151" t="s">
        <v>698</v>
      </c>
      <c r="U10" s="151" t="s">
        <v>349</v>
      </c>
      <c r="V10" s="155" t="s">
        <v>350</v>
      </c>
      <c r="W10" s="151" t="s">
        <v>699</v>
      </c>
      <c r="X10" s="156" t="s">
        <v>700</v>
      </c>
      <c r="Y10" s="155" t="s">
        <v>701</v>
      </c>
      <c r="Z10" s="155">
        <v>2</v>
      </c>
      <c r="AA10" s="151" t="s">
        <v>701</v>
      </c>
      <c r="AB10" s="157" t="s">
        <v>702</v>
      </c>
      <c r="AC10" s="155" t="s">
        <v>353</v>
      </c>
      <c r="AD10" s="158">
        <v>2000</v>
      </c>
      <c r="AE10" s="13" t="s">
        <v>1355</v>
      </c>
      <c r="AF10" s="158" t="s">
        <v>738</v>
      </c>
      <c r="AG10" s="154" t="s">
        <v>388</v>
      </c>
      <c r="AH10" s="151" t="s">
        <v>739</v>
      </c>
      <c r="AI10" s="130" t="s">
        <v>986</v>
      </c>
      <c r="AJ10" s="136" t="s">
        <v>836</v>
      </c>
      <c r="AK10" s="159" t="s">
        <v>456</v>
      </c>
      <c r="AL10" s="159" t="s">
        <v>457</v>
      </c>
      <c r="AM10" s="159" t="s">
        <v>480</v>
      </c>
      <c r="AN10" s="159" t="s">
        <v>505</v>
      </c>
      <c r="AO10" s="38" t="s">
        <v>1335</v>
      </c>
      <c r="AP10" s="38" t="s">
        <v>1335</v>
      </c>
      <c r="AQ10" s="38" t="s">
        <v>1341</v>
      </c>
      <c r="AR10" s="38" t="s">
        <v>1341</v>
      </c>
      <c r="AS10" s="38" t="s">
        <v>1341</v>
      </c>
      <c r="AT10" s="38" t="s">
        <v>1341</v>
      </c>
      <c r="AU10" s="38" t="s">
        <v>1341</v>
      </c>
      <c r="AV10" s="38" t="s">
        <v>1341</v>
      </c>
      <c r="AW10" s="38" t="s">
        <v>1341</v>
      </c>
      <c r="AX10" s="38" t="s">
        <v>1341</v>
      </c>
      <c r="AY10" s="38" t="s">
        <v>1341</v>
      </c>
      <c r="AZ10" s="38" t="s">
        <v>1341</v>
      </c>
      <c r="BA10" s="38" t="s">
        <v>1341</v>
      </c>
      <c r="BB10" s="38" t="s">
        <v>1341</v>
      </c>
      <c r="BC10" s="38" t="s">
        <v>1341</v>
      </c>
      <c r="BD10" s="38" t="s">
        <v>1341</v>
      </c>
      <c r="BE10" s="38" t="s">
        <v>1341</v>
      </c>
      <c r="BF10" s="160" t="s">
        <v>412</v>
      </c>
      <c r="BG10" s="161" t="s">
        <v>388</v>
      </c>
      <c r="BH10" s="160" t="s">
        <v>355</v>
      </c>
      <c r="BI10" s="160" t="s">
        <v>508</v>
      </c>
      <c r="BJ10" s="164">
        <v>423</v>
      </c>
      <c r="BK10" s="164" t="s">
        <v>509</v>
      </c>
      <c r="BL10" s="160" t="s">
        <v>350</v>
      </c>
      <c r="BM10" s="160" t="s">
        <v>510</v>
      </c>
      <c r="BN10" s="164">
        <v>1</v>
      </c>
      <c r="BO10" s="160">
        <v>1</v>
      </c>
      <c r="BP10" s="164" t="s">
        <v>511</v>
      </c>
      <c r="BQ10" s="160" t="s">
        <v>861</v>
      </c>
      <c r="BR10" s="164" t="s">
        <v>702</v>
      </c>
      <c r="BS10" s="160" t="s">
        <v>353</v>
      </c>
      <c r="BT10" s="164" t="s">
        <v>862</v>
      </c>
      <c r="BU10" s="13" t="s">
        <v>1355</v>
      </c>
      <c r="BV10" s="123" t="s">
        <v>1352</v>
      </c>
      <c r="BW10" s="155" t="s">
        <v>863</v>
      </c>
      <c r="BX10" s="165">
        <v>44315</v>
      </c>
      <c r="BY10" s="165">
        <v>44573</v>
      </c>
      <c r="BZ10" s="166"/>
    </row>
    <row r="11" spans="1:84" s="122" customFormat="1" ht="76.5" x14ac:dyDescent="0.25">
      <c r="A11" s="151">
        <v>2021</v>
      </c>
      <c r="B11" s="152">
        <v>44470</v>
      </c>
      <c r="C11" s="152">
        <v>44561</v>
      </c>
      <c r="D11" s="155" t="s">
        <v>77</v>
      </c>
      <c r="E11" s="153" t="s">
        <v>535</v>
      </c>
      <c r="F11" s="155" t="s">
        <v>542</v>
      </c>
      <c r="G11" s="155" t="s">
        <v>589</v>
      </c>
      <c r="H11" s="151" t="s">
        <v>585</v>
      </c>
      <c r="I11" s="155" t="s">
        <v>623</v>
      </c>
      <c r="J11" s="155" t="s">
        <v>624</v>
      </c>
      <c r="K11" s="46" t="s">
        <v>1356</v>
      </c>
      <c r="L11" s="46" t="s">
        <v>1356</v>
      </c>
      <c r="M11" s="155" t="s">
        <v>666</v>
      </c>
      <c r="N11" s="153" t="s">
        <v>985</v>
      </c>
      <c r="O11" s="153" t="s">
        <v>985</v>
      </c>
      <c r="P11" s="153" t="s">
        <v>985</v>
      </c>
      <c r="Q11" s="151" t="s">
        <v>685</v>
      </c>
      <c r="R11" s="155" t="s">
        <v>347</v>
      </c>
      <c r="S11" s="151" t="s">
        <v>697</v>
      </c>
      <c r="T11" s="151" t="s">
        <v>698</v>
      </c>
      <c r="U11" s="151" t="s">
        <v>349</v>
      </c>
      <c r="V11" s="155" t="s">
        <v>350</v>
      </c>
      <c r="W11" s="151" t="s">
        <v>699</v>
      </c>
      <c r="X11" s="158" t="s">
        <v>700</v>
      </c>
      <c r="Y11" s="151" t="s">
        <v>701</v>
      </c>
      <c r="Z11" s="151">
        <v>2</v>
      </c>
      <c r="AA11" s="151" t="s">
        <v>701</v>
      </c>
      <c r="AB11" s="157" t="s">
        <v>702</v>
      </c>
      <c r="AC11" s="155" t="s">
        <v>353</v>
      </c>
      <c r="AD11" s="151">
        <v>2000</v>
      </c>
      <c r="AE11" s="13" t="s">
        <v>1355</v>
      </c>
      <c r="AF11" s="151" t="s">
        <v>740</v>
      </c>
      <c r="AG11" s="154" t="s">
        <v>388</v>
      </c>
      <c r="AH11" s="151" t="s">
        <v>741</v>
      </c>
      <c r="AI11" s="130" t="s">
        <v>986</v>
      </c>
      <c r="AJ11" s="136" t="s">
        <v>836</v>
      </c>
      <c r="AK11" s="159" t="s">
        <v>456</v>
      </c>
      <c r="AL11" s="159" t="s">
        <v>457</v>
      </c>
      <c r="AM11" s="159" t="s">
        <v>839</v>
      </c>
      <c r="AN11" s="159" t="s">
        <v>505</v>
      </c>
      <c r="AO11" s="38" t="s">
        <v>1335</v>
      </c>
      <c r="AP11" s="38" t="s">
        <v>1335</v>
      </c>
      <c r="AQ11" s="38" t="s">
        <v>1341</v>
      </c>
      <c r="AR11" s="38" t="s">
        <v>1341</v>
      </c>
      <c r="AS11" s="38" t="s">
        <v>1341</v>
      </c>
      <c r="AT11" s="38" t="s">
        <v>1341</v>
      </c>
      <c r="AU11" s="38" t="s">
        <v>1341</v>
      </c>
      <c r="AV11" s="38" t="s">
        <v>1341</v>
      </c>
      <c r="AW11" s="38" t="s">
        <v>1341</v>
      </c>
      <c r="AX11" s="38" t="s">
        <v>1341</v>
      </c>
      <c r="AY11" s="38" t="s">
        <v>1341</v>
      </c>
      <c r="AZ11" s="38" t="s">
        <v>1341</v>
      </c>
      <c r="BA11" s="38" t="s">
        <v>1341</v>
      </c>
      <c r="BB11" s="38" t="s">
        <v>1341</v>
      </c>
      <c r="BC11" s="38" t="s">
        <v>1341</v>
      </c>
      <c r="BD11" s="38" t="s">
        <v>1341</v>
      </c>
      <c r="BE11" s="38" t="s">
        <v>1341</v>
      </c>
      <c r="BF11" s="160" t="s">
        <v>412</v>
      </c>
      <c r="BG11" s="161" t="s">
        <v>388</v>
      </c>
      <c r="BH11" s="160" t="s">
        <v>355</v>
      </c>
      <c r="BI11" s="160" t="s">
        <v>508</v>
      </c>
      <c r="BJ11" s="164">
        <v>423</v>
      </c>
      <c r="BK11" s="164" t="s">
        <v>509</v>
      </c>
      <c r="BL11" s="160" t="s">
        <v>350</v>
      </c>
      <c r="BM11" s="160" t="s">
        <v>510</v>
      </c>
      <c r="BN11" s="164">
        <v>1</v>
      </c>
      <c r="BO11" s="160">
        <v>1</v>
      </c>
      <c r="BP11" s="164" t="s">
        <v>511</v>
      </c>
      <c r="BQ11" s="160" t="s">
        <v>861</v>
      </c>
      <c r="BR11" s="164" t="s">
        <v>702</v>
      </c>
      <c r="BS11" s="160" t="s">
        <v>353</v>
      </c>
      <c r="BT11" s="164" t="s">
        <v>862</v>
      </c>
      <c r="BU11" s="13" t="s">
        <v>1355</v>
      </c>
      <c r="BV11" s="123" t="s">
        <v>1352</v>
      </c>
      <c r="BW11" s="155" t="s">
        <v>863</v>
      </c>
      <c r="BX11" s="165">
        <v>44315</v>
      </c>
      <c r="BY11" s="165">
        <v>44573</v>
      </c>
      <c r="BZ11" s="166"/>
    </row>
    <row r="12" spans="1:84" s="122" customFormat="1" ht="76.5" x14ac:dyDescent="0.25">
      <c r="A12" s="151">
        <v>2021</v>
      </c>
      <c r="B12" s="152">
        <v>44470</v>
      </c>
      <c r="C12" s="152">
        <v>44561</v>
      </c>
      <c r="D12" s="151" t="s">
        <v>78</v>
      </c>
      <c r="E12" s="153" t="s">
        <v>535</v>
      </c>
      <c r="F12" s="151" t="s">
        <v>226</v>
      </c>
      <c r="G12" s="151" t="s">
        <v>310</v>
      </c>
      <c r="H12" s="151" t="s">
        <v>585</v>
      </c>
      <c r="I12" s="151" t="s">
        <v>626</v>
      </c>
      <c r="J12" s="151" t="s">
        <v>627</v>
      </c>
      <c r="K12" s="46" t="s">
        <v>1356</v>
      </c>
      <c r="L12" s="46" t="s">
        <v>1356</v>
      </c>
      <c r="M12" s="151" t="s">
        <v>667</v>
      </c>
      <c r="N12" s="153" t="s">
        <v>985</v>
      </c>
      <c r="O12" s="153" t="s">
        <v>985</v>
      </c>
      <c r="P12" s="153" t="s">
        <v>985</v>
      </c>
      <c r="Q12" s="151" t="s">
        <v>685</v>
      </c>
      <c r="R12" s="155" t="s">
        <v>347</v>
      </c>
      <c r="S12" s="151" t="s">
        <v>697</v>
      </c>
      <c r="T12" s="151" t="s">
        <v>698</v>
      </c>
      <c r="U12" s="151" t="s">
        <v>349</v>
      </c>
      <c r="V12" s="155" t="s">
        <v>350</v>
      </c>
      <c r="W12" s="151" t="s">
        <v>699</v>
      </c>
      <c r="X12" s="156" t="s">
        <v>700</v>
      </c>
      <c r="Y12" s="155" t="s">
        <v>701</v>
      </c>
      <c r="Z12" s="155">
        <v>2</v>
      </c>
      <c r="AA12" s="151" t="s">
        <v>701</v>
      </c>
      <c r="AB12" s="157" t="s">
        <v>702</v>
      </c>
      <c r="AC12" s="155" t="s">
        <v>353</v>
      </c>
      <c r="AD12" s="158">
        <v>2000</v>
      </c>
      <c r="AE12" s="13" t="s">
        <v>1355</v>
      </c>
      <c r="AF12" s="158" t="s">
        <v>742</v>
      </c>
      <c r="AG12" s="154" t="s">
        <v>388</v>
      </c>
      <c r="AH12" s="151" t="s">
        <v>743</v>
      </c>
      <c r="AI12" s="130" t="s">
        <v>986</v>
      </c>
      <c r="AJ12" s="136" t="s">
        <v>836</v>
      </c>
      <c r="AK12" s="159" t="s">
        <v>456</v>
      </c>
      <c r="AL12" s="159" t="s">
        <v>457</v>
      </c>
      <c r="AM12" s="159" t="s">
        <v>840</v>
      </c>
      <c r="AN12" s="159" t="s">
        <v>505</v>
      </c>
      <c r="AO12" s="38" t="s">
        <v>1335</v>
      </c>
      <c r="AP12" s="38" t="s">
        <v>1335</v>
      </c>
      <c r="AQ12" s="38" t="s">
        <v>1341</v>
      </c>
      <c r="AR12" s="38" t="s">
        <v>1341</v>
      </c>
      <c r="AS12" s="38" t="s">
        <v>1341</v>
      </c>
      <c r="AT12" s="38" t="s">
        <v>1341</v>
      </c>
      <c r="AU12" s="38" t="s">
        <v>1341</v>
      </c>
      <c r="AV12" s="38" t="s">
        <v>1341</v>
      </c>
      <c r="AW12" s="38" t="s">
        <v>1341</v>
      </c>
      <c r="AX12" s="38" t="s">
        <v>1341</v>
      </c>
      <c r="AY12" s="38" t="s">
        <v>1341</v>
      </c>
      <c r="AZ12" s="38" t="s">
        <v>1341</v>
      </c>
      <c r="BA12" s="38" t="s">
        <v>1341</v>
      </c>
      <c r="BB12" s="38" t="s">
        <v>1341</v>
      </c>
      <c r="BC12" s="38" t="s">
        <v>1341</v>
      </c>
      <c r="BD12" s="38" t="s">
        <v>1341</v>
      </c>
      <c r="BE12" s="38" t="s">
        <v>1341</v>
      </c>
      <c r="BF12" s="160" t="s">
        <v>412</v>
      </c>
      <c r="BG12" s="161" t="s">
        <v>388</v>
      </c>
      <c r="BH12" s="160" t="s">
        <v>355</v>
      </c>
      <c r="BI12" s="160" t="s">
        <v>508</v>
      </c>
      <c r="BJ12" s="164">
        <v>423</v>
      </c>
      <c r="BK12" s="164" t="s">
        <v>509</v>
      </c>
      <c r="BL12" s="160" t="s">
        <v>350</v>
      </c>
      <c r="BM12" s="160" t="s">
        <v>510</v>
      </c>
      <c r="BN12" s="164">
        <v>1</v>
      </c>
      <c r="BO12" s="160">
        <v>1</v>
      </c>
      <c r="BP12" s="164" t="s">
        <v>511</v>
      </c>
      <c r="BQ12" s="160" t="s">
        <v>861</v>
      </c>
      <c r="BR12" s="164" t="s">
        <v>702</v>
      </c>
      <c r="BS12" s="160" t="s">
        <v>353</v>
      </c>
      <c r="BT12" s="164" t="s">
        <v>862</v>
      </c>
      <c r="BU12" s="13" t="s">
        <v>1355</v>
      </c>
      <c r="BV12" s="123" t="s">
        <v>1352</v>
      </c>
      <c r="BW12" s="155" t="s">
        <v>863</v>
      </c>
      <c r="BX12" s="165">
        <v>44315</v>
      </c>
      <c r="BY12" s="165">
        <v>44573</v>
      </c>
      <c r="BZ12" s="166"/>
    </row>
    <row r="13" spans="1:84" s="122" customFormat="1" ht="76.5" x14ac:dyDescent="0.25">
      <c r="A13" s="151">
        <v>2021</v>
      </c>
      <c r="B13" s="152">
        <v>44470</v>
      </c>
      <c r="C13" s="152">
        <v>44561</v>
      </c>
      <c r="D13" s="151" t="s">
        <v>80</v>
      </c>
      <c r="E13" s="153" t="s">
        <v>535</v>
      </c>
      <c r="F13" s="151" t="s">
        <v>543</v>
      </c>
      <c r="G13" s="151" t="s">
        <v>590</v>
      </c>
      <c r="H13" s="151" t="s">
        <v>585</v>
      </c>
      <c r="I13" s="151" t="s">
        <v>629</v>
      </c>
      <c r="J13" s="151" t="s">
        <v>618</v>
      </c>
      <c r="K13" s="46" t="s">
        <v>1356</v>
      </c>
      <c r="L13" s="46" t="s">
        <v>1356</v>
      </c>
      <c r="M13" s="151" t="s">
        <v>668</v>
      </c>
      <c r="N13" s="153" t="s">
        <v>985</v>
      </c>
      <c r="O13" s="153" t="s">
        <v>985</v>
      </c>
      <c r="P13" s="153" t="s">
        <v>985</v>
      </c>
      <c r="Q13" s="151" t="s">
        <v>685</v>
      </c>
      <c r="R13" s="155" t="s">
        <v>347</v>
      </c>
      <c r="S13" s="151" t="s">
        <v>697</v>
      </c>
      <c r="T13" s="151" t="s">
        <v>698</v>
      </c>
      <c r="U13" s="151" t="s">
        <v>349</v>
      </c>
      <c r="V13" s="155" t="s">
        <v>350</v>
      </c>
      <c r="W13" s="151" t="s">
        <v>699</v>
      </c>
      <c r="X13" s="156" t="s">
        <v>700</v>
      </c>
      <c r="Y13" s="155" t="s">
        <v>701</v>
      </c>
      <c r="Z13" s="155">
        <v>2</v>
      </c>
      <c r="AA13" s="151" t="s">
        <v>701</v>
      </c>
      <c r="AB13" s="157" t="s">
        <v>702</v>
      </c>
      <c r="AC13" s="155" t="s">
        <v>353</v>
      </c>
      <c r="AD13" s="158">
        <v>2000</v>
      </c>
      <c r="AE13" s="13" t="s">
        <v>1355</v>
      </c>
      <c r="AF13" s="158" t="s">
        <v>744</v>
      </c>
      <c r="AG13" s="154" t="s">
        <v>388</v>
      </c>
      <c r="AH13" s="151" t="s">
        <v>745</v>
      </c>
      <c r="AI13" s="130" t="s">
        <v>986</v>
      </c>
      <c r="AJ13" s="136" t="s">
        <v>836</v>
      </c>
      <c r="AK13" s="159" t="s">
        <v>456</v>
      </c>
      <c r="AL13" s="159" t="s">
        <v>457</v>
      </c>
      <c r="AM13" s="159" t="s">
        <v>460</v>
      </c>
      <c r="AN13" s="159" t="s">
        <v>505</v>
      </c>
      <c r="AO13" s="38" t="s">
        <v>1335</v>
      </c>
      <c r="AP13" s="38" t="s">
        <v>1335</v>
      </c>
      <c r="AQ13" s="38" t="s">
        <v>1341</v>
      </c>
      <c r="AR13" s="38" t="s">
        <v>1341</v>
      </c>
      <c r="AS13" s="38" t="s">
        <v>1341</v>
      </c>
      <c r="AT13" s="38" t="s">
        <v>1341</v>
      </c>
      <c r="AU13" s="38" t="s">
        <v>1341</v>
      </c>
      <c r="AV13" s="38" t="s">
        <v>1341</v>
      </c>
      <c r="AW13" s="38" t="s">
        <v>1341</v>
      </c>
      <c r="AX13" s="38" t="s">
        <v>1341</v>
      </c>
      <c r="AY13" s="38" t="s">
        <v>1341</v>
      </c>
      <c r="AZ13" s="38" t="s">
        <v>1341</v>
      </c>
      <c r="BA13" s="38" t="s">
        <v>1341</v>
      </c>
      <c r="BB13" s="38" t="s">
        <v>1341</v>
      </c>
      <c r="BC13" s="38" t="s">
        <v>1341</v>
      </c>
      <c r="BD13" s="38" t="s">
        <v>1341</v>
      </c>
      <c r="BE13" s="38" t="s">
        <v>1341</v>
      </c>
      <c r="BF13" s="160" t="s">
        <v>412</v>
      </c>
      <c r="BG13" s="161" t="s">
        <v>388</v>
      </c>
      <c r="BH13" s="160" t="s">
        <v>355</v>
      </c>
      <c r="BI13" s="160" t="s">
        <v>508</v>
      </c>
      <c r="BJ13" s="164">
        <v>423</v>
      </c>
      <c r="BK13" s="164" t="s">
        <v>509</v>
      </c>
      <c r="BL13" s="160" t="s">
        <v>350</v>
      </c>
      <c r="BM13" s="160" t="s">
        <v>510</v>
      </c>
      <c r="BN13" s="164">
        <v>1</v>
      </c>
      <c r="BO13" s="160">
        <v>1</v>
      </c>
      <c r="BP13" s="164" t="s">
        <v>511</v>
      </c>
      <c r="BQ13" s="160" t="s">
        <v>861</v>
      </c>
      <c r="BR13" s="164" t="s">
        <v>702</v>
      </c>
      <c r="BS13" s="160" t="s">
        <v>353</v>
      </c>
      <c r="BT13" s="164" t="s">
        <v>862</v>
      </c>
      <c r="BU13" s="13" t="s">
        <v>1355</v>
      </c>
      <c r="BV13" s="123" t="s">
        <v>1352</v>
      </c>
      <c r="BW13" s="155" t="s">
        <v>863</v>
      </c>
      <c r="BX13" s="165">
        <v>44315</v>
      </c>
      <c r="BY13" s="165">
        <v>44573</v>
      </c>
      <c r="BZ13" s="166"/>
    </row>
    <row r="14" spans="1:84" s="122" customFormat="1" ht="76.5" x14ac:dyDescent="0.25">
      <c r="A14" s="151">
        <v>2021</v>
      </c>
      <c r="B14" s="152">
        <v>44470</v>
      </c>
      <c r="C14" s="152">
        <v>44561</v>
      </c>
      <c r="D14" s="155" t="s">
        <v>81</v>
      </c>
      <c r="E14" s="153" t="s">
        <v>535</v>
      </c>
      <c r="F14" s="155" t="s">
        <v>544</v>
      </c>
      <c r="G14" s="155" t="s">
        <v>591</v>
      </c>
      <c r="H14" s="151" t="s">
        <v>585</v>
      </c>
      <c r="I14" s="155" t="s">
        <v>629</v>
      </c>
      <c r="J14" s="155" t="s">
        <v>618</v>
      </c>
      <c r="K14" s="46" t="s">
        <v>1356</v>
      </c>
      <c r="L14" s="46" t="s">
        <v>1356</v>
      </c>
      <c r="M14" s="155" t="s">
        <v>668</v>
      </c>
      <c r="N14" s="153" t="s">
        <v>985</v>
      </c>
      <c r="O14" s="153" t="s">
        <v>985</v>
      </c>
      <c r="P14" s="153" t="s">
        <v>985</v>
      </c>
      <c r="Q14" s="151" t="s">
        <v>685</v>
      </c>
      <c r="R14" s="155" t="s">
        <v>347</v>
      </c>
      <c r="S14" s="151" t="s">
        <v>697</v>
      </c>
      <c r="T14" s="151" t="s">
        <v>698</v>
      </c>
      <c r="U14" s="151" t="s">
        <v>349</v>
      </c>
      <c r="V14" s="155" t="s">
        <v>350</v>
      </c>
      <c r="W14" s="151" t="s">
        <v>699</v>
      </c>
      <c r="X14" s="158" t="s">
        <v>700</v>
      </c>
      <c r="Y14" s="151" t="s">
        <v>701</v>
      </c>
      <c r="Z14" s="151">
        <v>2</v>
      </c>
      <c r="AA14" s="151" t="s">
        <v>701</v>
      </c>
      <c r="AB14" s="157" t="s">
        <v>702</v>
      </c>
      <c r="AC14" s="155" t="s">
        <v>353</v>
      </c>
      <c r="AD14" s="151">
        <v>2000</v>
      </c>
      <c r="AE14" s="13" t="s">
        <v>1355</v>
      </c>
      <c r="AF14" s="151" t="s">
        <v>744</v>
      </c>
      <c r="AG14" s="154" t="s">
        <v>388</v>
      </c>
      <c r="AH14" s="151" t="s">
        <v>746</v>
      </c>
      <c r="AI14" s="130" t="s">
        <v>986</v>
      </c>
      <c r="AJ14" s="136" t="s">
        <v>836</v>
      </c>
      <c r="AK14" s="159" t="s">
        <v>456</v>
      </c>
      <c r="AL14" s="159" t="s">
        <v>457</v>
      </c>
      <c r="AM14" s="159" t="s">
        <v>461</v>
      </c>
      <c r="AN14" s="159" t="s">
        <v>505</v>
      </c>
      <c r="AO14" s="38" t="s">
        <v>1335</v>
      </c>
      <c r="AP14" s="38" t="s">
        <v>1335</v>
      </c>
      <c r="AQ14" s="38" t="s">
        <v>1341</v>
      </c>
      <c r="AR14" s="38" t="s">
        <v>1341</v>
      </c>
      <c r="AS14" s="38" t="s">
        <v>1341</v>
      </c>
      <c r="AT14" s="38" t="s">
        <v>1341</v>
      </c>
      <c r="AU14" s="38" t="s">
        <v>1341</v>
      </c>
      <c r="AV14" s="38" t="s">
        <v>1341</v>
      </c>
      <c r="AW14" s="38" t="s">
        <v>1341</v>
      </c>
      <c r="AX14" s="38" t="s">
        <v>1341</v>
      </c>
      <c r="AY14" s="38" t="s">
        <v>1341</v>
      </c>
      <c r="AZ14" s="38" t="s">
        <v>1341</v>
      </c>
      <c r="BA14" s="38" t="s">
        <v>1341</v>
      </c>
      <c r="BB14" s="38" t="s">
        <v>1341</v>
      </c>
      <c r="BC14" s="38" t="s">
        <v>1341</v>
      </c>
      <c r="BD14" s="38" t="s">
        <v>1341</v>
      </c>
      <c r="BE14" s="38" t="s">
        <v>1341</v>
      </c>
      <c r="BF14" s="160" t="s">
        <v>412</v>
      </c>
      <c r="BG14" s="161" t="s">
        <v>388</v>
      </c>
      <c r="BH14" s="160" t="s">
        <v>355</v>
      </c>
      <c r="BI14" s="160" t="s">
        <v>508</v>
      </c>
      <c r="BJ14" s="164">
        <v>423</v>
      </c>
      <c r="BK14" s="164" t="s">
        <v>509</v>
      </c>
      <c r="BL14" s="160" t="s">
        <v>350</v>
      </c>
      <c r="BM14" s="160" t="s">
        <v>510</v>
      </c>
      <c r="BN14" s="164">
        <v>1</v>
      </c>
      <c r="BO14" s="160">
        <v>1</v>
      </c>
      <c r="BP14" s="164" t="s">
        <v>511</v>
      </c>
      <c r="BQ14" s="160" t="s">
        <v>861</v>
      </c>
      <c r="BR14" s="164" t="s">
        <v>702</v>
      </c>
      <c r="BS14" s="160" t="s">
        <v>353</v>
      </c>
      <c r="BT14" s="164" t="s">
        <v>862</v>
      </c>
      <c r="BU14" s="13" t="s">
        <v>1355</v>
      </c>
      <c r="BV14" s="123" t="s">
        <v>1352</v>
      </c>
      <c r="BW14" s="155" t="s">
        <v>863</v>
      </c>
      <c r="BX14" s="165">
        <v>44315</v>
      </c>
      <c r="BY14" s="165">
        <v>44573</v>
      </c>
      <c r="BZ14" s="166"/>
    </row>
    <row r="15" spans="1:84" s="122" customFormat="1" ht="76.5" x14ac:dyDescent="0.25">
      <c r="A15" s="151">
        <v>2021</v>
      </c>
      <c r="B15" s="152">
        <v>44470</v>
      </c>
      <c r="C15" s="152">
        <v>44561</v>
      </c>
      <c r="D15" s="151" t="s">
        <v>82</v>
      </c>
      <c r="E15" s="153" t="s">
        <v>535</v>
      </c>
      <c r="F15" s="155" t="s">
        <v>544</v>
      </c>
      <c r="G15" s="155" t="s">
        <v>591</v>
      </c>
      <c r="H15" s="151" t="s">
        <v>585</v>
      </c>
      <c r="I15" s="151" t="s">
        <v>82</v>
      </c>
      <c r="J15" s="155" t="s">
        <v>618</v>
      </c>
      <c r="K15" s="46" t="s">
        <v>1356</v>
      </c>
      <c r="L15" s="46" t="s">
        <v>1356</v>
      </c>
      <c r="M15" s="155" t="s">
        <v>668</v>
      </c>
      <c r="N15" s="153" t="s">
        <v>985</v>
      </c>
      <c r="O15" s="153" t="s">
        <v>985</v>
      </c>
      <c r="P15" s="153" t="s">
        <v>985</v>
      </c>
      <c r="Q15" s="151" t="s">
        <v>685</v>
      </c>
      <c r="R15" s="155" t="s">
        <v>347</v>
      </c>
      <c r="S15" s="151" t="s">
        <v>697</v>
      </c>
      <c r="T15" s="151" t="s">
        <v>698</v>
      </c>
      <c r="U15" s="151" t="s">
        <v>349</v>
      </c>
      <c r="V15" s="155" t="s">
        <v>350</v>
      </c>
      <c r="W15" s="151" t="s">
        <v>699</v>
      </c>
      <c r="X15" s="158" t="s">
        <v>700</v>
      </c>
      <c r="Y15" s="151" t="s">
        <v>701</v>
      </c>
      <c r="Z15" s="151">
        <v>2</v>
      </c>
      <c r="AA15" s="151" t="s">
        <v>701</v>
      </c>
      <c r="AB15" s="157" t="s">
        <v>702</v>
      </c>
      <c r="AC15" s="155" t="s">
        <v>353</v>
      </c>
      <c r="AD15" s="151">
        <v>2000</v>
      </c>
      <c r="AE15" s="13" t="s">
        <v>1355</v>
      </c>
      <c r="AF15" s="158" t="s">
        <v>747</v>
      </c>
      <c r="AG15" s="154" t="s">
        <v>388</v>
      </c>
      <c r="AH15" s="151" t="s">
        <v>748</v>
      </c>
      <c r="AI15" s="130" t="s">
        <v>986</v>
      </c>
      <c r="AJ15" s="136" t="s">
        <v>836</v>
      </c>
      <c r="AK15" s="159" t="s">
        <v>456</v>
      </c>
      <c r="AL15" s="159" t="s">
        <v>457</v>
      </c>
      <c r="AM15" s="159" t="s">
        <v>841</v>
      </c>
      <c r="AN15" s="159" t="s">
        <v>505</v>
      </c>
      <c r="AO15" s="38" t="s">
        <v>1335</v>
      </c>
      <c r="AP15" s="38" t="s">
        <v>1335</v>
      </c>
      <c r="AQ15" s="38" t="s">
        <v>1341</v>
      </c>
      <c r="AR15" s="38" t="s">
        <v>1341</v>
      </c>
      <c r="AS15" s="38" t="s">
        <v>1341</v>
      </c>
      <c r="AT15" s="38" t="s">
        <v>1341</v>
      </c>
      <c r="AU15" s="38" t="s">
        <v>1341</v>
      </c>
      <c r="AV15" s="38" t="s">
        <v>1341</v>
      </c>
      <c r="AW15" s="38" t="s">
        <v>1341</v>
      </c>
      <c r="AX15" s="38" t="s">
        <v>1341</v>
      </c>
      <c r="AY15" s="38" t="s">
        <v>1341</v>
      </c>
      <c r="AZ15" s="38" t="s">
        <v>1341</v>
      </c>
      <c r="BA15" s="38" t="s">
        <v>1341</v>
      </c>
      <c r="BB15" s="38" t="s">
        <v>1341</v>
      </c>
      <c r="BC15" s="38" t="s">
        <v>1341</v>
      </c>
      <c r="BD15" s="38" t="s">
        <v>1341</v>
      </c>
      <c r="BE15" s="38" t="s">
        <v>1341</v>
      </c>
      <c r="BF15" s="160" t="s">
        <v>412</v>
      </c>
      <c r="BG15" s="161" t="s">
        <v>388</v>
      </c>
      <c r="BH15" s="160" t="s">
        <v>355</v>
      </c>
      <c r="BI15" s="160" t="s">
        <v>508</v>
      </c>
      <c r="BJ15" s="164">
        <v>423</v>
      </c>
      <c r="BK15" s="164" t="s">
        <v>509</v>
      </c>
      <c r="BL15" s="160" t="s">
        <v>350</v>
      </c>
      <c r="BM15" s="160" t="s">
        <v>510</v>
      </c>
      <c r="BN15" s="164">
        <v>1</v>
      </c>
      <c r="BO15" s="160">
        <v>1</v>
      </c>
      <c r="BP15" s="164" t="s">
        <v>511</v>
      </c>
      <c r="BQ15" s="160" t="s">
        <v>861</v>
      </c>
      <c r="BR15" s="164" t="s">
        <v>702</v>
      </c>
      <c r="BS15" s="160" t="s">
        <v>353</v>
      </c>
      <c r="BT15" s="164" t="s">
        <v>862</v>
      </c>
      <c r="BU15" s="13" t="s">
        <v>1355</v>
      </c>
      <c r="BV15" s="123" t="s">
        <v>1352</v>
      </c>
      <c r="BW15" s="155" t="s">
        <v>863</v>
      </c>
      <c r="BX15" s="165">
        <v>44319</v>
      </c>
      <c r="BY15" s="165">
        <v>44573</v>
      </c>
      <c r="BZ15" s="166"/>
    </row>
    <row r="16" spans="1:84" s="122" customFormat="1" ht="90" x14ac:dyDescent="0.25">
      <c r="A16" s="151">
        <v>2021</v>
      </c>
      <c r="B16" s="152">
        <v>44470</v>
      </c>
      <c r="C16" s="152">
        <v>44561</v>
      </c>
      <c r="D16" s="167" t="s">
        <v>74</v>
      </c>
      <c r="E16" s="153" t="s">
        <v>535</v>
      </c>
      <c r="F16" s="167" t="s">
        <v>539</v>
      </c>
      <c r="G16" s="167" t="s">
        <v>258</v>
      </c>
      <c r="H16" s="130" t="s">
        <v>585</v>
      </c>
      <c r="I16" s="167" t="s">
        <v>630</v>
      </c>
      <c r="J16" s="167" t="s">
        <v>618</v>
      </c>
      <c r="K16" s="46" t="s">
        <v>1356</v>
      </c>
      <c r="L16" s="46" t="s">
        <v>1356</v>
      </c>
      <c r="M16" s="167" t="s">
        <v>669</v>
      </c>
      <c r="N16" s="153" t="s">
        <v>985</v>
      </c>
      <c r="O16" s="153" t="s">
        <v>985</v>
      </c>
      <c r="P16" s="153" t="s">
        <v>985</v>
      </c>
      <c r="Q16" s="130" t="s">
        <v>686</v>
      </c>
      <c r="R16" s="167" t="s">
        <v>350</v>
      </c>
      <c r="S16" s="130" t="s">
        <v>704</v>
      </c>
      <c r="T16" s="130">
        <v>18</v>
      </c>
      <c r="U16" s="130" t="s">
        <v>349</v>
      </c>
      <c r="V16" s="167" t="s">
        <v>350</v>
      </c>
      <c r="W16" s="130" t="s">
        <v>705</v>
      </c>
      <c r="X16" s="168" t="s">
        <v>706</v>
      </c>
      <c r="Y16" s="130" t="s">
        <v>707</v>
      </c>
      <c r="Z16" s="130">
        <v>3</v>
      </c>
      <c r="AA16" s="130" t="s">
        <v>707</v>
      </c>
      <c r="AB16" s="169" t="s">
        <v>702</v>
      </c>
      <c r="AC16" s="167" t="s">
        <v>353</v>
      </c>
      <c r="AD16" s="130">
        <v>4100</v>
      </c>
      <c r="AE16" s="13" t="s">
        <v>1355</v>
      </c>
      <c r="AF16" s="168" t="s">
        <v>391</v>
      </c>
      <c r="AG16" s="135" t="s">
        <v>388</v>
      </c>
      <c r="AH16" s="130" t="s">
        <v>749</v>
      </c>
      <c r="AI16" s="130" t="s">
        <v>986</v>
      </c>
      <c r="AJ16" s="123" t="s">
        <v>836</v>
      </c>
      <c r="AK16" s="170" t="s">
        <v>456</v>
      </c>
      <c r="AL16" s="170" t="s">
        <v>457</v>
      </c>
      <c r="AM16" s="170" t="s">
        <v>459</v>
      </c>
      <c r="AN16" s="170" t="s">
        <v>505</v>
      </c>
      <c r="AO16" s="38" t="s">
        <v>1335</v>
      </c>
      <c r="AP16" s="38" t="s">
        <v>1335</v>
      </c>
      <c r="AQ16" s="38" t="s">
        <v>1341</v>
      </c>
      <c r="AR16" s="38" t="s">
        <v>1341</v>
      </c>
      <c r="AS16" s="38" t="s">
        <v>1341</v>
      </c>
      <c r="AT16" s="38" t="s">
        <v>1341</v>
      </c>
      <c r="AU16" s="38" t="s">
        <v>1341</v>
      </c>
      <c r="AV16" s="38" t="s">
        <v>1341</v>
      </c>
      <c r="AW16" s="38" t="s">
        <v>1341</v>
      </c>
      <c r="AX16" s="38" t="s">
        <v>1341</v>
      </c>
      <c r="AY16" s="38" t="s">
        <v>1341</v>
      </c>
      <c r="AZ16" s="38" t="s">
        <v>1341</v>
      </c>
      <c r="BA16" s="38" t="s">
        <v>1341</v>
      </c>
      <c r="BB16" s="38" t="s">
        <v>1341</v>
      </c>
      <c r="BC16" s="38" t="s">
        <v>1341</v>
      </c>
      <c r="BD16" s="38" t="s">
        <v>1341</v>
      </c>
      <c r="BE16" s="38" t="s">
        <v>1341</v>
      </c>
      <c r="BF16" s="117" t="s">
        <v>391</v>
      </c>
      <c r="BG16" s="135" t="s">
        <v>388</v>
      </c>
      <c r="BH16" s="166" t="s">
        <v>355</v>
      </c>
      <c r="BI16" s="171" t="s">
        <v>508</v>
      </c>
      <c r="BJ16" s="166">
        <v>423</v>
      </c>
      <c r="BK16" s="166" t="s">
        <v>509</v>
      </c>
      <c r="BL16" s="117" t="s">
        <v>350</v>
      </c>
      <c r="BM16" s="171" t="s">
        <v>510</v>
      </c>
      <c r="BN16" s="166">
        <v>1</v>
      </c>
      <c r="BO16" s="166">
        <v>1</v>
      </c>
      <c r="BP16" s="119" t="s">
        <v>511</v>
      </c>
      <c r="BQ16" s="166" t="s">
        <v>512</v>
      </c>
      <c r="BR16" s="117">
        <v>9</v>
      </c>
      <c r="BS16" s="117" t="s">
        <v>353</v>
      </c>
      <c r="BT16" s="166">
        <v>6900</v>
      </c>
      <c r="BU16" s="13" t="s">
        <v>1355</v>
      </c>
      <c r="BV16" s="123" t="s">
        <v>1352</v>
      </c>
      <c r="BW16" s="155" t="s">
        <v>863</v>
      </c>
      <c r="BX16" s="165">
        <v>44315</v>
      </c>
      <c r="BY16" s="165">
        <v>44573</v>
      </c>
      <c r="BZ16" s="166"/>
    </row>
    <row r="17" spans="1:78" s="122" customFormat="1" ht="90" x14ac:dyDescent="0.25">
      <c r="A17" s="151">
        <v>2021</v>
      </c>
      <c r="B17" s="152">
        <v>44470</v>
      </c>
      <c r="C17" s="152">
        <v>44561</v>
      </c>
      <c r="D17" s="153" t="s">
        <v>1119</v>
      </c>
      <c r="E17" s="153" t="s">
        <v>535</v>
      </c>
      <c r="F17" s="130" t="s">
        <v>545</v>
      </c>
      <c r="G17" s="153" t="s">
        <v>1381</v>
      </c>
      <c r="H17" s="130" t="s">
        <v>585</v>
      </c>
      <c r="I17" s="167" t="s">
        <v>630</v>
      </c>
      <c r="J17" s="167" t="s">
        <v>618</v>
      </c>
      <c r="K17" s="46" t="s">
        <v>1356</v>
      </c>
      <c r="L17" s="46" t="s">
        <v>1356</v>
      </c>
      <c r="M17" s="167" t="s">
        <v>669</v>
      </c>
      <c r="N17" s="153" t="s">
        <v>985</v>
      </c>
      <c r="O17" s="153" t="s">
        <v>985</v>
      </c>
      <c r="P17" s="153" t="s">
        <v>985</v>
      </c>
      <c r="Q17" s="130" t="s">
        <v>686</v>
      </c>
      <c r="R17" s="167" t="s">
        <v>350</v>
      </c>
      <c r="S17" s="130" t="s">
        <v>704</v>
      </c>
      <c r="T17" s="130">
        <v>19</v>
      </c>
      <c r="U17" s="130" t="s">
        <v>349</v>
      </c>
      <c r="V17" s="167" t="s">
        <v>350</v>
      </c>
      <c r="W17" s="130" t="s">
        <v>705</v>
      </c>
      <c r="X17" s="168" t="s">
        <v>1156</v>
      </c>
      <c r="Y17" s="130" t="s">
        <v>707</v>
      </c>
      <c r="Z17" s="130">
        <v>4</v>
      </c>
      <c r="AA17" s="130" t="s">
        <v>707</v>
      </c>
      <c r="AB17" s="169" t="s">
        <v>725</v>
      </c>
      <c r="AC17" s="167" t="s">
        <v>353</v>
      </c>
      <c r="AD17" s="130">
        <v>4101</v>
      </c>
      <c r="AE17" s="13" t="s">
        <v>1355</v>
      </c>
      <c r="AF17" s="168" t="s">
        <v>1160</v>
      </c>
      <c r="AG17" s="135" t="s">
        <v>388</v>
      </c>
      <c r="AH17" s="130" t="s">
        <v>749</v>
      </c>
      <c r="AI17" s="130" t="s">
        <v>986</v>
      </c>
      <c r="AJ17" s="123" t="s">
        <v>836</v>
      </c>
      <c r="AK17" s="170" t="s">
        <v>456</v>
      </c>
      <c r="AL17" s="170" t="s">
        <v>457</v>
      </c>
      <c r="AM17" s="170" t="s">
        <v>459</v>
      </c>
      <c r="AN17" s="170" t="s">
        <v>505</v>
      </c>
      <c r="AO17" s="38" t="s">
        <v>1335</v>
      </c>
      <c r="AP17" s="38" t="s">
        <v>1335</v>
      </c>
      <c r="AQ17" s="38" t="s">
        <v>1341</v>
      </c>
      <c r="AR17" s="38" t="s">
        <v>1341</v>
      </c>
      <c r="AS17" s="38" t="s">
        <v>1341</v>
      </c>
      <c r="AT17" s="38" t="s">
        <v>1341</v>
      </c>
      <c r="AU17" s="38" t="s">
        <v>1341</v>
      </c>
      <c r="AV17" s="38" t="s">
        <v>1341</v>
      </c>
      <c r="AW17" s="38" t="s">
        <v>1341</v>
      </c>
      <c r="AX17" s="38" t="s">
        <v>1341</v>
      </c>
      <c r="AY17" s="38" t="s">
        <v>1341</v>
      </c>
      <c r="AZ17" s="38" t="s">
        <v>1341</v>
      </c>
      <c r="BA17" s="38" t="s">
        <v>1341</v>
      </c>
      <c r="BB17" s="38" t="s">
        <v>1341</v>
      </c>
      <c r="BC17" s="38" t="s">
        <v>1341</v>
      </c>
      <c r="BD17" s="38" t="s">
        <v>1341</v>
      </c>
      <c r="BE17" s="38" t="s">
        <v>1341</v>
      </c>
      <c r="BF17" s="117" t="s">
        <v>1160</v>
      </c>
      <c r="BG17" s="135" t="s">
        <v>388</v>
      </c>
      <c r="BH17" s="166" t="s">
        <v>355</v>
      </c>
      <c r="BI17" s="171" t="s">
        <v>508</v>
      </c>
      <c r="BJ17" s="166">
        <v>424</v>
      </c>
      <c r="BK17" s="166" t="s">
        <v>509</v>
      </c>
      <c r="BL17" s="117" t="s">
        <v>350</v>
      </c>
      <c r="BM17" s="171" t="s">
        <v>510</v>
      </c>
      <c r="BN17" s="166">
        <v>1</v>
      </c>
      <c r="BO17" s="166">
        <v>1</v>
      </c>
      <c r="BP17" s="119" t="s">
        <v>718</v>
      </c>
      <c r="BQ17" s="166" t="s">
        <v>512</v>
      </c>
      <c r="BR17" s="117">
        <v>10</v>
      </c>
      <c r="BS17" s="117" t="s">
        <v>353</v>
      </c>
      <c r="BT17" s="166">
        <v>6901</v>
      </c>
      <c r="BU17" s="13" t="s">
        <v>1355</v>
      </c>
      <c r="BV17" s="123" t="s">
        <v>1352</v>
      </c>
      <c r="BW17" s="155" t="s">
        <v>863</v>
      </c>
      <c r="BX17" s="165">
        <v>44319</v>
      </c>
      <c r="BY17" s="165">
        <v>44573</v>
      </c>
      <c r="BZ17" s="166"/>
    </row>
    <row r="18" spans="1:78" s="122" customFormat="1" ht="90" x14ac:dyDescent="0.25">
      <c r="A18" s="151">
        <v>2021</v>
      </c>
      <c r="B18" s="152">
        <v>44470</v>
      </c>
      <c r="C18" s="152">
        <v>44561</v>
      </c>
      <c r="D18" s="153" t="s">
        <v>116</v>
      </c>
      <c r="E18" s="153" t="s">
        <v>535</v>
      </c>
      <c r="F18" s="130" t="s">
        <v>545</v>
      </c>
      <c r="G18" s="153" t="s">
        <v>1382</v>
      </c>
      <c r="H18" s="130" t="s">
        <v>585</v>
      </c>
      <c r="I18" s="167" t="s">
        <v>630</v>
      </c>
      <c r="J18" s="167" t="s">
        <v>618</v>
      </c>
      <c r="K18" s="46" t="s">
        <v>1356</v>
      </c>
      <c r="L18" s="46" t="s">
        <v>1356</v>
      </c>
      <c r="M18" s="167" t="s">
        <v>669</v>
      </c>
      <c r="N18" s="153" t="s">
        <v>985</v>
      </c>
      <c r="O18" s="153" t="s">
        <v>985</v>
      </c>
      <c r="P18" s="153" t="s">
        <v>985</v>
      </c>
      <c r="Q18" s="130" t="s">
        <v>686</v>
      </c>
      <c r="R18" s="167" t="s">
        <v>350</v>
      </c>
      <c r="S18" s="130" t="s">
        <v>704</v>
      </c>
      <c r="T18" s="130">
        <v>20</v>
      </c>
      <c r="U18" s="130" t="s">
        <v>349</v>
      </c>
      <c r="V18" s="167" t="s">
        <v>350</v>
      </c>
      <c r="W18" s="130" t="s">
        <v>705</v>
      </c>
      <c r="X18" s="168" t="s">
        <v>730</v>
      </c>
      <c r="Y18" s="130" t="s">
        <v>707</v>
      </c>
      <c r="Z18" s="130">
        <v>5</v>
      </c>
      <c r="AA18" s="130" t="s">
        <v>707</v>
      </c>
      <c r="AB18" s="169" t="s">
        <v>1157</v>
      </c>
      <c r="AC18" s="167" t="s">
        <v>353</v>
      </c>
      <c r="AD18" s="130">
        <v>4102</v>
      </c>
      <c r="AE18" s="13" t="s">
        <v>1355</v>
      </c>
      <c r="AF18" s="168" t="s">
        <v>1161</v>
      </c>
      <c r="AG18" s="135" t="s">
        <v>388</v>
      </c>
      <c r="AH18" s="130" t="s">
        <v>749</v>
      </c>
      <c r="AI18" s="130" t="s">
        <v>986</v>
      </c>
      <c r="AJ18" s="123" t="s">
        <v>836</v>
      </c>
      <c r="AK18" s="170" t="s">
        <v>456</v>
      </c>
      <c r="AL18" s="170" t="s">
        <v>457</v>
      </c>
      <c r="AM18" s="170" t="s">
        <v>459</v>
      </c>
      <c r="AN18" s="170" t="s">
        <v>505</v>
      </c>
      <c r="AO18" s="38" t="s">
        <v>1335</v>
      </c>
      <c r="AP18" s="38" t="s">
        <v>1335</v>
      </c>
      <c r="AQ18" s="38" t="s">
        <v>1341</v>
      </c>
      <c r="AR18" s="38" t="s">
        <v>1341</v>
      </c>
      <c r="AS18" s="38" t="s">
        <v>1341</v>
      </c>
      <c r="AT18" s="38" t="s">
        <v>1341</v>
      </c>
      <c r="AU18" s="38" t="s">
        <v>1341</v>
      </c>
      <c r="AV18" s="38" t="s">
        <v>1341</v>
      </c>
      <c r="AW18" s="38" t="s">
        <v>1341</v>
      </c>
      <c r="AX18" s="38" t="s">
        <v>1341</v>
      </c>
      <c r="AY18" s="38" t="s">
        <v>1341</v>
      </c>
      <c r="AZ18" s="38" t="s">
        <v>1341</v>
      </c>
      <c r="BA18" s="38" t="s">
        <v>1341</v>
      </c>
      <c r="BB18" s="38" t="s">
        <v>1341</v>
      </c>
      <c r="BC18" s="38" t="s">
        <v>1341</v>
      </c>
      <c r="BD18" s="38" t="s">
        <v>1341</v>
      </c>
      <c r="BE18" s="38" t="s">
        <v>1341</v>
      </c>
      <c r="BF18" s="117" t="s">
        <v>1161</v>
      </c>
      <c r="BG18" s="135" t="s">
        <v>388</v>
      </c>
      <c r="BH18" s="166" t="s">
        <v>355</v>
      </c>
      <c r="BI18" s="171" t="s">
        <v>508</v>
      </c>
      <c r="BJ18" s="166">
        <v>425</v>
      </c>
      <c r="BK18" s="166" t="s">
        <v>509</v>
      </c>
      <c r="BL18" s="117" t="s">
        <v>350</v>
      </c>
      <c r="BM18" s="171" t="s">
        <v>510</v>
      </c>
      <c r="BN18" s="166">
        <v>1</v>
      </c>
      <c r="BO18" s="166">
        <v>1</v>
      </c>
      <c r="BP18" s="119" t="s">
        <v>721</v>
      </c>
      <c r="BQ18" s="166" t="s">
        <v>512</v>
      </c>
      <c r="BR18" s="117">
        <v>11</v>
      </c>
      <c r="BS18" s="117" t="s">
        <v>353</v>
      </c>
      <c r="BT18" s="166">
        <v>6902</v>
      </c>
      <c r="BU18" s="13" t="s">
        <v>1355</v>
      </c>
      <c r="BV18" s="123" t="s">
        <v>1352</v>
      </c>
      <c r="BW18" s="155" t="s">
        <v>863</v>
      </c>
      <c r="BX18" s="165">
        <v>44319</v>
      </c>
      <c r="BY18" s="165">
        <v>44573</v>
      </c>
      <c r="BZ18" s="166"/>
    </row>
    <row r="19" spans="1:78" s="122" customFormat="1" ht="90" x14ac:dyDescent="0.25">
      <c r="A19" s="151">
        <v>2021</v>
      </c>
      <c r="B19" s="152">
        <v>44470</v>
      </c>
      <c r="C19" s="152">
        <v>44561</v>
      </c>
      <c r="D19" s="153" t="s">
        <v>109</v>
      </c>
      <c r="E19" s="153" t="s">
        <v>535</v>
      </c>
      <c r="F19" s="130" t="s">
        <v>545</v>
      </c>
      <c r="G19" s="153" t="s">
        <v>1383</v>
      </c>
      <c r="H19" s="130" t="s">
        <v>585</v>
      </c>
      <c r="I19" s="167" t="s">
        <v>630</v>
      </c>
      <c r="J19" s="167" t="s">
        <v>618</v>
      </c>
      <c r="K19" s="46" t="s">
        <v>1356</v>
      </c>
      <c r="L19" s="46" t="s">
        <v>1356</v>
      </c>
      <c r="M19" s="167" t="s">
        <v>669</v>
      </c>
      <c r="N19" s="153" t="s">
        <v>985</v>
      </c>
      <c r="O19" s="153" t="s">
        <v>985</v>
      </c>
      <c r="P19" s="153" t="s">
        <v>985</v>
      </c>
      <c r="Q19" s="130" t="s">
        <v>686</v>
      </c>
      <c r="R19" s="167" t="s">
        <v>350</v>
      </c>
      <c r="S19" s="130" t="s">
        <v>704</v>
      </c>
      <c r="T19" s="130">
        <v>21</v>
      </c>
      <c r="U19" s="130" t="s">
        <v>349</v>
      </c>
      <c r="V19" s="167" t="s">
        <v>350</v>
      </c>
      <c r="W19" s="130" t="s">
        <v>705</v>
      </c>
      <c r="X19" s="168" t="s">
        <v>710</v>
      </c>
      <c r="Y19" s="130" t="s">
        <v>707</v>
      </c>
      <c r="Z19" s="130">
        <v>6</v>
      </c>
      <c r="AA19" s="130" t="s">
        <v>707</v>
      </c>
      <c r="AB19" s="169" t="s">
        <v>1158</v>
      </c>
      <c r="AC19" s="167" t="s">
        <v>353</v>
      </c>
      <c r="AD19" s="130">
        <v>4103</v>
      </c>
      <c r="AE19" s="13" t="s">
        <v>1355</v>
      </c>
      <c r="AF19" s="168" t="s">
        <v>1162</v>
      </c>
      <c r="AG19" s="135" t="s">
        <v>388</v>
      </c>
      <c r="AH19" s="130" t="s">
        <v>749</v>
      </c>
      <c r="AI19" s="130" t="s">
        <v>986</v>
      </c>
      <c r="AJ19" s="123" t="s">
        <v>836</v>
      </c>
      <c r="AK19" s="170" t="s">
        <v>456</v>
      </c>
      <c r="AL19" s="170" t="s">
        <v>457</v>
      </c>
      <c r="AM19" s="170" t="s">
        <v>459</v>
      </c>
      <c r="AN19" s="170" t="s">
        <v>505</v>
      </c>
      <c r="AO19" s="38" t="s">
        <v>1335</v>
      </c>
      <c r="AP19" s="38" t="s">
        <v>1335</v>
      </c>
      <c r="AQ19" s="38" t="s">
        <v>1341</v>
      </c>
      <c r="AR19" s="38" t="s">
        <v>1341</v>
      </c>
      <c r="AS19" s="38" t="s">
        <v>1341</v>
      </c>
      <c r="AT19" s="38" t="s">
        <v>1341</v>
      </c>
      <c r="AU19" s="38" t="s">
        <v>1341</v>
      </c>
      <c r="AV19" s="38" t="s">
        <v>1341</v>
      </c>
      <c r="AW19" s="38" t="s">
        <v>1341</v>
      </c>
      <c r="AX19" s="38" t="s">
        <v>1341</v>
      </c>
      <c r="AY19" s="38" t="s">
        <v>1341</v>
      </c>
      <c r="AZ19" s="38" t="s">
        <v>1341</v>
      </c>
      <c r="BA19" s="38" t="s">
        <v>1341</v>
      </c>
      <c r="BB19" s="38" t="s">
        <v>1341</v>
      </c>
      <c r="BC19" s="38" t="s">
        <v>1341</v>
      </c>
      <c r="BD19" s="38" t="s">
        <v>1341</v>
      </c>
      <c r="BE19" s="38" t="s">
        <v>1341</v>
      </c>
      <c r="BF19" s="117" t="s">
        <v>1162</v>
      </c>
      <c r="BG19" s="135" t="s">
        <v>388</v>
      </c>
      <c r="BH19" s="166" t="s">
        <v>355</v>
      </c>
      <c r="BI19" s="171" t="s">
        <v>508</v>
      </c>
      <c r="BJ19" s="166">
        <v>426</v>
      </c>
      <c r="BK19" s="166" t="s">
        <v>509</v>
      </c>
      <c r="BL19" s="117" t="s">
        <v>350</v>
      </c>
      <c r="BM19" s="171" t="s">
        <v>510</v>
      </c>
      <c r="BN19" s="166">
        <v>1</v>
      </c>
      <c r="BO19" s="166">
        <v>1</v>
      </c>
      <c r="BP19" s="119" t="s">
        <v>724</v>
      </c>
      <c r="BQ19" s="166" t="s">
        <v>512</v>
      </c>
      <c r="BR19" s="117">
        <v>12</v>
      </c>
      <c r="BS19" s="117" t="s">
        <v>353</v>
      </c>
      <c r="BT19" s="166">
        <v>6903</v>
      </c>
      <c r="BU19" s="13" t="s">
        <v>1355</v>
      </c>
      <c r="BV19" s="123" t="s">
        <v>1352</v>
      </c>
      <c r="BW19" s="155" t="s">
        <v>863</v>
      </c>
      <c r="BX19" s="165">
        <v>44319</v>
      </c>
      <c r="BY19" s="165">
        <v>44573</v>
      </c>
      <c r="BZ19" s="166"/>
    </row>
    <row r="20" spans="1:78" s="122" customFormat="1" ht="90" x14ac:dyDescent="0.25">
      <c r="A20" s="151">
        <v>2021</v>
      </c>
      <c r="B20" s="152">
        <v>44470</v>
      </c>
      <c r="C20" s="152">
        <v>44561</v>
      </c>
      <c r="D20" s="153" t="s">
        <v>100</v>
      </c>
      <c r="E20" s="153" t="s">
        <v>535</v>
      </c>
      <c r="F20" s="130" t="s">
        <v>545</v>
      </c>
      <c r="G20" s="153" t="s">
        <v>1384</v>
      </c>
      <c r="H20" s="130" t="s">
        <v>585</v>
      </c>
      <c r="I20" s="167" t="s">
        <v>630</v>
      </c>
      <c r="J20" s="167" t="s">
        <v>618</v>
      </c>
      <c r="K20" s="46" t="s">
        <v>1356</v>
      </c>
      <c r="L20" s="46" t="s">
        <v>1356</v>
      </c>
      <c r="M20" s="167" t="s">
        <v>669</v>
      </c>
      <c r="N20" s="153" t="s">
        <v>985</v>
      </c>
      <c r="O20" s="153" t="s">
        <v>985</v>
      </c>
      <c r="P20" s="153" t="s">
        <v>985</v>
      </c>
      <c r="Q20" s="130" t="s">
        <v>686</v>
      </c>
      <c r="R20" s="167" t="s">
        <v>350</v>
      </c>
      <c r="S20" s="130" t="s">
        <v>704</v>
      </c>
      <c r="T20" s="130">
        <v>22</v>
      </c>
      <c r="U20" s="130" t="s">
        <v>349</v>
      </c>
      <c r="V20" s="167" t="s">
        <v>350</v>
      </c>
      <c r="W20" s="130" t="s">
        <v>705</v>
      </c>
      <c r="X20" s="168" t="s">
        <v>715</v>
      </c>
      <c r="Y20" s="130" t="s">
        <v>707</v>
      </c>
      <c r="Z20" s="130">
        <v>7</v>
      </c>
      <c r="AA20" s="130" t="s">
        <v>707</v>
      </c>
      <c r="AB20" s="169" t="s">
        <v>1159</v>
      </c>
      <c r="AC20" s="167" t="s">
        <v>353</v>
      </c>
      <c r="AD20" s="130">
        <v>4104</v>
      </c>
      <c r="AE20" s="13" t="s">
        <v>1355</v>
      </c>
      <c r="AF20" s="168" t="s">
        <v>1163</v>
      </c>
      <c r="AG20" s="135" t="s">
        <v>388</v>
      </c>
      <c r="AH20" s="130" t="s">
        <v>749</v>
      </c>
      <c r="AI20" s="130" t="s">
        <v>986</v>
      </c>
      <c r="AJ20" s="123" t="s">
        <v>836</v>
      </c>
      <c r="AK20" s="170" t="s">
        <v>456</v>
      </c>
      <c r="AL20" s="170" t="s">
        <v>457</v>
      </c>
      <c r="AM20" s="170" t="s">
        <v>459</v>
      </c>
      <c r="AN20" s="170" t="s">
        <v>505</v>
      </c>
      <c r="AO20" s="38" t="s">
        <v>1335</v>
      </c>
      <c r="AP20" s="38" t="s">
        <v>1335</v>
      </c>
      <c r="AQ20" s="38" t="s">
        <v>1341</v>
      </c>
      <c r="AR20" s="38" t="s">
        <v>1341</v>
      </c>
      <c r="AS20" s="38" t="s">
        <v>1341</v>
      </c>
      <c r="AT20" s="38" t="s">
        <v>1341</v>
      </c>
      <c r="AU20" s="38" t="s">
        <v>1341</v>
      </c>
      <c r="AV20" s="38" t="s">
        <v>1341</v>
      </c>
      <c r="AW20" s="38" t="s">
        <v>1341</v>
      </c>
      <c r="AX20" s="38" t="s">
        <v>1341</v>
      </c>
      <c r="AY20" s="38" t="s">
        <v>1341</v>
      </c>
      <c r="AZ20" s="38" t="s">
        <v>1341</v>
      </c>
      <c r="BA20" s="38" t="s">
        <v>1341</v>
      </c>
      <c r="BB20" s="38" t="s">
        <v>1341</v>
      </c>
      <c r="BC20" s="38" t="s">
        <v>1341</v>
      </c>
      <c r="BD20" s="38" t="s">
        <v>1341</v>
      </c>
      <c r="BE20" s="38" t="s">
        <v>1341</v>
      </c>
      <c r="BF20" s="117" t="s">
        <v>1163</v>
      </c>
      <c r="BG20" s="135" t="s">
        <v>388</v>
      </c>
      <c r="BH20" s="166" t="s">
        <v>355</v>
      </c>
      <c r="BI20" s="171" t="s">
        <v>508</v>
      </c>
      <c r="BJ20" s="166">
        <v>427</v>
      </c>
      <c r="BK20" s="166" t="s">
        <v>509</v>
      </c>
      <c r="BL20" s="117" t="s">
        <v>350</v>
      </c>
      <c r="BM20" s="171" t="s">
        <v>510</v>
      </c>
      <c r="BN20" s="166">
        <v>1</v>
      </c>
      <c r="BO20" s="166">
        <v>1</v>
      </c>
      <c r="BP20" s="119" t="s">
        <v>1164</v>
      </c>
      <c r="BQ20" s="166" t="s">
        <v>512</v>
      </c>
      <c r="BR20" s="117">
        <v>13</v>
      </c>
      <c r="BS20" s="117" t="s">
        <v>353</v>
      </c>
      <c r="BT20" s="166">
        <v>6904</v>
      </c>
      <c r="BU20" s="13" t="s">
        <v>1355</v>
      </c>
      <c r="BV20" s="123" t="s">
        <v>1352</v>
      </c>
      <c r="BW20" s="155" t="s">
        <v>863</v>
      </c>
      <c r="BX20" s="165">
        <v>44319</v>
      </c>
      <c r="BY20" s="165">
        <v>44573</v>
      </c>
      <c r="BZ20" s="166"/>
    </row>
    <row r="21" spans="1:78" s="122" customFormat="1" ht="90" x14ac:dyDescent="0.25">
      <c r="A21" s="151">
        <v>2021</v>
      </c>
      <c r="B21" s="152">
        <v>44470</v>
      </c>
      <c r="C21" s="152">
        <v>44561</v>
      </c>
      <c r="D21" s="130" t="s">
        <v>96</v>
      </c>
      <c r="E21" s="153" t="s">
        <v>535</v>
      </c>
      <c r="F21" s="130" t="s">
        <v>545</v>
      </c>
      <c r="G21" s="130" t="s">
        <v>258</v>
      </c>
      <c r="H21" s="130" t="s">
        <v>585</v>
      </c>
      <c r="I21" s="130" t="s">
        <v>631</v>
      </c>
      <c r="J21" s="130" t="s">
        <v>618</v>
      </c>
      <c r="K21" s="46" t="s">
        <v>1356</v>
      </c>
      <c r="L21" s="46" t="s">
        <v>1356</v>
      </c>
      <c r="M21" s="130" t="s">
        <v>669</v>
      </c>
      <c r="N21" s="153" t="s">
        <v>985</v>
      </c>
      <c r="O21" s="153" t="s">
        <v>985</v>
      </c>
      <c r="P21" s="153" t="s">
        <v>985</v>
      </c>
      <c r="Q21" s="130" t="s">
        <v>686</v>
      </c>
      <c r="R21" s="167" t="s">
        <v>350</v>
      </c>
      <c r="S21" s="130" t="s">
        <v>704</v>
      </c>
      <c r="T21" s="130">
        <v>18</v>
      </c>
      <c r="U21" s="130" t="s">
        <v>349</v>
      </c>
      <c r="V21" s="167" t="s">
        <v>350</v>
      </c>
      <c r="W21" s="130" t="s">
        <v>705</v>
      </c>
      <c r="X21" s="172" t="s">
        <v>706</v>
      </c>
      <c r="Y21" s="167" t="s">
        <v>707</v>
      </c>
      <c r="Z21" s="167">
        <v>3</v>
      </c>
      <c r="AA21" s="130" t="s">
        <v>707</v>
      </c>
      <c r="AB21" s="169" t="s">
        <v>702</v>
      </c>
      <c r="AC21" s="167" t="s">
        <v>353</v>
      </c>
      <c r="AD21" s="168">
        <v>4100</v>
      </c>
      <c r="AE21" s="13" t="s">
        <v>1355</v>
      </c>
      <c r="AF21" s="168" t="s">
        <v>391</v>
      </c>
      <c r="AG21" s="135" t="s">
        <v>388</v>
      </c>
      <c r="AH21" s="130" t="s">
        <v>750</v>
      </c>
      <c r="AI21" s="130" t="s">
        <v>986</v>
      </c>
      <c r="AJ21" s="123" t="s">
        <v>836</v>
      </c>
      <c r="AK21" s="170" t="s">
        <v>456</v>
      </c>
      <c r="AL21" s="170" t="s">
        <v>457</v>
      </c>
      <c r="AM21" s="170" t="s">
        <v>459</v>
      </c>
      <c r="AN21" s="170" t="s">
        <v>505</v>
      </c>
      <c r="AO21" s="38" t="s">
        <v>1335</v>
      </c>
      <c r="AP21" s="38" t="s">
        <v>1335</v>
      </c>
      <c r="AQ21" s="38" t="s">
        <v>1341</v>
      </c>
      <c r="AR21" s="38" t="s">
        <v>1341</v>
      </c>
      <c r="AS21" s="38" t="s">
        <v>1341</v>
      </c>
      <c r="AT21" s="38" t="s">
        <v>1341</v>
      </c>
      <c r="AU21" s="38" t="s">
        <v>1341</v>
      </c>
      <c r="AV21" s="38" t="s">
        <v>1341</v>
      </c>
      <c r="AW21" s="38" t="s">
        <v>1341</v>
      </c>
      <c r="AX21" s="38" t="s">
        <v>1341</v>
      </c>
      <c r="AY21" s="38" t="s">
        <v>1341</v>
      </c>
      <c r="AZ21" s="38" t="s">
        <v>1341</v>
      </c>
      <c r="BA21" s="38" t="s">
        <v>1341</v>
      </c>
      <c r="BB21" s="38" t="s">
        <v>1341</v>
      </c>
      <c r="BC21" s="38" t="s">
        <v>1341</v>
      </c>
      <c r="BD21" s="38" t="s">
        <v>1341</v>
      </c>
      <c r="BE21" s="38" t="s">
        <v>1341</v>
      </c>
      <c r="BF21" s="117" t="s">
        <v>391</v>
      </c>
      <c r="BG21" s="135" t="s">
        <v>388</v>
      </c>
      <c r="BH21" s="166" t="s">
        <v>355</v>
      </c>
      <c r="BI21" s="171" t="s">
        <v>508</v>
      </c>
      <c r="BJ21" s="166">
        <v>423</v>
      </c>
      <c r="BK21" s="166" t="s">
        <v>509</v>
      </c>
      <c r="BL21" s="117" t="s">
        <v>350</v>
      </c>
      <c r="BM21" s="171" t="s">
        <v>510</v>
      </c>
      <c r="BN21" s="166">
        <v>1</v>
      </c>
      <c r="BO21" s="166">
        <v>1</v>
      </c>
      <c r="BP21" s="119" t="s">
        <v>511</v>
      </c>
      <c r="BQ21" s="166" t="s">
        <v>512</v>
      </c>
      <c r="BR21" s="117">
        <v>9</v>
      </c>
      <c r="BS21" s="117" t="s">
        <v>353</v>
      </c>
      <c r="BT21" s="166">
        <v>6900</v>
      </c>
      <c r="BU21" s="13" t="s">
        <v>1355</v>
      </c>
      <c r="BV21" s="123" t="s">
        <v>1352</v>
      </c>
      <c r="BW21" s="155" t="s">
        <v>863</v>
      </c>
      <c r="BX21" s="165">
        <v>44315</v>
      </c>
      <c r="BY21" s="165">
        <v>44573</v>
      </c>
      <c r="BZ21" s="166"/>
    </row>
    <row r="22" spans="1:78" s="122" customFormat="1" ht="90" x14ac:dyDescent="0.25">
      <c r="A22" s="151">
        <v>2021</v>
      </c>
      <c r="B22" s="152">
        <v>44470</v>
      </c>
      <c r="C22" s="152">
        <v>44561</v>
      </c>
      <c r="D22" s="167" t="s">
        <v>117</v>
      </c>
      <c r="E22" s="153" t="s">
        <v>535</v>
      </c>
      <c r="F22" s="167" t="s">
        <v>547</v>
      </c>
      <c r="G22" s="167" t="s">
        <v>593</v>
      </c>
      <c r="H22" s="130" t="s">
        <v>585</v>
      </c>
      <c r="I22" s="167" t="s">
        <v>632</v>
      </c>
      <c r="J22" s="167" t="s">
        <v>618</v>
      </c>
      <c r="K22" s="46" t="s">
        <v>1356</v>
      </c>
      <c r="L22" s="46" t="s">
        <v>1356</v>
      </c>
      <c r="M22" s="167" t="s">
        <v>669</v>
      </c>
      <c r="N22" s="153" t="s">
        <v>985</v>
      </c>
      <c r="O22" s="153" t="s">
        <v>985</v>
      </c>
      <c r="P22" s="153" t="s">
        <v>985</v>
      </c>
      <c r="Q22" s="130" t="s">
        <v>686</v>
      </c>
      <c r="R22" s="167" t="s">
        <v>350</v>
      </c>
      <c r="S22" s="130" t="s">
        <v>704</v>
      </c>
      <c r="T22" s="130">
        <v>18</v>
      </c>
      <c r="U22" s="130" t="s">
        <v>349</v>
      </c>
      <c r="V22" s="167" t="s">
        <v>350</v>
      </c>
      <c r="W22" s="130" t="s">
        <v>705</v>
      </c>
      <c r="X22" s="168" t="s">
        <v>706</v>
      </c>
      <c r="Y22" s="130" t="s">
        <v>707</v>
      </c>
      <c r="Z22" s="130">
        <v>3</v>
      </c>
      <c r="AA22" s="130" t="s">
        <v>707</v>
      </c>
      <c r="AB22" s="169" t="s">
        <v>702</v>
      </c>
      <c r="AC22" s="167" t="s">
        <v>353</v>
      </c>
      <c r="AD22" s="130">
        <v>4100</v>
      </c>
      <c r="AE22" s="13" t="s">
        <v>1355</v>
      </c>
      <c r="AF22" s="168" t="s">
        <v>391</v>
      </c>
      <c r="AG22" s="135" t="s">
        <v>388</v>
      </c>
      <c r="AH22" s="130" t="s">
        <v>752</v>
      </c>
      <c r="AI22" s="130" t="s">
        <v>986</v>
      </c>
      <c r="AJ22" s="123" t="s">
        <v>836</v>
      </c>
      <c r="AK22" s="170" t="s">
        <v>456</v>
      </c>
      <c r="AL22" s="170" t="s">
        <v>457</v>
      </c>
      <c r="AM22" s="170" t="s">
        <v>476</v>
      </c>
      <c r="AN22" s="170" t="s">
        <v>505</v>
      </c>
      <c r="AO22" s="38" t="s">
        <v>1335</v>
      </c>
      <c r="AP22" s="38" t="s">
        <v>1335</v>
      </c>
      <c r="AQ22" s="38" t="s">
        <v>1341</v>
      </c>
      <c r="AR22" s="38" t="s">
        <v>1341</v>
      </c>
      <c r="AS22" s="38" t="s">
        <v>1341</v>
      </c>
      <c r="AT22" s="38" t="s">
        <v>1341</v>
      </c>
      <c r="AU22" s="38" t="s">
        <v>1341</v>
      </c>
      <c r="AV22" s="38" t="s">
        <v>1341</v>
      </c>
      <c r="AW22" s="38" t="s">
        <v>1341</v>
      </c>
      <c r="AX22" s="38" t="s">
        <v>1341</v>
      </c>
      <c r="AY22" s="38" t="s">
        <v>1341</v>
      </c>
      <c r="AZ22" s="38" t="s">
        <v>1341</v>
      </c>
      <c r="BA22" s="38" t="s">
        <v>1341</v>
      </c>
      <c r="BB22" s="38" t="s">
        <v>1341</v>
      </c>
      <c r="BC22" s="38" t="s">
        <v>1341</v>
      </c>
      <c r="BD22" s="38" t="s">
        <v>1341</v>
      </c>
      <c r="BE22" s="38" t="s">
        <v>1341</v>
      </c>
      <c r="BF22" s="117" t="s">
        <v>391</v>
      </c>
      <c r="BG22" s="135" t="s">
        <v>388</v>
      </c>
      <c r="BH22" s="166" t="s">
        <v>355</v>
      </c>
      <c r="BI22" s="171" t="s">
        <v>508</v>
      </c>
      <c r="BJ22" s="166">
        <v>423</v>
      </c>
      <c r="BK22" s="166" t="s">
        <v>509</v>
      </c>
      <c r="BL22" s="117" t="s">
        <v>350</v>
      </c>
      <c r="BM22" s="171" t="s">
        <v>510</v>
      </c>
      <c r="BN22" s="166">
        <v>1</v>
      </c>
      <c r="BO22" s="166">
        <v>1</v>
      </c>
      <c r="BP22" s="119" t="s">
        <v>511</v>
      </c>
      <c r="BQ22" s="166" t="s">
        <v>512</v>
      </c>
      <c r="BR22" s="117">
        <v>9</v>
      </c>
      <c r="BS22" s="117" t="s">
        <v>353</v>
      </c>
      <c r="BT22" s="166">
        <v>6900</v>
      </c>
      <c r="BU22" s="13" t="s">
        <v>1355</v>
      </c>
      <c r="BV22" s="123" t="s">
        <v>1352</v>
      </c>
      <c r="BW22" s="155" t="s">
        <v>863</v>
      </c>
      <c r="BX22" s="165">
        <v>44315</v>
      </c>
      <c r="BY22" s="165">
        <v>44573</v>
      </c>
      <c r="BZ22" s="166"/>
    </row>
    <row r="23" spans="1:78" s="122" customFormat="1" ht="90" x14ac:dyDescent="0.25">
      <c r="A23" s="151">
        <v>2021</v>
      </c>
      <c r="B23" s="152">
        <v>44470</v>
      </c>
      <c r="C23" s="152">
        <v>44561</v>
      </c>
      <c r="D23" s="130" t="s">
        <v>134</v>
      </c>
      <c r="E23" s="153" t="s">
        <v>535</v>
      </c>
      <c r="F23" s="130" t="s">
        <v>226</v>
      </c>
      <c r="G23" s="130" t="s">
        <v>310</v>
      </c>
      <c r="H23" s="130" t="s">
        <v>585</v>
      </c>
      <c r="I23" s="130" t="s">
        <v>633</v>
      </c>
      <c r="J23" s="130" t="s">
        <v>618</v>
      </c>
      <c r="K23" s="46" t="s">
        <v>1356</v>
      </c>
      <c r="L23" s="46" t="s">
        <v>1356</v>
      </c>
      <c r="M23" s="130" t="s">
        <v>663</v>
      </c>
      <c r="N23" s="153" t="s">
        <v>985</v>
      </c>
      <c r="O23" s="153" t="s">
        <v>985</v>
      </c>
      <c r="P23" s="153" t="s">
        <v>985</v>
      </c>
      <c r="Q23" s="130" t="s">
        <v>686</v>
      </c>
      <c r="R23" s="167" t="s">
        <v>350</v>
      </c>
      <c r="S23" s="130" t="s">
        <v>704</v>
      </c>
      <c r="T23" s="130">
        <v>18</v>
      </c>
      <c r="U23" s="130" t="s">
        <v>349</v>
      </c>
      <c r="V23" s="167" t="s">
        <v>350</v>
      </c>
      <c r="W23" s="130" t="s">
        <v>705</v>
      </c>
      <c r="X23" s="172" t="s">
        <v>706</v>
      </c>
      <c r="Y23" s="167" t="s">
        <v>707</v>
      </c>
      <c r="Z23" s="167">
        <v>3</v>
      </c>
      <c r="AA23" s="130" t="s">
        <v>707</v>
      </c>
      <c r="AB23" s="169" t="s">
        <v>702</v>
      </c>
      <c r="AC23" s="167" t="s">
        <v>353</v>
      </c>
      <c r="AD23" s="168">
        <v>4100</v>
      </c>
      <c r="AE23" s="13" t="s">
        <v>1355</v>
      </c>
      <c r="AF23" s="168" t="s">
        <v>391</v>
      </c>
      <c r="AG23" s="135" t="s">
        <v>388</v>
      </c>
      <c r="AH23" s="130" t="s">
        <v>751</v>
      </c>
      <c r="AI23" s="130" t="s">
        <v>986</v>
      </c>
      <c r="AJ23" s="123" t="s">
        <v>836</v>
      </c>
      <c r="AK23" s="170" t="s">
        <v>456</v>
      </c>
      <c r="AL23" s="170" t="s">
        <v>457</v>
      </c>
      <c r="AM23" s="170" t="s">
        <v>488</v>
      </c>
      <c r="AN23" s="170" t="s">
        <v>505</v>
      </c>
      <c r="AO23" s="38" t="s">
        <v>1335</v>
      </c>
      <c r="AP23" s="38" t="s">
        <v>1335</v>
      </c>
      <c r="AQ23" s="38" t="s">
        <v>1341</v>
      </c>
      <c r="AR23" s="38" t="s">
        <v>1341</v>
      </c>
      <c r="AS23" s="38" t="s">
        <v>1341</v>
      </c>
      <c r="AT23" s="38" t="s">
        <v>1341</v>
      </c>
      <c r="AU23" s="38" t="s">
        <v>1341</v>
      </c>
      <c r="AV23" s="38" t="s">
        <v>1341</v>
      </c>
      <c r="AW23" s="38" t="s">
        <v>1341</v>
      </c>
      <c r="AX23" s="38" t="s">
        <v>1341</v>
      </c>
      <c r="AY23" s="38" t="s">
        <v>1341</v>
      </c>
      <c r="AZ23" s="38" t="s">
        <v>1341</v>
      </c>
      <c r="BA23" s="38" t="s">
        <v>1341</v>
      </c>
      <c r="BB23" s="38" t="s">
        <v>1341</v>
      </c>
      <c r="BC23" s="38" t="s">
        <v>1341</v>
      </c>
      <c r="BD23" s="38" t="s">
        <v>1341</v>
      </c>
      <c r="BE23" s="38" t="s">
        <v>1341</v>
      </c>
      <c r="BF23" s="117" t="s">
        <v>391</v>
      </c>
      <c r="BG23" s="135" t="s">
        <v>388</v>
      </c>
      <c r="BH23" s="166" t="s">
        <v>355</v>
      </c>
      <c r="BI23" s="171" t="s">
        <v>508</v>
      </c>
      <c r="BJ23" s="166">
        <v>423</v>
      </c>
      <c r="BK23" s="166" t="s">
        <v>509</v>
      </c>
      <c r="BL23" s="117" t="s">
        <v>350</v>
      </c>
      <c r="BM23" s="171" t="s">
        <v>510</v>
      </c>
      <c r="BN23" s="166">
        <v>1</v>
      </c>
      <c r="BO23" s="166">
        <v>1</v>
      </c>
      <c r="BP23" s="119" t="s">
        <v>511</v>
      </c>
      <c r="BQ23" s="166" t="s">
        <v>512</v>
      </c>
      <c r="BR23" s="117">
        <v>9</v>
      </c>
      <c r="BS23" s="117" t="s">
        <v>353</v>
      </c>
      <c r="BT23" s="166">
        <v>6900</v>
      </c>
      <c r="BU23" s="13" t="s">
        <v>1355</v>
      </c>
      <c r="BV23" s="123" t="s">
        <v>1352</v>
      </c>
      <c r="BW23" s="155" t="s">
        <v>863</v>
      </c>
      <c r="BX23" s="165">
        <v>44315</v>
      </c>
      <c r="BY23" s="165">
        <v>44573</v>
      </c>
      <c r="BZ23" s="166"/>
    </row>
    <row r="24" spans="1:78" s="122" customFormat="1" ht="90" x14ac:dyDescent="0.25">
      <c r="A24" s="151">
        <v>2021</v>
      </c>
      <c r="B24" s="152">
        <v>44470</v>
      </c>
      <c r="C24" s="152">
        <v>44561</v>
      </c>
      <c r="D24" s="167" t="s">
        <v>81</v>
      </c>
      <c r="E24" s="153" t="s">
        <v>535</v>
      </c>
      <c r="F24" s="167" t="s">
        <v>192</v>
      </c>
      <c r="G24" s="167" t="s">
        <v>273</v>
      </c>
      <c r="H24" s="130" t="s">
        <v>585</v>
      </c>
      <c r="I24" s="167" t="s">
        <v>634</v>
      </c>
      <c r="J24" s="167" t="s">
        <v>618</v>
      </c>
      <c r="K24" s="46" t="s">
        <v>1356</v>
      </c>
      <c r="L24" s="46" t="s">
        <v>1356</v>
      </c>
      <c r="M24" s="167" t="s">
        <v>670</v>
      </c>
      <c r="N24" s="153" t="s">
        <v>985</v>
      </c>
      <c r="O24" s="153" t="s">
        <v>985</v>
      </c>
      <c r="P24" s="153" t="s">
        <v>985</v>
      </c>
      <c r="Q24" s="130" t="s">
        <v>686</v>
      </c>
      <c r="R24" s="167" t="s">
        <v>350</v>
      </c>
      <c r="S24" s="130" t="s">
        <v>704</v>
      </c>
      <c r="T24" s="130">
        <v>18</v>
      </c>
      <c r="U24" s="130" t="s">
        <v>349</v>
      </c>
      <c r="V24" s="167" t="s">
        <v>350</v>
      </c>
      <c r="W24" s="130" t="s">
        <v>705</v>
      </c>
      <c r="X24" s="168" t="s">
        <v>706</v>
      </c>
      <c r="Y24" s="130" t="s">
        <v>707</v>
      </c>
      <c r="Z24" s="130">
        <v>3</v>
      </c>
      <c r="AA24" s="130" t="s">
        <v>707</v>
      </c>
      <c r="AB24" s="169" t="s">
        <v>702</v>
      </c>
      <c r="AC24" s="167" t="s">
        <v>353</v>
      </c>
      <c r="AD24" s="130">
        <v>4100</v>
      </c>
      <c r="AE24" s="13" t="s">
        <v>1355</v>
      </c>
      <c r="AF24" s="168" t="s">
        <v>391</v>
      </c>
      <c r="AG24" s="135" t="s">
        <v>388</v>
      </c>
      <c r="AH24" s="130" t="s">
        <v>753</v>
      </c>
      <c r="AI24" s="130" t="s">
        <v>986</v>
      </c>
      <c r="AJ24" s="123" t="s">
        <v>836</v>
      </c>
      <c r="AK24" s="170" t="s">
        <v>456</v>
      </c>
      <c r="AL24" s="170" t="s">
        <v>457</v>
      </c>
      <c r="AM24" s="170" t="s">
        <v>461</v>
      </c>
      <c r="AN24" s="170" t="s">
        <v>505</v>
      </c>
      <c r="AO24" s="38" t="s">
        <v>1335</v>
      </c>
      <c r="AP24" s="38" t="s">
        <v>1335</v>
      </c>
      <c r="AQ24" s="38" t="s">
        <v>1341</v>
      </c>
      <c r="AR24" s="38" t="s">
        <v>1341</v>
      </c>
      <c r="AS24" s="38" t="s">
        <v>1341</v>
      </c>
      <c r="AT24" s="38" t="s">
        <v>1341</v>
      </c>
      <c r="AU24" s="38" t="s">
        <v>1341</v>
      </c>
      <c r="AV24" s="38" t="s">
        <v>1341</v>
      </c>
      <c r="AW24" s="38" t="s">
        <v>1341</v>
      </c>
      <c r="AX24" s="38" t="s">
        <v>1341</v>
      </c>
      <c r="AY24" s="38" t="s">
        <v>1341</v>
      </c>
      <c r="AZ24" s="38" t="s">
        <v>1341</v>
      </c>
      <c r="BA24" s="38" t="s">
        <v>1341</v>
      </c>
      <c r="BB24" s="38" t="s">
        <v>1341</v>
      </c>
      <c r="BC24" s="38" t="s">
        <v>1341</v>
      </c>
      <c r="BD24" s="38" t="s">
        <v>1341</v>
      </c>
      <c r="BE24" s="38" t="s">
        <v>1341</v>
      </c>
      <c r="BF24" s="117" t="s">
        <v>391</v>
      </c>
      <c r="BG24" s="135" t="s">
        <v>388</v>
      </c>
      <c r="BH24" s="166" t="s">
        <v>355</v>
      </c>
      <c r="BI24" s="171" t="s">
        <v>508</v>
      </c>
      <c r="BJ24" s="166">
        <v>423</v>
      </c>
      <c r="BK24" s="166" t="s">
        <v>509</v>
      </c>
      <c r="BL24" s="117" t="s">
        <v>350</v>
      </c>
      <c r="BM24" s="171" t="s">
        <v>510</v>
      </c>
      <c r="BN24" s="166">
        <v>1</v>
      </c>
      <c r="BO24" s="166">
        <v>1</v>
      </c>
      <c r="BP24" s="119" t="s">
        <v>511</v>
      </c>
      <c r="BQ24" s="166" t="s">
        <v>512</v>
      </c>
      <c r="BR24" s="117">
        <v>9</v>
      </c>
      <c r="BS24" s="117" t="s">
        <v>353</v>
      </c>
      <c r="BT24" s="166">
        <v>6900</v>
      </c>
      <c r="BU24" s="13" t="s">
        <v>1355</v>
      </c>
      <c r="BV24" s="123" t="s">
        <v>1352</v>
      </c>
      <c r="BW24" s="155" t="s">
        <v>863</v>
      </c>
      <c r="BX24" s="165">
        <v>44315</v>
      </c>
      <c r="BY24" s="165">
        <v>44573</v>
      </c>
      <c r="BZ24" s="166"/>
    </row>
    <row r="25" spans="1:78" s="122" customFormat="1" ht="90" x14ac:dyDescent="0.25">
      <c r="A25" s="151">
        <v>2021</v>
      </c>
      <c r="B25" s="152">
        <v>44470</v>
      </c>
      <c r="C25" s="152">
        <v>44561</v>
      </c>
      <c r="D25" s="130" t="s">
        <v>72</v>
      </c>
      <c r="E25" s="153" t="s">
        <v>535</v>
      </c>
      <c r="F25" s="130" t="s">
        <v>550</v>
      </c>
      <c r="G25" s="130" t="s">
        <v>262</v>
      </c>
      <c r="H25" s="130" t="s">
        <v>585</v>
      </c>
      <c r="I25" s="130" t="s">
        <v>617</v>
      </c>
      <c r="J25" s="130" t="s">
        <v>618</v>
      </c>
      <c r="K25" s="46" t="s">
        <v>1356</v>
      </c>
      <c r="L25" s="46" t="s">
        <v>1356</v>
      </c>
      <c r="M25" s="130" t="s">
        <v>663</v>
      </c>
      <c r="N25" s="153" t="s">
        <v>985</v>
      </c>
      <c r="O25" s="153" t="s">
        <v>985</v>
      </c>
      <c r="P25" s="153" t="s">
        <v>985</v>
      </c>
      <c r="Q25" s="130" t="s">
        <v>687</v>
      </c>
      <c r="R25" s="167" t="s">
        <v>355</v>
      </c>
      <c r="S25" s="130" t="s">
        <v>708</v>
      </c>
      <c r="T25" s="130" t="s">
        <v>349</v>
      </c>
      <c r="U25" s="130" t="s">
        <v>349</v>
      </c>
      <c r="V25" s="167" t="s">
        <v>350</v>
      </c>
      <c r="W25" s="130" t="s">
        <v>709</v>
      </c>
      <c r="X25" s="172" t="s">
        <v>710</v>
      </c>
      <c r="Y25" s="167" t="s">
        <v>711</v>
      </c>
      <c r="Z25" s="167">
        <v>6</v>
      </c>
      <c r="AA25" s="130" t="s">
        <v>711</v>
      </c>
      <c r="AB25" s="169" t="s">
        <v>702</v>
      </c>
      <c r="AC25" s="167" t="s">
        <v>353</v>
      </c>
      <c r="AD25" s="168">
        <v>8310</v>
      </c>
      <c r="AE25" s="13" t="s">
        <v>1355</v>
      </c>
      <c r="AF25" s="168" t="s">
        <v>391</v>
      </c>
      <c r="AG25" s="135" t="s">
        <v>388</v>
      </c>
      <c r="AH25" s="130" t="s">
        <v>755</v>
      </c>
      <c r="AI25" s="130" t="s">
        <v>986</v>
      </c>
      <c r="AJ25" s="123" t="s">
        <v>836</v>
      </c>
      <c r="AK25" s="170" t="s">
        <v>456</v>
      </c>
      <c r="AL25" s="170" t="s">
        <v>457</v>
      </c>
      <c r="AM25" s="170" t="s">
        <v>844</v>
      </c>
      <c r="AN25" s="170" t="s">
        <v>505</v>
      </c>
      <c r="AO25" s="38" t="s">
        <v>1335</v>
      </c>
      <c r="AP25" s="38" t="s">
        <v>1335</v>
      </c>
      <c r="AQ25" s="38" t="s">
        <v>1341</v>
      </c>
      <c r="AR25" s="38" t="s">
        <v>1341</v>
      </c>
      <c r="AS25" s="38" t="s">
        <v>1341</v>
      </c>
      <c r="AT25" s="38" t="s">
        <v>1341</v>
      </c>
      <c r="AU25" s="38" t="s">
        <v>1341</v>
      </c>
      <c r="AV25" s="38" t="s">
        <v>1341</v>
      </c>
      <c r="AW25" s="38" t="s">
        <v>1341</v>
      </c>
      <c r="AX25" s="38" t="s">
        <v>1341</v>
      </c>
      <c r="AY25" s="38" t="s">
        <v>1341</v>
      </c>
      <c r="AZ25" s="38" t="s">
        <v>1341</v>
      </c>
      <c r="BA25" s="38" t="s">
        <v>1341</v>
      </c>
      <c r="BB25" s="38" t="s">
        <v>1341</v>
      </c>
      <c r="BC25" s="38" t="s">
        <v>1341</v>
      </c>
      <c r="BD25" s="38" t="s">
        <v>1341</v>
      </c>
      <c r="BE25" s="38" t="s">
        <v>1341</v>
      </c>
      <c r="BF25" s="117" t="s">
        <v>391</v>
      </c>
      <c r="BG25" s="135" t="s">
        <v>388</v>
      </c>
      <c r="BH25" s="166" t="s">
        <v>355</v>
      </c>
      <c r="BI25" s="171" t="s">
        <v>508</v>
      </c>
      <c r="BJ25" s="166">
        <v>423</v>
      </c>
      <c r="BK25" s="166" t="s">
        <v>509</v>
      </c>
      <c r="BL25" s="117" t="s">
        <v>350</v>
      </c>
      <c r="BM25" s="171" t="s">
        <v>510</v>
      </c>
      <c r="BN25" s="166">
        <v>1</v>
      </c>
      <c r="BO25" s="166">
        <v>1</v>
      </c>
      <c r="BP25" s="119" t="s">
        <v>511</v>
      </c>
      <c r="BQ25" s="166" t="s">
        <v>512</v>
      </c>
      <c r="BR25" s="117">
        <v>9</v>
      </c>
      <c r="BS25" s="117" t="s">
        <v>353</v>
      </c>
      <c r="BT25" s="166">
        <v>6900</v>
      </c>
      <c r="BU25" s="13" t="s">
        <v>1355</v>
      </c>
      <c r="BV25" s="123" t="s">
        <v>1352</v>
      </c>
      <c r="BW25" s="155" t="s">
        <v>863</v>
      </c>
      <c r="BX25" s="165">
        <v>44315</v>
      </c>
      <c r="BY25" s="165">
        <v>44573</v>
      </c>
      <c r="BZ25" s="166"/>
    </row>
    <row r="26" spans="1:78" s="122" customFormat="1" ht="90" x14ac:dyDescent="0.25">
      <c r="A26" s="151">
        <v>2021</v>
      </c>
      <c r="B26" s="152">
        <v>44470</v>
      </c>
      <c r="C26" s="152">
        <v>44561</v>
      </c>
      <c r="D26" s="130" t="s">
        <v>115</v>
      </c>
      <c r="E26" s="153" t="s">
        <v>535</v>
      </c>
      <c r="F26" s="130" t="s">
        <v>551</v>
      </c>
      <c r="G26" s="130" t="s">
        <v>594</v>
      </c>
      <c r="H26" s="130" t="s">
        <v>585</v>
      </c>
      <c r="I26" s="130" t="s">
        <v>635</v>
      </c>
      <c r="J26" s="130" t="s">
        <v>618</v>
      </c>
      <c r="K26" s="46" t="s">
        <v>1356</v>
      </c>
      <c r="L26" s="46" t="s">
        <v>1356</v>
      </c>
      <c r="M26" s="130" t="s">
        <v>663</v>
      </c>
      <c r="N26" s="153" t="s">
        <v>985</v>
      </c>
      <c r="O26" s="153" t="s">
        <v>985</v>
      </c>
      <c r="P26" s="153" t="s">
        <v>985</v>
      </c>
      <c r="Q26" s="130" t="s">
        <v>687</v>
      </c>
      <c r="R26" s="167" t="s">
        <v>355</v>
      </c>
      <c r="S26" s="130" t="s">
        <v>708</v>
      </c>
      <c r="T26" s="130" t="s">
        <v>349</v>
      </c>
      <c r="U26" s="130" t="s">
        <v>349</v>
      </c>
      <c r="V26" s="167" t="s">
        <v>350</v>
      </c>
      <c r="W26" s="130" t="s">
        <v>709</v>
      </c>
      <c r="X26" s="172" t="s">
        <v>710</v>
      </c>
      <c r="Y26" s="167" t="s">
        <v>711</v>
      </c>
      <c r="Z26" s="167">
        <v>6</v>
      </c>
      <c r="AA26" s="130" t="s">
        <v>711</v>
      </c>
      <c r="AB26" s="169" t="s">
        <v>702</v>
      </c>
      <c r="AC26" s="167" t="s">
        <v>353</v>
      </c>
      <c r="AD26" s="168">
        <v>8310</v>
      </c>
      <c r="AE26" s="13" t="s">
        <v>1355</v>
      </c>
      <c r="AF26" s="168" t="s">
        <v>391</v>
      </c>
      <c r="AG26" s="135" t="s">
        <v>388</v>
      </c>
      <c r="AH26" s="130" t="s">
        <v>757</v>
      </c>
      <c r="AI26" s="130" t="s">
        <v>986</v>
      </c>
      <c r="AJ26" s="123" t="s">
        <v>836</v>
      </c>
      <c r="AK26" s="170" t="s">
        <v>456</v>
      </c>
      <c r="AL26" s="170" t="s">
        <v>457</v>
      </c>
      <c r="AM26" s="170" t="s">
        <v>466</v>
      </c>
      <c r="AN26" s="170" t="s">
        <v>505</v>
      </c>
      <c r="AO26" s="38" t="s">
        <v>1335</v>
      </c>
      <c r="AP26" s="38" t="s">
        <v>1335</v>
      </c>
      <c r="AQ26" s="38" t="s">
        <v>1341</v>
      </c>
      <c r="AR26" s="38" t="s">
        <v>1341</v>
      </c>
      <c r="AS26" s="38" t="s">
        <v>1341</v>
      </c>
      <c r="AT26" s="38" t="s">
        <v>1341</v>
      </c>
      <c r="AU26" s="38" t="s">
        <v>1341</v>
      </c>
      <c r="AV26" s="38" t="s">
        <v>1341</v>
      </c>
      <c r="AW26" s="38" t="s">
        <v>1341</v>
      </c>
      <c r="AX26" s="38" t="s">
        <v>1341</v>
      </c>
      <c r="AY26" s="38" t="s">
        <v>1341</v>
      </c>
      <c r="AZ26" s="38" t="s">
        <v>1341</v>
      </c>
      <c r="BA26" s="38" t="s">
        <v>1341</v>
      </c>
      <c r="BB26" s="38" t="s">
        <v>1341</v>
      </c>
      <c r="BC26" s="38" t="s">
        <v>1341</v>
      </c>
      <c r="BD26" s="38" t="s">
        <v>1341</v>
      </c>
      <c r="BE26" s="38" t="s">
        <v>1341</v>
      </c>
      <c r="BF26" s="117" t="s">
        <v>391</v>
      </c>
      <c r="BG26" s="135" t="s">
        <v>388</v>
      </c>
      <c r="BH26" s="166" t="s">
        <v>355</v>
      </c>
      <c r="BI26" s="171" t="s">
        <v>508</v>
      </c>
      <c r="BJ26" s="166">
        <v>423</v>
      </c>
      <c r="BK26" s="166" t="s">
        <v>509</v>
      </c>
      <c r="BL26" s="117" t="s">
        <v>350</v>
      </c>
      <c r="BM26" s="171" t="s">
        <v>510</v>
      </c>
      <c r="BN26" s="166">
        <v>1</v>
      </c>
      <c r="BO26" s="166">
        <v>1</v>
      </c>
      <c r="BP26" s="119" t="s">
        <v>511</v>
      </c>
      <c r="BQ26" s="166" t="s">
        <v>512</v>
      </c>
      <c r="BR26" s="117">
        <v>9</v>
      </c>
      <c r="BS26" s="117" t="s">
        <v>353</v>
      </c>
      <c r="BT26" s="166">
        <v>6900</v>
      </c>
      <c r="BU26" s="13" t="s">
        <v>1355</v>
      </c>
      <c r="BV26" s="123" t="s">
        <v>1352</v>
      </c>
      <c r="BW26" s="155" t="s">
        <v>863</v>
      </c>
      <c r="BX26" s="165">
        <v>44315</v>
      </c>
      <c r="BY26" s="165">
        <v>44573</v>
      </c>
      <c r="BZ26" s="166"/>
    </row>
    <row r="27" spans="1:78" s="122" customFormat="1" ht="90" x14ac:dyDescent="0.25">
      <c r="A27" s="151">
        <v>2021</v>
      </c>
      <c r="B27" s="152">
        <v>44470</v>
      </c>
      <c r="C27" s="152">
        <v>44561</v>
      </c>
      <c r="D27" s="167" t="s">
        <v>122</v>
      </c>
      <c r="E27" s="153" t="s">
        <v>535</v>
      </c>
      <c r="F27" s="167" t="s">
        <v>546</v>
      </c>
      <c r="G27" s="167" t="s">
        <v>592</v>
      </c>
      <c r="H27" s="130" t="s">
        <v>585</v>
      </c>
      <c r="I27" s="167" t="s">
        <v>625</v>
      </c>
      <c r="J27" s="167" t="s">
        <v>618</v>
      </c>
      <c r="K27" s="46" t="s">
        <v>1356</v>
      </c>
      <c r="L27" s="46" t="s">
        <v>1356</v>
      </c>
      <c r="M27" s="167" t="s">
        <v>663</v>
      </c>
      <c r="N27" s="153" t="s">
        <v>985</v>
      </c>
      <c r="O27" s="153" t="s">
        <v>985</v>
      </c>
      <c r="P27" s="153" t="s">
        <v>985</v>
      </c>
      <c r="Q27" s="130" t="s">
        <v>687</v>
      </c>
      <c r="R27" s="167" t="s">
        <v>355</v>
      </c>
      <c r="S27" s="130" t="s">
        <v>708</v>
      </c>
      <c r="T27" s="130" t="s">
        <v>349</v>
      </c>
      <c r="U27" s="130" t="s">
        <v>349</v>
      </c>
      <c r="V27" s="167" t="s">
        <v>350</v>
      </c>
      <c r="W27" s="130" t="s">
        <v>709</v>
      </c>
      <c r="X27" s="168" t="s">
        <v>710</v>
      </c>
      <c r="Y27" s="130" t="s">
        <v>711</v>
      </c>
      <c r="Z27" s="130">
        <v>6</v>
      </c>
      <c r="AA27" s="130" t="s">
        <v>711</v>
      </c>
      <c r="AB27" s="169" t="s">
        <v>702</v>
      </c>
      <c r="AC27" s="167" t="s">
        <v>353</v>
      </c>
      <c r="AD27" s="130">
        <v>8310</v>
      </c>
      <c r="AE27" s="13" t="s">
        <v>1355</v>
      </c>
      <c r="AF27" s="168" t="s">
        <v>391</v>
      </c>
      <c r="AG27" s="135" t="s">
        <v>388</v>
      </c>
      <c r="AH27" s="130" t="s">
        <v>756</v>
      </c>
      <c r="AI27" s="130" t="s">
        <v>986</v>
      </c>
      <c r="AJ27" s="123" t="s">
        <v>836</v>
      </c>
      <c r="AK27" s="170" t="s">
        <v>456</v>
      </c>
      <c r="AL27" s="170" t="s">
        <v>457</v>
      </c>
      <c r="AM27" s="170" t="s">
        <v>483</v>
      </c>
      <c r="AN27" s="170" t="s">
        <v>505</v>
      </c>
      <c r="AO27" s="38" t="s">
        <v>1335</v>
      </c>
      <c r="AP27" s="38" t="s">
        <v>1335</v>
      </c>
      <c r="AQ27" s="38" t="s">
        <v>1341</v>
      </c>
      <c r="AR27" s="38" t="s">
        <v>1341</v>
      </c>
      <c r="AS27" s="38" t="s">
        <v>1341</v>
      </c>
      <c r="AT27" s="38" t="s">
        <v>1341</v>
      </c>
      <c r="AU27" s="38" t="s">
        <v>1341</v>
      </c>
      <c r="AV27" s="38" t="s">
        <v>1341</v>
      </c>
      <c r="AW27" s="38" t="s">
        <v>1341</v>
      </c>
      <c r="AX27" s="38" t="s">
        <v>1341</v>
      </c>
      <c r="AY27" s="38" t="s">
        <v>1341</v>
      </c>
      <c r="AZ27" s="38" t="s">
        <v>1341</v>
      </c>
      <c r="BA27" s="38" t="s">
        <v>1341</v>
      </c>
      <c r="BB27" s="38" t="s">
        <v>1341</v>
      </c>
      <c r="BC27" s="38" t="s">
        <v>1341</v>
      </c>
      <c r="BD27" s="38" t="s">
        <v>1341</v>
      </c>
      <c r="BE27" s="38" t="s">
        <v>1341</v>
      </c>
      <c r="BF27" s="117" t="s">
        <v>391</v>
      </c>
      <c r="BG27" s="135" t="s">
        <v>388</v>
      </c>
      <c r="BH27" s="166" t="s">
        <v>355</v>
      </c>
      <c r="BI27" s="171" t="s">
        <v>508</v>
      </c>
      <c r="BJ27" s="166">
        <v>423</v>
      </c>
      <c r="BK27" s="166" t="s">
        <v>509</v>
      </c>
      <c r="BL27" s="117" t="s">
        <v>350</v>
      </c>
      <c r="BM27" s="171" t="s">
        <v>510</v>
      </c>
      <c r="BN27" s="166">
        <v>1</v>
      </c>
      <c r="BO27" s="166">
        <v>1</v>
      </c>
      <c r="BP27" s="119" t="s">
        <v>511</v>
      </c>
      <c r="BQ27" s="166" t="s">
        <v>512</v>
      </c>
      <c r="BR27" s="117">
        <v>9</v>
      </c>
      <c r="BS27" s="117" t="s">
        <v>353</v>
      </c>
      <c r="BT27" s="166">
        <v>6900</v>
      </c>
      <c r="BU27" s="13" t="s">
        <v>1355</v>
      </c>
      <c r="BV27" s="123" t="s">
        <v>1352</v>
      </c>
      <c r="BW27" s="155" t="s">
        <v>863</v>
      </c>
      <c r="BX27" s="165">
        <v>44315</v>
      </c>
      <c r="BY27" s="165">
        <v>44573</v>
      </c>
      <c r="BZ27" s="166"/>
    </row>
    <row r="28" spans="1:78" s="122" customFormat="1" ht="90" x14ac:dyDescent="0.25">
      <c r="A28" s="151">
        <v>2021</v>
      </c>
      <c r="B28" s="152">
        <v>44470</v>
      </c>
      <c r="C28" s="152">
        <v>44561</v>
      </c>
      <c r="D28" s="130" t="s">
        <v>116</v>
      </c>
      <c r="E28" s="153" t="s">
        <v>535</v>
      </c>
      <c r="F28" s="130" t="s">
        <v>251</v>
      </c>
      <c r="G28" s="130" t="s">
        <v>320</v>
      </c>
      <c r="H28" s="130" t="s">
        <v>585</v>
      </c>
      <c r="I28" s="130" t="s">
        <v>636</v>
      </c>
      <c r="J28" s="130" t="s">
        <v>618</v>
      </c>
      <c r="K28" s="46" t="s">
        <v>1356</v>
      </c>
      <c r="L28" s="46" t="s">
        <v>1356</v>
      </c>
      <c r="M28" s="130" t="s">
        <v>671</v>
      </c>
      <c r="N28" s="153" t="s">
        <v>985</v>
      </c>
      <c r="O28" s="153" t="s">
        <v>985</v>
      </c>
      <c r="P28" s="153" t="s">
        <v>985</v>
      </c>
      <c r="Q28" s="130" t="s">
        <v>687</v>
      </c>
      <c r="R28" s="167" t="s">
        <v>355</v>
      </c>
      <c r="S28" s="130" t="s">
        <v>708</v>
      </c>
      <c r="T28" s="130" t="s">
        <v>349</v>
      </c>
      <c r="U28" s="130" t="s">
        <v>349</v>
      </c>
      <c r="V28" s="167" t="s">
        <v>350</v>
      </c>
      <c r="W28" s="130" t="s">
        <v>709</v>
      </c>
      <c r="X28" s="172" t="s">
        <v>710</v>
      </c>
      <c r="Y28" s="167" t="s">
        <v>711</v>
      </c>
      <c r="Z28" s="167">
        <v>6</v>
      </c>
      <c r="AA28" s="130" t="s">
        <v>711</v>
      </c>
      <c r="AB28" s="169" t="s">
        <v>702</v>
      </c>
      <c r="AC28" s="167" t="s">
        <v>353</v>
      </c>
      <c r="AD28" s="168">
        <v>8310</v>
      </c>
      <c r="AE28" s="13" t="s">
        <v>1355</v>
      </c>
      <c r="AF28" s="168" t="s">
        <v>391</v>
      </c>
      <c r="AG28" s="135" t="s">
        <v>388</v>
      </c>
      <c r="AH28" s="130" t="s">
        <v>757</v>
      </c>
      <c r="AI28" s="130" t="s">
        <v>986</v>
      </c>
      <c r="AJ28" s="123" t="s">
        <v>836</v>
      </c>
      <c r="AK28" s="170" t="s">
        <v>456</v>
      </c>
      <c r="AL28" s="170" t="s">
        <v>457</v>
      </c>
      <c r="AM28" s="170" t="s">
        <v>475</v>
      </c>
      <c r="AN28" s="170" t="s">
        <v>505</v>
      </c>
      <c r="AO28" s="38" t="s">
        <v>1335</v>
      </c>
      <c r="AP28" s="38" t="s">
        <v>1335</v>
      </c>
      <c r="AQ28" s="38" t="s">
        <v>1341</v>
      </c>
      <c r="AR28" s="38" t="s">
        <v>1341</v>
      </c>
      <c r="AS28" s="38" t="s">
        <v>1341</v>
      </c>
      <c r="AT28" s="38" t="s">
        <v>1341</v>
      </c>
      <c r="AU28" s="38" t="s">
        <v>1341</v>
      </c>
      <c r="AV28" s="38" t="s">
        <v>1341</v>
      </c>
      <c r="AW28" s="38" t="s">
        <v>1341</v>
      </c>
      <c r="AX28" s="38" t="s">
        <v>1341</v>
      </c>
      <c r="AY28" s="38" t="s">
        <v>1341</v>
      </c>
      <c r="AZ28" s="38" t="s">
        <v>1341</v>
      </c>
      <c r="BA28" s="38" t="s">
        <v>1341</v>
      </c>
      <c r="BB28" s="38" t="s">
        <v>1341</v>
      </c>
      <c r="BC28" s="38" t="s">
        <v>1341</v>
      </c>
      <c r="BD28" s="38" t="s">
        <v>1341</v>
      </c>
      <c r="BE28" s="38" t="s">
        <v>1341</v>
      </c>
      <c r="BF28" s="117" t="s">
        <v>391</v>
      </c>
      <c r="BG28" s="135" t="s">
        <v>388</v>
      </c>
      <c r="BH28" s="166" t="s">
        <v>355</v>
      </c>
      <c r="BI28" s="171" t="s">
        <v>508</v>
      </c>
      <c r="BJ28" s="166">
        <v>423</v>
      </c>
      <c r="BK28" s="166" t="s">
        <v>509</v>
      </c>
      <c r="BL28" s="117" t="s">
        <v>350</v>
      </c>
      <c r="BM28" s="171" t="s">
        <v>510</v>
      </c>
      <c r="BN28" s="166">
        <v>1</v>
      </c>
      <c r="BO28" s="166">
        <v>1</v>
      </c>
      <c r="BP28" s="119" t="s">
        <v>511</v>
      </c>
      <c r="BQ28" s="166" t="s">
        <v>512</v>
      </c>
      <c r="BR28" s="117">
        <v>9</v>
      </c>
      <c r="BS28" s="117" t="s">
        <v>353</v>
      </c>
      <c r="BT28" s="166">
        <v>6900</v>
      </c>
      <c r="BU28" s="13" t="s">
        <v>1355</v>
      </c>
      <c r="BV28" s="123" t="s">
        <v>1352</v>
      </c>
      <c r="BW28" s="155" t="s">
        <v>863</v>
      </c>
      <c r="BX28" s="165">
        <v>44315</v>
      </c>
      <c r="BY28" s="165">
        <v>44573</v>
      </c>
      <c r="BZ28" s="166"/>
    </row>
    <row r="29" spans="1:78" s="122" customFormat="1" ht="90" x14ac:dyDescent="0.25">
      <c r="A29" s="151">
        <v>2021</v>
      </c>
      <c r="B29" s="152">
        <v>44470</v>
      </c>
      <c r="C29" s="152">
        <v>44561</v>
      </c>
      <c r="D29" s="167" t="s">
        <v>81</v>
      </c>
      <c r="E29" s="153" t="s">
        <v>535</v>
      </c>
      <c r="F29" s="167" t="s">
        <v>192</v>
      </c>
      <c r="G29" s="167" t="s">
        <v>273</v>
      </c>
      <c r="H29" s="130" t="s">
        <v>585</v>
      </c>
      <c r="I29" s="167" t="s">
        <v>626</v>
      </c>
      <c r="J29" s="167" t="s">
        <v>618</v>
      </c>
      <c r="K29" s="46" t="s">
        <v>1356</v>
      </c>
      <c r="L29" s="46" t="s">
        <v>1356</v>
      </c>
      <c r="M29" s="167" t="s">
        <v>661</v>
      </c>
      <c r="N29" s="153" t="s">
        <v>985</v>
      </c>
      <c r="O29" s="153" t="s">
        <v>985</v>
      </c>
      <c r="P29" s="153" t="s">
        <v>985</v>
      </c>
      <c r="Q29" s="130" t="s">
        <v>687</v>
      </c>
      <c r="R29" s="167" t="s">
        <v>355</v>
      </c>
      <c r="S29" s="130" t="s">
        <v>708</v>
      </c>
      <c r="T29" s="130" t="s">
        <v>349</v>
      </c>
      <c r="U29" s="130" t="s">
        <v>349</v>
      </c>
      <c r="V29" s="167" t="s">
        <v>350</v>
      </c>
      <c r="W29" s="130" t="s">
        <v>709</v>
      </c>
      <c r="X29" s="168" t="s">
        <v>710</v>
      </c>
      <c r="Y29" s="130" t="s">
        <v>711</v>
      </c>
      <c r="Z29" s="130">
        <v>6</v>
      </c>
      <c r="AA29" s="130" t="s">
        <v>711</v>
      </c>
      <c r="AB29" s="169" t="s">
        <v>702</v>
      </c>
      <c r="AC29" s="167" t="s">
        <v>353</v>
      </c>
      <c r="AD29" s="130">
        <v>8310</v>
      </c>
      <c r="AE29" s="13" t="s">
        <v>1355</v>
      </c>
      <c r="AF29" s="168" t="s">
        <v>391</v>
      </c>
      <c r="AG29" s="135" t="s">
        <v>388</v>
      </c>
      <c r="AH29" s="130" t="s">
        <v>754</v>
      </c>
      <c r="AI29" s="130" t="s">
        <v>986</v>
      </c>
      <c r="AJ29" s="123" t="s">
        <v>836</v>
      </c>
      <c r="AK29" s="170" t="s">
        <v>456</v>
      </c>
      <c r="AL29" s="170" t="s">
        <v>457</v>
      </c>
      <c r="AM29" s="170" t="s">
        <v>461</v>
      </c>
      <c r="AN29" s="170" t="s">
        <v>505</v>
      </c>
      <c r="AO29" s="38" t="s">
        <v>1335</v>
      </c>
      <c r="AP29" s="38" t="s">
        <v>1335</v>
      </c>
      <c r="AQ29" s="38" t="s">
        <v>1341</v>
      </c>
      <c r="AR29" s="38" t="s">
        <v>1341</v>
      </c>
      <c r="AS29" s="38" t="s">
        <v>1341</v>
      </c>
      <c r="AT29" s="38" t="s">
        <v>1341</v>
      </c>
      <c r="AU29" s="38" t="s">
        <v>1341</v>
      </c>
      <c r="AV29" s="38" t="s">
        <v>1341</v>
      </c>
      <c r="AW29" s="38" t="s">
        <v>1341</v>
      </c>
      <c r="AX29" s="38" t="s">
        <v>1341</v>
      </c>
      <c r="AY29" s="38" t="s">
        <v>1341</v>
      </c>
      <c r="AZ29" s="38" t="s">
        <v>1341</v>
      </c>
      <c r="BA29" s="38" t="s">
        <v>1341</v>
      </c>
      <c r="BB29" s="38" t="s">
        <v>1341</v>
      </c>
      <c r="BC29" s="38" t="s">
        <v>1341</v>
      </c>
      <c r="BD29" s="38" t="s">
        <v>1341</v>
      </c>
      <c r="BE29" s="38" t="s">
        <v>1341</v>
      </c>
      <c r="BF29" s="117" t="s">
        <v>391</v>
      </c>
      <c r="BG29" s="135" t="s">
        <v>388</v>
      </c>
      <c r="BH29" s="166" t="s">
        <v>355</v>
      </c>
      <c r="BI29" s="171" t="s">
        <v>508</v>
      </c>
      <c r="BJ29" s="166">
        <v>423</v>
      </c>
      <c r="BK29" s="166" t="s">
        <v>509</v>
      </c>
      <c r="BL29" s="117" t="s">
        <v>350</v>
      </c>
      <c r="BM29" s="171" t="s">
        <v>510</v>
      </c>
      <c r="BN29" s="166">
        <v>1</v>
      </c>
      <c r="BO29" s="166">
        <v>1</v>
      </c>
      <c r="BP29" s="119" t="s">
        <v>511</v>
      </c>
      <c r="BQ29" s="166" t="s">
        <v>512</v>
      </c>
      <c r="BR29" s="117">
        <v>9</v>
      </c>
      <c r="BS29" s="117" t="s">
        <v>353</v>
      </c>
      <c r="BT29" s="166">
        <v>6900</v>
      </c>
      <c r="BU29" s="13" t="s">
        <v>1355</v>
      </c>
      <c r="BV29" s="123" t="s">
        <v>1352</v>
      </c>
      <c r="BW29" s="155" t="s">
        <v>863</v>
      </c>
      <c r="BX29" s="165">
        <v>44315</v>
      </c>
      <c r="BY29" s="165">
        <v>44573</v>
      </c>
      <c r="BZ29" s="166"/>
    </row>
    <row r="30" spans="1:78" s="122" customFormat="1" ht="90" x14ac:dyDescent="0.25">
      <c r="A30" s="151">
        <v>2021</v>
      </c>
      <c r="B30" s="152">
        <v>44470</v>
      </c>
      <c r="C30" s="152">
        <v>44561</v>
      </c>
      <c r="D30" s="130" t="s">
        <v>90</v>
      </c>
      <c r="E30" s="153" t="s">
        <v>535</v>
      </c>
      <c r="F30" s="130" t="s">
        <v>552</v>
      </c>
      <c r="G30" s="130" t="s">
        <v>267</v>
      </c>
      <c r="H30" s="130" t="s">
        <v>585</v>
      </c>
      <c r="I30" s="130" t="s">
        <v>637</v>
      </c>
      <c r="J30" s="130" t="s">
        <v>618</v>
      </c>
      <c r="K30" s="46" t="s">
        <v>1356</v>
      </c>
      <c r="L30" s="46" t="s">
        <v>1356</v>
      </c>
      <c r="M30" s="130" t="s">
        <v>346</v>
      </c>
      <c r="N30" s="153" t="s">
        <v>985</v>
      </c>
      <c r="O30" s="153" t="s">
        <v>985</v>
      </c>
      <c r="P30" s="153" t="s">
        <v>985</v>
      </c>
      <c r="Q30" s="130" t="s">
        <v>687</v>
      </c>
      <c r="R30" s="167" t="s">
        <v>355</v>
      </c>
      <c r="S30" s="130" t="s">
        <v>708</v>
      </c>
      <c r="T30" s="130" t="s">
        <v>349</v>
      </c>
      <c r="U30" s="130" t="s">
        <v>349</v>
      </c>
      <c r="V30" s="167" t="s">
        <v>350</v>
      </c>
      <c r="W30" s="130" t="s">
        <v>709</v>
      </c>
      <c r="X30" s="172" t="s">
        <v>710</v>
      </c>
      <c r="Y30" s="167" t="s">
        <v>711</v>
      </c>
      <c r="Z30" s="167">
        <v>6</v>
      </c>
      <c r="AA30" s="130" t="s">
        <v>711</v>
      </c>
      <c r="AB30" s="169" t="s">
        <v>702</v>
      </c>
      <c r="AC30" s="167" t="s">
        <v>353</v>
      </c>
      <c r="AD30" s="168">
        <v>8310</v>
      </c>
      <c r="AE30" s="13" t="s">
        <v>1355</v>
      </c>
      <c r="AF30" s="168" t="s">
        <v>391</v>
      </c>
      <c r="AG30" s="135" t="s">
        <v>388</v>
      </c>
      <c r="AH30" s="130" t="s">
        <v>758</v>
      </c>
      <c r="AI30" s="130" t="s">
        <v>986</v>
      </c>
      <c r="AJ30" s="123" t="s">
        <v>836</v>
      </c>
      <c r="AK30" s="170" t="s">
        <v>456</v>
      </c>
      <c r="AL30" s="170" t="s">
        <v>457</v>
      </c>
      <c r="AM30" s="170" t="s">
        <v>472</v>
      </c>
      <c r="AN30" s="170" t="s">
        <v>505</v>
      </c>
      <c r="AO30" s="38" t="s">
        <v>1335</v>
      </c>
      <c r="AP30" s="38" t="s">
        <v>1335</v>
      </c>
      <c r="AQ30" s="38" t="s">
        <v>1341</v>
      </c>
      <c r="AR30" s="38" t="s">
        <v>1341</v>
      </c>
      <c r="AS30" s="38" t="s">
        <v>1341</v>
      </c>
      <c r="AT30" s="38" t="s">
        <v>1341</v>
      </c>
      <c r="AU30" s="38" t="s">
        <v>1341</v>
      </c>
      <c r="AV30" s="38" t="s">
        <v>1341</v>
      </c>
      <c r="AW30" s="38" t="s">
        <v>1341</v>
      </c>
      <c r="AX30" s="38" t="s">
        <v>1341</v>
      </c>
      <c r="AY30" s="38" t="s">
        <v>1341</v>
      </c>
      <c r="AZ30" s="38" t="s">
        <v>1341</v>
      </c>
      <c r="BA30" s="38" t="s">
        <v>1341</v>
      </c>
      <c r="BB30" s="38" t="s">
        <v>1341</v>
      </c>
      <c r="BC30" s="38" t="s">
        <v>1341</v>
      </c>
      <c r="BD30" s="38" t="s">
        <v>1341</v>
      </c>
      <c r="BE30" s="38" t="s">
        <v>1341</v>
      </c>
      <c r="BF30" s="117" t="s">
        <v>391</v>
      </c>
      <c r="BG30" s="135" t="s">
        <v>388</v>
      </c>
      <c r="BH30" s="166" t="s">
        <v>355</v>
      </c>
      <c r="BI30" s="171" t="s">
        <v>508</v>
      </c>
      <c r="BJ30" s="166">
        <v>423</v>
      </c>
      <c r="BK30" s="166" t="s">
        <v>509</v>
      </c>
      <c r="BL30" s="117" t="s">
        <v>350</v>
      </c>
      <c r="BM30" s="171" t="s">
        <v>510</v>
      </c>
      <c r="BN30" s="166">
        <v>1</v>
      </c>
      <c r="BO30" s="166">
        <v>1</v>
      </c>
      <c r="BP30" s="119" t="s">
        <v>511</v>
      </c>
      <c r="BQ30" s="166" t="s">
        <v>512</v>
      </c>
      <c r="BR30" s="117">
        <v>9</v>
      </c>
      <c r="BS30" s="117" t="s">
        <v>353</v>
      </c>
      <c r="BT30" s="166">
        <v>6900</v>
      </c>
      <c r="BU30" s="13" t="s">
        <v>1355</v>
      </c>
      <c r="BV30" s="123" t="s">
        <v>1352</v>
      </c>
      <c r="BW30" s="155" t="s">
        <v>863</v>
      </c>
      <c r="BX30" s="165">
        <v>44315</v>
      </c>
      <c r="BY30" s="165">
        <v>44573</v>
      </c>
      <c r="BZ30" s="166"/>
    </row>
    <row r="31" spans="1:78" s="122" customFormat="1" ht="90" x14ac:dyDescent="0.25">
      <c r="A31" s="151">
        <v>2021</v>
      </c>
      <c r="B31" s="152">
        <v>44470</v>
      </c>
      <c r="C31" s="152">
        <v>44561</v>
      </c>
      <c r="D31" s="167" t="s">
        <v>148</v>
      </c>
      <c r="E31" s="153" t="s">
        <v>535</v>
      </c>
      <c r="F31" s="167" t="s">
        <v>234</v>
      </c>
      <c r="G31" s="167" t="s">
        <v>299</v>
      </c>
      <c r="H31" s="130" t="s">
        <v>585</v>
      </c>
      <c r="I31" s="167" t="s">
        <v>637</v>
      </c>
      <c r="J31" s="167" t="s">
        <v>618</v>
      </c>
      <c r="K31" s="46" t="s">
        <v>1356</v>
      </c>
      <c r="L31" s="46" t="s">
        <v>1356</v>
      </c>
      <c r="M31" s="167" t="s">
        <v>346</v>
      </c>
      <c r="N31" s="153" t="s">
        <v>985</v>
      </c>
      <c r="O31" s="153" t="s">
        <v>985</v>
      </c>
      <c r="P31" s="153" t="s">
        <v>985</v>
      </c>
      <c r="Q31" s="130" t="s">
        <v>687</v>
      </c>
      <c r="R31" s="167" t="s">
        <v>355</v>
      </c>
      <c r="S31" s="130" t="s">
        <v>708</v>
      </c>
      <c r="T31" s="130" t="s">
        <v>349</v>
      </c>
      <c r="U31" s="130" t="s">
        <v>349</v>
      </c>
      <c r="V31" s="167" t="s">
        <v>350</v>
      </c>
      <c r="W31" s="130" t="s">
        <v>709</v>
      </c>
      <c r="X31" s="168" t="s">
        <v>710</v>
      </c>
      <c r="Y31" s="130" t="s">
        <v>711</v>
      </c>
      <c r="Z31" s="130">
        <v>6</v>
      </c>
      <c r="AA31" s="130" t="s">
        <v>711</v>
      </c>
      <c r="AB31" s="169" t="s">
        <v>702</v>
      </c>
      <c r="AC31" s="167" t="s">
        <v>353</v>
      </c>
      <c r="AD31" s="130">
        <v>8310</v>
      </c>
      <c r="AE31" s="13" t="s">
        <v>1355</v>
      </c>
      <c r="AF31" s="168" t="s">
        <v>391</v>
      </c>
      <c r="AG31" s="135" t="s">
        <v>388</v>
      </c>
      <c r="AH31" s="130" t="s">
        <v>756</v>
      </c>
      <c r="AI31" s="130" t="s">
        <v>986</v>
      </c>
      <c r="AJ31" s="123" t="s">
        <v>836</v>
      </c>
      <c r="AK31" s="170" t="s">
        <v>456</v>
      </c>
      <c r="AL31" s="170" t="s">
        <v>457</v>
      </c>
      <c r="AM31" s="170" t="s">
        <v>477</v>
      </c>
      <c r="AN31" s="170" t="s">
        <v>505</v>
      </c>
      <c r="AO31" s="38" t="s">
        <v>1335</v>
      </c>
      <c r="AP31" s="38" t="s">
        <v>1335</v>
      </c>
      <c r="AQ31" s="38" t="s">
        <v>1341</v>
      </c>
      <c r="AR31" s="38" t="s">
        <v>1341</v>
      </c>
      <c r="AS31" s="38" t="s">
        <v>1341</v>
      </c>
      <c r="AT31" s="38" t="s">
        <v>1341</v>
      </c>
      <c r="AU31" s="38" t="s">
        <v>1341</v>
      </c>
      <c r="AV31" s="38" t="s">
        <v>1341</v>
      </c>
      <c r="AW31" s="38" t="s">
        <v>1341</v>
      </c>
      <c r="AX31" s="38" t="s">
        <v>1341</v>
      </c>
      <c r="AY31" s="38" t="s">
        <v>1341</v>
      </c>
      <c r="AZ31" s="38" t="s">
        <v>1341</v>
      </c>
      <c r="BA31" s="38" t="s">
        <v>1341</v>
      </c>
      <c r="BB31" s="38" t="s">
        <v>1341</v>
      </c>
      <c r="BC31" s="38" t="s">
        <v>1341</v>
      </c>
      <c r="BD31" s="38" t="s">
        <v>1341</v>
      </c>
      <c r="BE31" s="38" t="s">
        <v>1341</v>
      </c>
      <c r="BF31" s="117" t="s">
        <v>391</v>
      </c>
      <c r="BG31" s="135" t="s">
        <v>388</v>
      </c>
      <c r="BH31" s="166" t="s">
        <v>355</v>
      </c>
      <c r="BI31" s="171" t="s">
        <v>508</v>
      </c>
      <c r="BJ31" s="166">
        <v>423</v>
      </c>
      <c r="BK31" s="166" t="s">
        <v>509</v>
      </c>
      <c r="BL31" s="117" t="s">
        <v>350</v>
      </c>
      <c r="BM31" s="171" t="s">
        <v>510</v>
      </c>
      <c r="BN31" s="166">
        <v>1</v>
      </c>
      <c r="BO31" s="166">
        <v>1</v>
      </c>
      <c r="BP31" s="119" t="s">
        <v>511</v>
      </c>
      <c r="BQ31" s="166" t="s">
        <v>512</v>
      </c>
      <c r="BR31" s="117">
        <v>9</v>
      </c>
      <c r="BS31" s="117" t="s">
        <v>353</v>
      </c>
      <c r="BT31" s="166">
        <v>6900</v>
      </c>
      <c r="BU31" s="13" t="s">
        <v>1355</v>
      </c>
      <c r="BV31" s="123" t="s">
        <v>1352</v>
      </c>
      <c r="BW31" s="155" t="s">
        <v>863</v>
      </c>
      <c r="BX31" s="165">
        <v>44315</v>
      </c>
      <c r="BY31" s="165">
        <v>44573</v>
      </c>
      <c r="BZ31" s="166"/>
    </row>
    <row r="32" spans="1:78" s="122" customFormat="1" ht="90" x14ac:dyDescent="0.25">
      <c r="A32" s="151">
        <v>2021</v>
      </c>
      <c r="B32" s="152">
        <v>44470</v>
      </c>
      <c r="C32" s="152">
        <v>44561</v>
      </c>
      <c r="D32" s="130" t="s">
        <v>515</v>
      </c>
      <c r="E32" s="153" t="s">
        <v>535</v>
      </c>
      <c r="F32" s="130" t="s">
        <v>549</v>
      </c>
      <c r="G32" s="130" t="s">
        <v>318</v>
      </c>
      <c r="H32" s="130" t="s">
        <v>585</v>
      </c>
      <c r="I32" s="130" t="s">
        <v>638</v>
      </c>
      <c r="J32" s="130" t="s">
        <v>618</v>
      </c>
      <c r="K32" s="46" t="s">
        <v>1356</v>
      </c>
      <c r="L32" s="46" t="s">
        <v>1356</v>
      </c>
      <c r="M32" s="130" t="s">
        <v>672</v>
      </c>
      <c r="N32" s="153" t="s">
        <v>985</v>
      </c>
      <c r="O32" s="153" t="s">
        <v>985</v>
      </c>
      <c r="P32" s="153" t="s">
        <v>985</v>
      </c>
      <c r="Q32" s="130" t="s">
        <v>687</v>
      </c>
      <c r="R32" s="167" t="s">
        <v>355</v>
      </c>
      <c r="S32" s="130" t="s">
        <v>708</v>
      </c>
      <c r="T32" s="130" t="s">
        <v>349</v>
      </c>
      <c r="U32" s="130" t="s">
        <v>349</v>
      </c>
      <c r="V32" s="167" t="s">
        <v>350</v>
      </c>
      <c r="W32" s="130" t="s">
        <v>709</v>
      </c>
      <c r="X32" s="172" t="s">
        <v>710</v>
      </c>
      <c r="Y32" s="167" t="s">
        <v>711</v>
      </c>
      <c r="Z32" s="167">
        <v>6</v>
      </c>
      <c r="AA32" s="130" t="s">
        <v>711</v>
      </c>
      <c r="AB32" s="169" t="s">
        <v>702</v>
      </c>
      <c r="AC32" s="167" t="s">
        <v>353</v>
      </c>
      <c r="AD32" s="168">
        <v>8310</v>
      </c>
      <c r="AE32" s="13" t="s">
        <v>1355</v>
      </c>
      <c r="AF32" s="168" t="s">
        <v>391</v>
      </c>
      <c r="AG32" s="135" t="s">
        <v>388</v>
      </c>
      <c r="AH32" s="130" t="s">
        <v>754</v>
      </c>
      <c r="AI32" s="130" t="s">
        <v>986</v>
      </c>
      <c r="AJ32" s="123" t="s">
        <v>836</v>
      </c>
      <c r="AK32" s="170" t="s">
        <v>456</v>
      </c>
      <c r="AL32" s="170" t="s">
        <v>457</v>
      </c>
      <c r="AM32" s="170" t="s">
        <v>843</v>
      </c>
      <c r="AN32" s="170" t="s">
        <v>505</v>
      </c>
      <c r="AO32" s="38" t="s">
        <v>1335</v>
      </c>
      <c r="AP32" s="38" t="s">
        <v>1335</v>
      </c>
      <c r="AQ32" s="38" t="s">
        <v>1341</v>
      </c>
      <c r="AR32" s="38" t="s">
        <v>1341</v>
      </c>
      <c r="AS32" s="38" t="s">
        <v>1341</v>
      </c>
      <c r="AT32" s="38" t="s">
        <v>1341</v>
      </c>
      <c r="AU32" s="38" t="s">
        <v>1341</v>
      </c>
      <c r="AV32" s="38" t="s">
        <v>1341</v>
      </c>
      <c r="AW32" s="38" t="s">
        <v>1341</v>
      </c>
      <c r="AX32" s="38" t="s">
        <v>1341</v>
      </c>
      <c r="AY32" s="38" t="s">
        <v>1341</v>
      </c>
      <c r="AZ32" s="38" t="s">
        <v>1341</v>
      </c>
      <c r="BA32" s="38" t="s">
        <v>1341</v>
      </c>
      <c r="BB32" s="38" t="s">
        <v>1341</v>
      </c>
      <c r="BC32" s="38" t="s">
        <v>1341</v>
      </c>
      <c r="BD32" s="38" t="s">
        <v>1341</v>
      </c>
      <c r="BE32" s="38" t="s">
        <v>1341</v>
      </c>
      <c r="BF32" s="117" t="s">
        <v>391</v>
      </c>
      <c r="BG32" s="135" t="s">
        <v>388</v>
      </c>
      <c r="BH32" s="166" t="s">
        <v>355</v>
      </c>
      <c r="BI32" s="171" t="s">
        <v>508</v>
      </c>
      <c r="BJ32" s="166">
        <v>423</v>
      </c>
      <c r="BK32" s="166" t="s">
        <v>509</v>
      </c>
      <c r="BL32" s="117" t="s">
        <v>350</v>
      </c>
      <c r="BM32" s="171" t="s">
        <v>510</v>
      </c>
      <c r="BN32" s="166">
        <v>1</v>
      </c>
      <c r="BO32" s="166">
        <v>1</v>
      </c>
      <c r="BP32" s="119" t="s">
        <v>511</v>
      </c>
      <c r="BQ32" s="166" t="s">
        <v>512</v>
      </c>
      <c r="BR32" s="117">
        <v>9</v>
      </c>
      <c r="BS32" s="117" t="s">
        <v>353</v>
      </c>
      <c r="BT32" s="166">
        <v>6900</v>
      </c>
      <c r="BU32" s="13" t="s">
        <v>1355</v>
      </c>
      <c r="BV32" s="123" t="s">
        <v>1352</v>
      </c>
      <c r="BW32" s="155" t="s">
        <v>863</v>
      </c>
      <c r="BX32" s="165">
        <v>44315</v>
      </c>
      <c r="BY32" s="165">
        <v>44573</v>
      </c>
      <c r="BZ32" s="166"/>
    </row>
    <row r="33" spans="1:78" s="122" customFormat="1" ht="90" x14ac:dyDescent="0.25">
      <c r="A33" s="151">
        <v>2021</v>
      </c>
      <c r="B33" s="152">
        <v>44470</v>
      </c>
      <c r="C33" s="152">
        <v>44561</v>
      </c>
      <c r="D33" s="167" t="s">
        <v>79</v>
      </c>
      <c r="E33" s="153" t="s">
        <v>535</v>
      </c>
      <c r="F33" s="167" t="s">
        <v>227</v>
      </c>
      <c r="G33" s="167" t="s">
        <v>312</v>
      </c>
      <c r="H33" s="130" t="s">
        <v>585</v>
      </c>
      <c r="I33" s="167" t="s">
        <v>628</v>
      </c>
      <c r="J33" s="167" t="s">
        <v>618</v>
      </c>
      <c r="K33" s="46" t="s">
        <v>1356</v>
      </c>
      <c r="L33" s="46" t="s">
        <v>1356</v>
      </c>
      <c r="M33" s="167" t="s">
        <v>346</v>
      </c>
      <c r="N33" s="153" t="s">
        <v>985</v>
      </c>
      <c r="O33" s="153" t="s">
        <v>985</v>
      </c>
      <c r="P33" s="153" t="s">
        <v>985</v>
      </c>
      <c r="Q33" s="130" t="s">
        <v>687</v>
      </c>
      <c r="R33" s="167" t="s">
        <v>355</v>
      </c>
      <c r="S33" s="130" t="s">
        <v>708</v>
      </c>
      <c r="T33" s="130" t="s">
        <v>349</v>
      </c>
      <c r="U33" s="130" t="s">
        <v>349</v>
      </c>
      <c r="V33" s="167" t="s">
        <v>350</v>
      </c>
      <c r="W33" s="130" t="s">
        <v>709</v>
      </c>
      <c r="X33" s="168" t="s">
        <v>710</v>
      </c>
      <c r="Y33" s="130" t="s">
        <v>711</v>
      </c>
      <c r="Z33" s="130">
        <v>6</v>
      </c>
      <c r="AA33" s="130" t="s">
        <v>711</v>
      </c>
      <c r="AB33" s="169" t="s">
        <v>702</v>
      </c>
      <c r="AC33" s="167" t="s">
        <v>353</v>
      </c>
      <c r="AD33" s="130">
        <v>8310</v>
      </c>
      <c r="AE33" s="13" t="s">
        <v>1355</v>
      </c>
      <c r="AF33" s="168" t="s">
        <v>391</v>
      </c>
      <c r="AG33" s="135" t="s">
        <v>388</v>
      </c>
      <c r="AH33" s="130" t="s">
        <v>756</v>
      </c>
      <c r="AI33" s="130" t="s">
        <v>986</v>
      </c>
      <c r="AJ33" s="123" t="s">
        <v>836</v>
      </c>
      <c r="AK33" s="170" t="s">
        <v>456</v>
      </c>
      <c r="AL33" s="170" t="s">
        <v>457</v>
      </c>
      <c r="AM33" s="170" t="s">
        <v>478</v>
      </c>
      <c r="AN33" s="170" t="s">
        <v>505</v>
      </c>
      <c r="AO33" s="38" t="s">
        <v>1335</v>
      </c>
      <c r="AP33" s="38" t="s">
        <v>1335</v>
      </c>
      <c r="AQ33" s="38" t="s">
        <v>1341</v>
      </c>
      <c r="AR33" s="38" t="s">
        <v>1341</v>
      </c>
      <c r="AS33" s="38" t="s">
        <v>1341</v>
      </c>
      <c r="AT33" s="38" t="s">
        <v>1341</v>
      </c>
      <c r="AU33" s="38" t="s">
        <v>1341</v>
      </c>
      <c r="AV33" s="38" t="s">
        <v>1341</v>
      </c>
      <c r="AW33" s="38" t="s">
        <v>1341</v>
      </c>
      <c r="AX33" s="38" t="s">
        <v>1341</v>
      </c>
      <c r="AY33" s="38" t="s">
        <v>1341</v>
      </c>
      <c r="AZ33" s="38" t="s">
        <v>1341</v>
      </c>
      <c r="BA33" s="38" t="s">
        <v>1341</v>
      </c>
      <c r="BB33" s="38" t="s">
        <v>1341</v>
      </c>
      <c r="BC33" s="38" t="s">
        <v>1341</v>
      </c>
      <c r="BD33" s="38" t="s">
        <v>1341</v>
      </c>
      <c r="BE33" s="38" t="s">
        <v>1341</v>
      </c>
      <c r="BF33" s="117" t="s">
        <v>391</v>
      </c>
      <c r="BG33" s="135" t="s">
        <v>388</v>
      </c>
      <c r="BH33" s="166" t="s">
        <v>355</v>
      </c>
      <c r="BI33" s="171" t="s">
        <v>508</v>
      </c>
      <c r="BJ33" s="166">
        <v>423</v>
      </c>
      <c r="BK33" s="166" t="s">
        <v>509</v>
      </c>
      <c r="BL33" s="117" t="s">
        <v>350</v>
      </c>
      <c r="BM33" s="171" t="s">
        <v>510</v>
      </c>
      <c r="BN33" s="166">
        <v>1</v>
      </c>
      <c r="BO33" s="166">
        <v>1</v>
      </c>
      <c r="BP33" s="119" t="s">
        <v>511</v>
      </c>
      <c r="BQ33" s="166" t="s">
        <v>512</v>
      </c>
      <c r="BR33" s="117">
        <v>9</v>
      </c>
      <c r="BS33" s="117" t="s">
        <v>353</v>
      </c>
      <c r="BT33" s="166">
        <v>6900</v>
      </c>
      <c r="BU33" s="13" t="s">
        <v>1355</v>
      </c>
      <c r="BV33" s="123" t="s">
        <v>1352</v>
      </c>
      <c r="BW33" s="155" t="s">
        <v>863</v>
      </c>
      <c r="BX33" s="165">
        <v>44315</v>
      </c>
      <c r="BY33" s="165">
        <v>44573</v>
      </c>
      <c r="BZ33" s="166"/>
    </row>
    <row r="34" spans="1:78" s="122" customFormat="1" ht="90" x14ac:dyDescent="0.25">
      <c r="A34" s="151">
        <v>2021</v>
      </c>
      <c r="B34" s="152">
        <v>44470</v>
      </c>
      <c r="C34" s="152">
        <v>44561</v>
      </c>
      <c r="D34" s="130" t="s">
        <v>99</v>
      </c>
      <c r="E34" s="153" t="s">
        <v>535</v>
      </c>
      <c r="F34" s="130" t="s">
        <v>553</v>
      </c>
      <c r="G34" s="130" t="s">
        <v>276</v>
      </c>
      <c r="H34" s="130" t="s">
        <v>585</v>
      </c>
      <c r="I34" s="130" t="s">
        <v>639</v>
      </c>
      <c r="J34" s="130" t="s">
        <v>618</v>
      </c>
      <c r="K34" s="46" t="s">
        <v>1356</v>
      </c>
      <c r="L34" s="46" t="s">
        <v>1356</v>
      </c>
      <c r="M34" s="130" t="s">
        <v>673</v>
      </c>
      <c r="N34" s="153" t="s">
        <v>985</v>
      </c>
      <c r="O34" s="153" t="s">
        <v>985</v>
      </c>
      <c r="P34" s="153" t="s">
        <v>985</v>
      </c>
      <c r="Q34" s="130" t="s">
        <v>687</v>
      </c>
      <c r="R34" s="167" t="s">
        <v>355</v>
      </c>
      <c r="S34" s="130" t="s">
        <v>708</v>
      </c>
      <c r="T34" s="130" t="s">
        <v>349</v>
      </c>
      <c r="U34" s="130" t="s">
        <v>349</v>
      </c>
      <c r="V34" s="167" t="s">
        <v>350</v>
      </c>
      <c r="W34" s="130" t="s">
        <v>709</v>
      </c>
      <c r="X34" s="172" t="s">
        <v>710</v>
      </c>
      <c r="Y34" s="167" t="s">
        <v>711</v>
      </c>
      <c r="Z34" s="167">
        <v>6</v>
      </c>
      <c r="AA34" s="130" t="s">
        <v>711</v>
      </c>
      <c r="AB34" s="169" t="s">
        <v>702</v>
      </c>
      <c r="AC34" s="167" t="s">
        <v>353</v>
      </c>
      <c r="AD34" s="168">
        <v>8310</v>
      </c>
      <c r="AE34" s="13" t="s">
        <v>1355</v>
      </c>
      <c r="AF34" s="168" t="s">
        <v>391</v>
      </c>
      <c r="AG34" s="135" t="s">
        <v>388</v>
      </c>
      <c r="AH34" s="130" t="s">
        <v>757</v>
      </c>
      <c r="AI34" s="130" t="s">
        <v>986</v>
      </c>
      <c r="AJ34" s="123" t="s">
        <v>836</v>
      </c>
      <c r="AK34" s="170" t="s">
        <v>456</v>
      </c>
      <c r="AL34" s="170" t="s">
        <v>457</v>
      </c>
      <c r="AM34" s="170" t="s">
        <v>479</v>
      </c>
      <c r="AN34" s="170" t="s">
        <v>505</v>
      </c>
      <c r="AO34" s="38" t="s">
        <v>1335</v>
      </c>
      <c r="AP34" s="38" t="s">
        <v>1335</v>
      </c>
      <c r="AQ34" s="38" t="s">
        <v>1341</v>
      </c>
      <c r="AR34" s="38" t="s">
        <v>1341</v>
      </c>
      <c r="AS34" s="38" t="s">
        <v>1341</v>
      </c>
      <c r="AT34" s="38" t="s">
        <v>1341</v>
      </c>
      <c r="AU34" s="38" t="s">
        <v>1341</v>
      </c>
      <c r="AV34" s="38" t="s">
        <v>1341</v>
      </c>
      <c r="AW34" s="38" t="s">
        <v>1341</v>
      </c>
      <c r="AX34" s="38" t="s">
        <v>1341</v>
      </c>
      <c r="AY34" s="38" t="s">
        <v>1341</v>
      </c>
      <c r="AZ34" s="38" t="s">
        <v>1341</v>
      </c>
      <c r="BA34" s="38" t="s">
        <v>1341</v>
      </c>
      <c r="BB34" s="38" t="s">
        <v>1341</v>
      </c>
      <c r="BC34" s="38" t="s">
        <v>1341</v>
      </c>
      <c r="BD34" s="38" t="s">
        <v>1341</v>
      </c>
      <c r="BE34" s="38" t="s">
        <v>1341</v>
      </c>
      <c r="BF34" s="117" t="s">
        <v>391</v>
      </c>
      <c r="BG34" s="135" t="s">
        <v>388</v>
      </c>
      <c r="BH34" s="166" t="s">
        <v>355</v>
      </c>
      <c r="BI34" s="171" t="s">
        <v>508</v>
      </c>
      <c r="BJ34" s="166">
        <v>423</v>
      </c>
      <c r="BK34" s="166" t="s">
        <v>509</v>
      </c>
      <c r="BL34" s="117" t="s">
        <v>350</v>
      </c>
      <c r="BM34" s="171" t="s">
        <v>510</v>
      </c>
      <c r="BN34" s="166">
        <v>1</v>
      </c>
      <c r="BO34" s="166">
        <v>1</v>
      </c>
      <c r="BP34" s="119" t="s">
        <v>511</v>
      </c>
      <c r="BQ34" s="166" t="s">
        <v>512</v>
      </c>
      <c r="BR34" s="117">
        <v>9</v>
      </c>
      <c r="BS34" s="117" t="s">
        <v>353</v>
      </c>
      <c r="BT34" s="166">
        <v>6900</v>
      </c>
      <c r="BU34" s="13" t="s">
        <v>1355</v>
      </c>
      <c r="BV34" s="123" t="s">
        <v>1352</v>
      </c>
      <c r="BW34" s="155" t="s">
        <v>863</v>
      </c>
      <c r="BX34" s="165">
        <v>44315</v>
      </c>
      <c r="BY34" s="165">
        <v>44573</v>
      </c>
      <c r="BZ34" s="166"/>
    </row>
    <row r="35" spans="1:78" s="122" customFormat="1" ht="90" x14ac:dyDescent="0.25">
      <c r="A35" s="151">
        <v>2021</v>
      </c>
      <c r="B35" s="152">
        <v>44470</v>
      </c>
      <c r="C35" s="152">
        <v>44561</v>
      </c>
      <c r="D35" s="167" t="s">
        <v>117</v>
      </c>
      <c r="E35" s="153" t="s">
        <v>535</v>
      </c>
      <c r="F35" s="167" t="s">
        <v>554</v>
      </c>
      <c r="G35" s="167" t="s">
        <v>595</v>
      </c>
      <c r="H35" s="130" t="s">
        <v>585</v>
      </c>
      <c r="I35" s="167" t="s">
        <v>640</v>
      </c>
      <c r="J35" s="167" t="s">
        <v>618</v>
      </c>
      <c r="K35" s="46" t="s">
        <v>1356</v>
      </c>
      <c r="L35" s="46" t="s">
        <v>1356</v>
      </c>
      <c r="M35" s="167" t="s">
        <v>673</v>
      </c>
      <c r="N35" s="153" t="s">
        <v>985</v>
      </c>
      <c r="O35" s="153" t="s">
        <v>985</v>
      </c>
      <c r="P35" s="153" t="s">
        <v>985</v>
      </c>
      <c r="Q35" s="130" t="s">
        <v>688</v>
      </c>
      <c r="R35" s="167" t="s">
        <v>355</v>
      </c>
      <c r="S35" s="130" t="s">
        <v>708</v>
      </c>
      <c r="T35" s="130" t="s">
        <v>349</v>
      </c>
      <c r="U35" s="130" t="s">
        <v>349</v>
      </c>
      <c r="V35" s="167" t="s">
        <v>350</v>
      </c>
      <c r="W35" s="130" t="s">
        <v>709</v>
      </c>
      <c r="X35" s="168" t="s">
        <v>710</v>
      </c>
      <c r="Y35" s="130" t="s">
        <v>711</v>
      </c>
      <c r="Z35" s="130">
        <v>6</v>
      </c>
      <c r="AA35" s="130" t="s">
        <v>711</v>
      </c>
      <c r="AB35" s="169" t="s">
        <v>702</v>
      </c>
      <c r="AC35" s="167" t="s">
        <v>353</v>
      </c>
      <c r="AD35" s="130">
        <v>8310</v>
      </c>
      <c r="AE35" s="13" t="s">
        <v>1355</v>
      </c>
      <c r="AF35" s="168" t="s">
        <v>391</v>
      </c>
      <c r="AG35" s="135" t="s">
        <v>388</v>
      </c>
      <c r="AH35" s="130" t="s">
        <v>757</v>
      </c>
      <c r="AI35" s="130" t="s">
        <v>986</v>
      </c>
      <c r="AJ35" s="123" t="s">
        <v>836</v>
      </c>
      <c r="AK35" s="170" t="s">
        <v>456</v>
      </c>
      <c r="AL35" s="170" t="s">
        <v>457</v>
      </c>
      <c r="AM35" s="170" t="s">
        <v>479</v>
      </c>
      <c r="AN35" s="170" t="s">
        <v>505</v>
      </c>
      <c r="AO35" s="38" t="s">
        <v>1335</v>
      </c>
      <c r="AP35" s="38" t="s">
        <v>1335</v>
      </c>
      <c r="AQ35" s="38" t="s">
        <v>1341</v>
      </c>
      <c r="AR35" s="38" t="s">
        <v>1341</v>
      </c>
      <c r="AS35" s="38" t="s">
        <v>1341</v>
      </c>
      <c r="AT35" s="38" t="s">
        <v>1341</v>
      </c>
      <c r="AU35" s="38" t="s">
        <v>1341</v>
      </c>
      <c r="AV35" s="38" t="s">
        <v>1341</v>
      </c>
      <c r="AW35" s="38" t="s">
        <v>1341</v>
      </c>
      <c r="AX35" s="38" t="s">
        <v>1341</v>
      </c>
      <c r="AY35" s="38" t="s">
        <v>1341</v>
      </c>
      <c r="AZ35" s="38" t="s">
        <v>1341</v>
      </c>
      <c r="BA35" s="38" t="s">
        <v>1341</v>
      </c>
      <c r="BB35" s="38" t="s">
        <v>1341</v>
      </c>
      <c r="BC35" s="38" t="s">
        <v>1341</v>
      </c>
      <c r="BD35" s="38" t="s">
        <v>1341</v>
      </c>
      <c r="BE35" s="38" t="s">
        <v>1341</v>
      </c>
      <c r="BF35" s="117" t="s">
        <v>391</v>
      </c>
      <c r="BG35" s="135" t="s">
        <v>388</v>
      </c>
      <c r="BH35" s="166" t="s">
        <v>355</v>
      </c>
      <c r="BI35" s="171" t="s">
        <v>508</v>
      </c>
      <c r="BJ35" s="166">
        <v>423</v>
      </c>
      <c r="BK35" s="166" t="s">
        <v>509</v>
      </c>
      <c r="BL35" s="117" t="s">
        <v>350</v>
      </c>
      <c r="BM35" s="171" t="s">
        <v>510</v>
      </c>
      <c r="BN35" s="166">
        <v>1</v>
      </c>
      <c r="BO35" s="166">
        <v>1</v>
      </c>
      <c r="BP35" s="119" t="s">
        <v>511</v>
      </c>
      <c r="BQ35" s="166" t="s">
        <v>512</v>
      </c>
      <c r="BR35" s="117">
        <v>9</v>
      </c>
      <c r="BS35" s="117" t="s">
        <v>353</v>
      </c>
      <c r="BT35" s="166">
        <v>6900</v>
      </c>
      <c r="BU35" s="13" t="s">
        <v>1355</v>
      </c>
      <c r="BV35" s="123" t="s">
        <v>1352</v>
      </c>
      <c r="BW35" s="155" t="s">
        <v>863</v>
      </c>
      <c r="BX35" s="165">
        <v>44315</v>
      </c>
      <c r="BY35" s="165">
        <v>44573</v>
      </c>
      <c r="BZ35" s="166"/>
    </row>
    <row r="36" spans="1:78" s="122" customFormat="1" ht="90" x14ac:dyDescent="0.25">
      <c r="A36" s="151">
        <v>2021</v>
      </c>
      <c r="B36" s="152">
        <v>44470</v>
      </c>
      <c r="C36" s="152">
        <v>44561</v>
      </c>
      <c r="D36" s="130" t="s">
        <v>517</v>
      </c>
      <c r="E36" s="153" t="s">
        <v>535</v>
      </c>
      <c r="F36" s="130" t="s">
        <v>555</v>
      </c>
      <c r="G36" s="130" t="s">
        <v>596</v>
      </c>
      <c r="H36" s="130" t="s">
        <v>597</v>
      </c>
      <c r="I36" s="130" t="s">
        <v>641</v>
      </c>
      <c r="J36" s="130" t="s">
        <v>642</v>
      </c>
      <c r="K36" s="46" t="s">
        <v>1356</v>
      </c>
      <c r="L36" s="46" t="s">
        <v>1356</v>
      </c>
      <c r="M36" s="130" t="s">
        <v>674</v>
      </c>
      <c r="N36" s="153" t="s">
        <v>985</v>
      </c>
      <c r="O36" s="153" t="s">
        <v>985</v>
      </c>
      <c r="P36" s="153" t="s">
        <v>985</v>
      </c>
      <c r="Q36" s="130" t="s">
        <v>689</v>
      </c>
      <c r="R36" s="167" t="s">
        <v>712</v>
      </c>
      <c r="S36" s="130" t="s">
        <v>713</v>
      </c>
      <c r="T36" s="130">
        <v>780</v>
      </c>
      <c r="U36" s="130" t="s">
        <v>349</v>
      </c>
      <c r="V36" s="167" t="s">
        <v>350</v>
      </c>
      <c r="W36" s="130" t="s">
        <v>714</v>
      </c>
      <c r="X36" s="172" t="s">
        <v>715</v>
      </c>
      <c r="Y36" s="167" t="s">
        <v>358</v>
      </c>
      <c r="Z36" s="167">
        <v>7</v>
      </c>
      <c r="AA36" s="130" t="s">
        <v>358</v>
      </c>
      <c r="AB36" s="169" t="s">
        <v>702</v>
      </c>
      <c r="AC36" s="167" t="s">
        <v>353</v>
      </c>
      <c r="AD36" s="168">
        <v>9070</v>
      </c>
      <c r="AE36" s="13" t="s">
        <v>1355</v>
      </c>
      <c r="AF36" s="168" t="s">
        <v>759</v>
      </c>
      <c r="AG36" s="135" t="s">
        <v>760</v>
      </c>
      <c r="AH36" s="130" t="s">
        <v>761</v>
      </c>
      <c r="AI36" s="130" t="s">
        <v>986</v>
      </c>
      <c r="AJ36" s="123" t="s">
        <v>836</v>
      </c>
      <c r="AK36" s="170" t="s">
        <v>456</v>
      </c>
      <c r="AL36" s="170" t="s">
        <v>481</v>
      </c>
      <c r="AM36" s="170" t="s">
        <v>845</v>
      </c>
      <c r="AN36" s="170" t="s">
        <v>506</v>
      </c>
      <c r="AO36" s="38" t="s">
        <v>1335</v>
      </c>
      <c r="AP36" s="38" t="s">
        <v>1335</v>
      </c>
      <c r="AQ36" s="38" t="s">
        <v>1341</v>
      </c>
      <c r="AR36" s="38" t="s">
        <v>1341</v>
      </c>
      <c r="AS36" s="38" t="s">
        <v>1341</v>
      </c>
      <c r="AT36" s="38" t="s">
        <v>1341</v>
      </c>
      <c r="AU36" s="38" t="s">
        <v>1341</v>
      </c>
      <c r="AV36" s="38" t="s">
        <v>1341</v>
      </c>
      <c r="AW36" s="38" t="s">
        <v>1341</v>
      </c>
      <c r="AX36" s="38" t="s">
        <v>1341</v>
      </c>
      <c r="AY36" s="38" t="s">
        <v>1341</v>
      </c>
      <c r="AZ36" s="38" t="s">
        <v>1341</v>
      </c>
      <c r="BA36" s="38" t="s">
        <v>1341</v>
      </c>
      <c r="BB36" s="38" t="s">
        <v>1341</v>
      </c>
      <c r="BC36" s="38" t="s">
        <v>1341</v>
      </c>
      <c r="BD36" s="38" t="s">
        <v>1341</v>
      </c>
      <c r="BE36" s="38" t="s">
        <v>1341</v>
      </c>
      <c r="BF36" s="117" t="s">
        <v>391</v>
      </c>
      <c r="BG36" s="135" t="s">
        <v>388</v>
      </c>
      <c r="BH36" s="166" t="s">
        <v>355</v>
      </c>
      <c r="BI36" s="171" t="s">
        <v>508</v>
      </c>
      <c r="BJ36" s="166">
        <v>423</v>
      </c>
      <c r="BK36" s="166" t="s">
        <v>509</v>
      </c>
      <c r="BL36" s="117" t="s">
        <v>350</v>
      </c>
      <c r="BM36" s="171" t="s">
        <v>510</v>
      </c>
      <c r="BN36" s="166">
        <v>1</v>
      </c>
      <c r="BO36" s="166">
        <v>1</v>
      </c>
      <c r="BP36" s="119" t="s">
        <v>511</v>
      </c>
      <c r="BQ36" s="166" t="s">
        <v>512</v>
      </c>
      <c r="BR36" s="117">
        <v>9</v>
      </c>
      <c r="BS36" s="117" t="s">
        <v>353</v>
      </c>
      <c r="BT36" s="166">
        <v>6900</v>
      </c>
      <c r="BU36" s="13" t="s">
        <v>1355</v>
      </c>
      <c r="BV36" s="123" t="s">
        <v>1352</v>
      </c>
      <c r="BW36" s="155" t="s">
        <v>863</v>
      </c>
      <c r="BX36" s="165">
        <v>44315</v>
      </c>
      <c r="BY36" s="165">
        <v>44573</v>
      </c>
      <c r="BZ36" s="166"/>
    </row>
    <row r="37" spans="1:78" s="122" customFormat="1" ht="90" x14ac:dyDescent="0.25">
      <c r="A37" s="151">
        <v>2021</v>
      </c>
      <c r="B37" s="152">
        <v>44470</v>
      </c>
      <c r="C37" s="152">
        <v>44561</v>
      </c>
      <c r="D37" s="130" t="s">
        <v>74</v>
      </c>
      <c r="E37" s="153" t="s">
        <v>535</v>
      </c>
      <c r="F37" s="130" t="s">
        <v>556</v>
      </c>
      <c r="G37" s="130" t="s">
        <v>257</v>
      </c>
      <c r="H37" s="130" t="s">
        <v>597</v>
      </c>
      <c r="I37" s="130" t="s">
        <v>643</v>
      </c>
      <c r="J37" s="130" t="s">
        <v>618</v>
      </c>
      <c r="K37" s="46" t="s">
        <v>1356</v>
      </c>
      <c r="L37" s="46" t="s">
        <v>1356</v>
      </c>
      <c r="M37" s="130" t="s">
        <v>669</v>
      </c>
      <c r="N37" s="153" t="s">
        <v>985</v>
      </c>
      <c r="O37" s="153" t="s">
        <v>985</v>
      </c>
      <c r="P37" s="153" t="s">
        <v>985</v>
      </c>
      <c r="Q37" s="130" t="s">
        <v>689</v>
      </c>
      <c r="R37" s="167" t="s">
        <v>712</v>
      </c>
      <c r="S37" s="130" t="s">
        <v>713</v>
      </c>
      <c r="T37" s="130">
        <v>780</v>
      </c>
      <c r="U37" s="130" t="s">
        <v>349</v>
      </c>
      <c r="V37" s="167" t="s">
        <v>350</v>
      </c>
      <c r="W37" s="130" t="s">
        <v>714</v>
      </c>
      <c r="X37" s="172" t="s">
        <v>715</v>
      </c>
      <c r="Y37" s="167" t="s">
        <v>358</v>
      </c>
      <c r="Z37" s="167">
        <v>7</v>
      </c>
      <c r="AA37" s="130" t="s">
        <v>358</v>
      </c>
      <c r="AB37" s="169" t="s">
        <v>702</v>
      </c>
      <c r="AC37" s="167" t="s">
        <v>353</v>
      </c>
      <c r="AD37" s="168">
        <v>9070</v>
      </c>
      <c r="AE37" s="13" t="s">
        <v>1355</v>
      </c>
      <c r="AF37" s="168" t="s">
        <v>759</v>
      </c>
      <c r="AG37" s="135" t="s">
        <v>760</v>
      </c>
      <c r="AH37" s="130" t="s">
        <v>762</v>
      </c>
      <c r="AI37" s="130" t="s">
        <v>986</v>
      </c>
      <c r="AJ37" s="123" t="s">
        <v>836</v>
      </c>
      <c r="AK37" s="170" t="s">
        <v>456</v>
      </c>
      <c r="AL37" s="170" t="s">
        <v>481</v>
      </c>
      <c r="AM37" s="170" t="s">
        <v>459</v>
      </c>
      <c r="AN37" s="170" t="s">
        <v>506</v>
      </c>
      <c r="AO37" s="38" t="s">
        <v>1335</v>
      </c>
      <c r="AP37" s="38" t="s">
        <v>1335</v>
      </c>
      <c r="AQ37" s="38" t="s">
        <v>1341</v>
      </c>
      <c r="AR37" s="38" t="s">
        <v>1341</v>
      </c>
      <c r="AS37" s="38" t="s">
        <v>1341</v>
      </c>
      <c r="AT37" s="38" t="s">
        <v>1341</v>
      </c>
      <c r="AU37" s="38" t="s">
        <v>1341</v>
      </c>
      <c r="AV37" s="38" t="s">
        <v>1341</v>
      </c>
      <c r="AW37" s="38" t="s">
        <v>1341</v>
      </c>
      <c r="AX37" s="38" t="s">
        <v>1341</v>
      </c>
      <c r="AY37" s="38" t="s">
        <v>1341</v>
      </c>
      <c r="AZ37" s="38" t="s">
        <v>1341</v>
      </c>
      <c r="BA37" s="38" t="s">
        <v>1341</v>
      </c>
      <c r="BB37" s="38" t="s">
        <v>1341</v>
      </c>
      <c r="BC37" s="38" t="s">
        <v>1341</v>
      </c>
      <c r="BD37" s="38" t="s">
        <v>1341</v>
      </c>
      <c r="BE37" s="38" t="s">
        <v>1341</v>
      </c>
      <c r="BF37" s="117" t="s">
        <v>391</v>
      </c>
      <c r="BG37" s="135" t="s">
        <v>388</v>
      </c>
      <c r="BH37" s="166" t="s">
        <v>355</v>
      </c>
      <c r="BI37" s="171" t="s">
        <v>508</v>
      </c>
      <c r="BJ37" s="166">
        <v>423</v>
      </c>
      <c r="BK37" s="166" t="s">
        <v>509</v>
      </c>
      <c r="BL37" s="117" t="s">
        <v>350</v>
      </c>
      <c r="BM37" s="171" t="s">
        <v>510</v>
      </c>
      <c r="BN37" s="166">
        <v>1</v>
      </c>
      <c r="BO37" s="166">
        <v>1</v>
      </c>
      <c r="BP37" s="119" t="s">
        <v>511</v>
      </c>
      <c r="BQ37" s="166" t="s">
        <v>512</v>
      </c>
      <c r="BR37" s="117">
        <v>9</v>
      </c>
      <c r="BS37" s="117" t="s">
        <v>353</v>
      </c>
      <c r="BT37" s="166">
        <v>6900</v>
      </c>
      <c r="BU37" s="13" t="s">
        <v>1355</v>
      </c>
      <c r="BV37" s="123" t="s">
        <v>1352</v>
      </c>
      <c r="BW37" s="155" t="s">
        <v>863</v>
      </c>
      <c r="BX37" s="165">
        <v>44315</v>
      </c>
      <c r="BY37" s="165">
        <v>44573</v>
      </c>
      <c r="BZ37" s="166"/>
    </row>
    <row r="38" spans="1:78" s="122" customFormat="1" ht="90" x14ac:dyDescent="0.25">
      <c r="A38" s="151">
        <v>2021</v>
      </c>
      <c r="B38" s="152">
        <v>44470</v>
      </c>
      <c r="C38" s="152">
        <v>44561</v>
      </c>
      <c r="D38" s="167" t="s">
        <v>90</v>
      </c>
      <c r="E38" s="153" t="s">
        <v>535</v>
      </c>
      <c r="F38" s="167" t="s">
        <v>558</v>
      </c>
      <c r="G38" s="167" t="s">
        <v>599</v>
      </c>
      <c r="H38" s="130" t="s">
        <v>597</v>
      </c>
      <c r="I38" s="167" t="s">
        <v>644</v>
      </c>
      <c r="J38" s="167" t="s">
        <v>645</v>
      </c>
      <c r="K38" s="46" t="s">
        <v>1356</v>
      </c>
      <c r="L38" s="46" t="s">
        <v>1356</v>
      </c>
      <c r="M38" s="167" t="s">
        <v>675</v>
      </c>
      <c r="N38" s="153" t="s">
        <v>985</v>
      </c>
      <c r="O38" s="153" t="s">
        <v>985</v>
      </c>
      <c r="P38" s="153" t="s">
        <v>985</v>
      </c>
      <c r="Q38" s="130" t="s">
        <v>689</v>
      </c>
      <c r="R38" s="167" t="s">
        <v>712</v>
      </c>
      <c r="S38" s="130" t="s">
        <v>713</v>
      </c>
      <c r="T38" s="130">
        <v>780</v>
      </c>
      <c r="U38" s="130" t="s">
        <v>349</v>
      </c>
      <c r="V38" s="167" t="s">
        <v>350</v>
      </c>
      <c r="W38" s="130" t="s">
        <v>714</v>
      </c>
      <c r="X38" s="168" t="s">
        <v>715</v>
      </c>
      <c r="Y38" s="130" t="s">
        <v>358</v>
      </c>
      <c r="Z38" s="130">
        <v>7</v>
      </c>
      <c r="AA38" s="130" t="s">
        <v>358</v>
      </c>
      <c r="AB38" s="169" t="s">
        <v>702</v>
      </c>
      <c r="AC38" s="167" t="s">
        <v>353</v>
      </c>
      <c r="AD38" s="130">
        <v>9070</v>
      </c>
      <c r="AE38" s="13" t="s">
        <v>1355</v>
      </c>
      <c r="AF38" s="168" t="s">
        <v>759</v>
      </c>
      <c r="AG38" s="135" t="s">
        <v>760</v>
      </c>
      <c r="AH38" s="130" t="s">
        <v>764</v>
      </c>
      <c r="AI38" s="130" t="s">
        <v>986</v>
      </c>
      <c r="AJ38" s="123" t="s">
        <v>836</v>
      </c>
      <c r="AK38" s="170" t="s">
        <v>456</v>
      </c>
      <c r="AL38" s="170" t="s">
        <v>481</v>
      </c>
      <c r="AM38" s="170" t="s">
        <v>847</v>
      </c>
      <c r="AN38" s="170" t="s">
        <v>506</v>
      </c>
      <c r="AO38" s="38" t="s">
        <v>1335</v>
      </c>
      <c r="AP38" s="38" t="s">
        <v>1335</v>
      </c>
      <c r="AQ38" s="38" t="s">
        <v>1341</v>
      </c>
      <c r="AR38" s="38" t="s">
        <v>1341</v>
      </c>
      <c r="AS38" s="38" t="s">
        <v>1341</v>
      </c>
      <c r="AT38" s="38" t="s">
        <v>1341</v>
      </c>
      <c r="AU38" s="38" t="s">
        <v>1341</v>
      </c>
      <c r="AV38" s="38" t="s">
        <v>1341</v>
      </c>
      <c r="AW38" s="38" t="s">
        <v>1341</v>
      </c>
      <c r="AX38" s="38" t="s">
        <v>1341</v>
      </c>
      <c r="AY38" s="38" t="s">
        <v>1341</v>
      </c>
      <c r="AZ38" s="38" t="s">
        <v>1341</v>
      </c>
      <c r="BA38" s="38" t="s">
        <v>1341</v>
      </c>
      <c r="BB38" s="38" t="s">
        <v>1341</v>
      </c>
      <c r="BC38" s="38" t="s">
        <v>1341</v>
      </c>
      <c r="BD38" s="38" t="s">
        <v>1341</v>
      </c>
      <c r="BE38" s="38" t="s">
        <v>1341</v>
      </c>
      <c r="BF38" s="117" t="s">
        <v>391</v>
      </c>
      <c r="BG38" s="135" t="s">
        <v>388</v>
      </c>
      <c r="BH38" s="166" t="s">
        <v>355</v>
      </c>
      <c r="BI38" s="171" t="s">
        <v>508</v>
      </c>
      <c r="BJ38" s="166">
        <v>423</v>
      </c>
      <c r="BK38" s="166" t="s">
        <v>509</v>
      </c>
      <c r="BL38" s="117" t="s">
        <v>350</v>
      </c>
      <c r="BM38" s="171" t="s">
        <v>510</v>
      </c>
      <c r="BN38" s="166">
        <v>1</v>
      </c>
      <c r="BO38" s="166">
        <v>1</v>
      </c>
      <c r="BP38" s="119" t="s">
        <v>511</v>
      </c>
      <c r="BQ38" s="166" t="s">
        <v>512</v>
      </c>
      <c r="BR38" s="117">
        <v>9</v>
      </c>
      <c r="BS38" s="117" t="s">
        <v>353</v>
      </c>
      <c r="BT38" s="166">
        <v>6900</v>
      </c>
      <c r="BU38" s="13" t="s">
        <v>1355</v>
      </c>
      <c r="BV38" s="123" t="s">
        <v>1352</v>
      </c>
      <c r="BW38" s="155" t="s">
        <v>863</v>
      </c>
      <c r="BX38" s="165">
        <v>44315</v>
      </c>
      <c r="BY38" s="165">
        <v>44573</v>
      </c>
      <c r="BZ38" s="166"/>
    </row>
    <row r="39" spans="1:78" s="122" customFormat="1" ht="90" x14ac:dyDescent="0.25">
      <c r="A39" s="151">
        <v>2021</v>
      </c>
      <c r="B39" s="152">
        <v>44470</v>
      </c>
      <c r="C39" s="152">
        <v>44561</v>
      </c>
      <c r="D39" s="130" t="s">
        <v>70</v>
      </c>
      <c r="E39" s="153" t="s">
        <v>535</v>
      </c>
      <c r="F39" s="130" t="s">
        <v>536</v>
      </c>
      <c r="G39" s="130" t="s">
        <v>272</v>
      </c>
      <c r="H39" s="130" t="s">
        <v>585</v>
      </c>
      <c r="I39" s="130" t="s">
        <v>617</v>
      </c>
      <c r="J39" s="130" t="s">
        <v>618</v>
      </c>
      <c r="K39" s="46" t="s">
        <v>1356</v>
      </c>
      <c r="L39" s="46" t="s">
        <v>1356</v>
      </c>
      <c r="M39" s="130" t="s">
        <v>661</v>
      </c>
      <c r="N39" s="153" t="s">
        <v>985</v>
      </c>
      <c r="O39" s="153" t="s">
        <v>985</v>
      </c>
      <c r="P39" s="153" t="s">
        <v>985</v>
      </c>
      <c r="Q39" s="130" t="s">
        <v>689</v>
      </c>
      <c r="R39" s="167" t="s">
        <v>712</v>
      </c>
      <c r="S39" s="130" t="s">
        <v>713</v>
      </c>
      <c r="T39" s="130">
        <v>780</v>
      </c>
      <c r="U39" s="130" t="s">
        <v>349</v>
      </c>
      <c r="V39" s="167" t="s">
        <v>350</v>
      </c>
      <c r="W39" s="130" t="s">
        <v>714</v>
      </c>
      <c r="X39" s="172" t="s">
        <v>715</v>
      </c>
      <c r="Y39" s="167" t="s">
        <v>358</v>
      </c>
      <c r="Z39" s="167">
        <v>7</v>
      </c>
      <c r="AA39" s="130" t="s">
        <v>358</v>
      </c>
      <c r="AB39" s="169" t="s">
        <v>702</v>
      </c>
      <c r="AC39" s="167" t="s">
        <v>353</v>
      </c>
      <c r="AD39" s="168">
        <v>9070</v>
      </c>
      <c r="AE39" s="13" t="s">
        <v>1355</v>
      </c>
      <c r="AF39" s="168" t="s">
        <v>759</v>
      </c>
      <c r="AG39" s="135" t="s">
        <v>760</v>
      </c>
      <c r="AH39" s="130" t="s">
        <v>765</v>
      </c>
      <c r="AI39" s="130" t="s">
        <v>986</v>
      </c>
      <c r="AJ39" s="123" t="s">
        <v>836</v>
      </c>
      <c r="AK39" s="170" t="s">
        <v>456</v>
      </c>
      <c r="AL39" s="170" t="s">
        <v>481</v>
      </c>
      <c r="AM39" s="170" t="s">
        <v>470</v>
      </c>
      <c r="AN39" s="170" t="s">
        <v>506</v>
      </c>
      <c r="AO39" s="38" t="s">
        <v>1335</v>
      </c>
      <c r="AP39" s="38" t="s">
        <v>1335</v>
      </c>
      <c r="AQ39" s="38" t="s">
        <v>1341</v>
      </c>
      <c r="AR39" s="38" t="s">
        <v>1341</v>
      </c>
      <c r="AS39" s="38" t="s">
        <v>1341</v>
      </c>
      <c r="AT39" s="38" t="s">
        <v>1341</v>
      </c>
      <c r="AU39" s="38" t="s">
        <v>1341</v>
      </c>
      <c r="AV39" s="38" t="s">
        <v>1341</v>
      </c>
      <c r="AW39" s="38" t="s">
        <v>1341</v>
      </c>
      <c r="AX39" s="38" t="s">
        <v>1341</v>
      </c>
      <c r="AY39" s="38" t="s">
        <v>1341</v>
      </c>
      <c r="AZ39" s="38" t="s">
        <v>1341</v>
      </c>
      <c r="BA39" s="38" t="s">
        <v>1341</v>
      </c>
      <c r="BB39" s="38" t="s">
        <v>1341</v>
      </c>
      <c r="BC39" s="38" t="s">
        <v>1341</v>
      </c>
      <c r="BD39" s="38" t="s">
        <v>1341</v>
      </c>
      <c r="BE39" s="38" t="s">
        <v>1341</v>
      </c>
      <c r="BF39" s="117" t="s">
        <v>391</v>
      </c>
      <c r="BG39" s="135" t="s">
        <v>388</v>
      </c>
      <c r="BH39" s="166" t="s">
        <v>355</v>
      </c>
      <c r="BI39" s="171" t="s">
        <v>508</v>
      </c>
      <c r="BJ39" s="166">
        <v>423</v>
      </c>
      <c r="BK39" s="166" t="s">
        <v>509</v>
      </c>
      <c r="BL39" s="117" t="s">
        <v>350</v>
      </c>
      <c r="BM39" s="171" t="s">
        <v>510</v>
      </c>
      <c r="BN39" s="166">
        <v>1</v>
      </c>
      <c r="BO39" s="166">
        <v>1</v>
      </c>
      <c r="BP39" s="119" t="s">
        <v>511</v>
      </c>
      <c r="BQ39" s="166" t="s">
        <v>512</v>
      </c>
      <c r="BR39" s="117">
        <v>9</v>
      </c>
      <c r="BS39" s="117" t="s">
        <v>353</v>
      </c>
      <c r="BT39" s="166">
        <v>6900</v>
      </c>
      <c r="BU39" s="13" t="s">
        <v>1355</v>
      </c>
      <c r="BV39" s="123" t="s">
        <v>1352</v>
      </c>
      <c r="BW39" s="155" t="s">
        <v>863</v>
      </c>
      <c r="BX39" s="165">
        <v>44315</v>
      </c>
      <c r="BY39" s="165">
        <v>44573</v>
      </c>
      <c r="BZ39" s="166"/>
    </row>
    <row r="40" spans="1:78" s="122" customFormat="1" ht="90" x14ac:dyDescent="0.25">
      <c r="A40" s="151">
        <v>2021</v>
      </c>
      <c r="B40" s="152">
        <v>44470</v>
      </c>
      <c r="C40" s="152">
        <v>44561</v>
      </c>
      <c r="D40" s="130" t="s">
        <v>122</v>
      </c>
      <c r="E40" s="153" t="s">
        <v>535</v>
      </c>
      <c r="F40" s="130" t="s">
        <v>546</v>
      </c>
      <c r="G40" s="130" t="s">
        <v>592</v>
      </c>
      <c r="H40" s="130" t="s">
        <v>597</v>
      </c>
      <c r="I40" s="130" t="s">
        <v>646</v>
      </c>
      <c r="J40" s="130" t="s">
        <v>618</v>
      </c>
      <c r="K40" s="46" t="s">
        <v>1356</v>
      </c>
      <c r="L40" s="46" t="s">
        <v>1356</v>
      </c>
      <c r="M40" s="130" t="s">
        <v>676</v>
      </c>
      <c r="N40" s="153" t="s">
        <v>985</v>
      </c>
      <c r="O40" s="153" t="s">
        <v>985</v>
      </c>
      <c r="P40" s="153" t="s">
        <v>985</v>
      </c>
      <c r="Q40" s="130" t="s">
        <v>689</v>
      </c>
      <c r="R40" s="167" t="s">
        <v>712</v>
      </c>
      <c r="S40" s="130" t="s">
        <v>713</v>
      </c>
      <c r="T40" s="130">
        <v>780</v>
      </c>
      <c r="U40" s="130" t="s">
        <v>349</v>
      </c>
      <c r="V40" s="167" t="s">
        <v>350</v>
      </c>
      <c r="W40" s="130" t="s">
        <v>714</v>
      </c>
      <c r="X40" s="172" t="s">
        <v>715</v>
      </c>
      <c r="Y40" s="167" t="s">
        <v>358</v>
      </c>
      <c r="Z40" s="167">
        <v>7</v>
      </c>
      <c r="AA40" s="130" t="s">
        <v>358</v>
      </c>
      <c r="AB40" s="169" t="s">
        <v>702</v>
      </c>
      <c r="AC40" s="167" t="s">
        <v>353</v>
      </c>
      <c r="AD40" s="168">
        <v>9070</v>
      </c>
      <c r="AE40" s="13" t="s">
        <v>1355</v>
      </c>
      <c r="AF40" s="168" t="s">
        <v>759</v>
      </c>
      <c r="AG40" s="135" t="s">
        <v>760</v>
      </c>
      <c r="AH40" s="130" t="s">
        <v>766</v>
      </c>
      <c r="AI40" s="130" t="s">
        <v>986</v>
      </c>
      <c r="AJ40" s="123" t="s">
        <v>836</v>
      </c>
      <c r="AK40" s="170" t="s">
        <v>456</v>
      </c>
      <c r="AL40" s="170" t="s">
        <v>481</v>
      </c>
      <c r="AM40" s="170" t="s">
        <v>483</v>
      </c>
      <c r="AN40" s="170" t="s">
        <v>506</v>
      </c>
      <c r="AO40" s="38" t="s">
        <v>1335</v>
      </c>
      <c r="AP40" s="38" t="s">
        <v>1335</v>
      </c>
      <c r="AQ40" s="38" t="s">
        <v>1341</v>
      </c>
      <c r="AR40" s="38" t="s">
        <v>1341</v>
      </c>
      <c r="AS40" s="38" t="s">
        <v>1341</v>
      </c>
      <c r="AT40" s="38" t="s">
        <v>1341</v>
      </c>
      <c r="AU40" s="38" t="s">
        <v>1341</v>
      </c>
      <c r="AV40" s="38" t="s">
        <v>1341</v>
      </c>
      <c r="AW40" s="38" t="s">
        <v>1341</v>
      </c>
      <c r="AX40" s="38" t="s">
        <v>1341</v>
      </c>
      <c r="AY40" s="38" t="s">
        <v>1341</v>
      </c>
      <c r="AZ40" s="38" t="s">
        <v>1341</v>
      </c>
      <c r="BA40" s="38" t="s">
        <v>1341</v>
      </c>
      <c r="BB40" s="38" t="s">
        <v>1341</v>
      </c>
      <c r="BC40" s="38" t="s">
        <v>1341</v>
      </c>
      <c r="BD40" s="38" t="s">
        <v>1341</v>
      </c>
      <c r="BE40" s="38" t="s">
        <v>1341</v>
      </c>
      <c r="BF40" s="117" t="s">
        <v>391</v>
      </c>
      <c r="BG40" s="135" t="s">
        <v>388</v>
      </c>
      <c r="BH40" s="166" t="s">
        <v>355</v>
      </c>
      <c r="BI40" s="171" t="s">
        <v>508</v>
      </c>
      <c r="BJ40" s="166">
        <v>423</v>
      </c>
      <c r="BK40" s="166" t="s">
        <v>509</v>
      </c>
      <c r="BL40" s="117" t="s">
        <v>350</v>
      </c>
      <c r="BM40" s="171" t="s">
        <v>510</v>
      </c>
      <c r="BN40" s="166">
        <v>1</v>
      </c>
      <c r="BO40" s="166">
        <v>1</v>
      </c>
      <c r="BP40" s="119" t="s">
        <v>511</v>
      </c>
      <c r="BQ40" s="166" t="s">
        <v>512</v>
      </c>
      <c r="BR40" s="117">
        <v>9</v>
      </c>
      <c r="BS40" s="117" t="s">
        <v>353</v>
      </c>
      <c r="BT40" s="166">
        <v>6900</v>
      </c>
      <c r="BU40" s="13" t="s">
        <v>1355</v>
      </c>
      <c r="BV40" s="123" t="s">
        <v>1352</v>
      </c>
      <c r="BW40" s="155" t="s">
        <v>863</v>
      </c>
      <c r="BX40" s="165">
        <v>44315</v>
      </c>
      <c r="BY40" s="165">
        <v>44573</v>
      </c>
      <c r="BZ40" s="166"/>
    </row>
    <row r="41" spans="1:78" s="122" customFormat="1" ht="90" x14ac:dyDescent="0.25">
      <c r="A41" s="151">
        <v>2021</v>
      </c>
      <c r="B41" s="152">
        <v>44470</v>
      </c>
      <c r="C41" s="152">
        <v>44561</v>
      </c>
      <c r="D41" s="167" t="s">
        <v>134</v>
      </c>
      <c r="E41" s="153" t="s">
        <v>535</v>
      </c>
      <c r="F41" s="167" t="s">
        <v>560</v>
      </c>
      <c r="G41" s="167" t="s">
        <v>600</v>
      </c>
      <c r="H41" s="130" t="s">
        <v>597</v>
      </c>
      <c r="I41" s="167" t="s">
        <v>647</v>
      </c>
      <c r="J41" s="167" t="s">
        <v>648</v>
      </c>
      <c r="K41" s="46" t="s">
        <v>1356</v>
      </c>
      <c r="L41" s="46" t="s">
        <v>1356</v>
      </c>
      <c r="M41" s="167" t="s">
        <v>666</v>
      </c>
      <c r="N41" s="153" t="s">
        <v>985</v>
      </c>
      <c r="O41" s="153" t="s">
        <v>985</v>
      </c>
      <c r="P41" s="153" t="s">
        <v>985</v>
      </c>
      <c r="Q41" s="130" t="s">
        <v>689</v>
      </c>
      <c r="R41" s="167" t="s">
        <v>712</v>
      </c>
      <c r="S41" s="130" t="s">
        <v>713</v>
      </c>
      <c r="T41" s="130">
        <v>780</v>
      </c>
      <c r="U41" s="130" t="s">
        <v>349</v>
      </c>
      <c r="V41" s="167" t="s">
        <v>350</v>
      </c>
      <c r="W41" s="130" t="s">
        <v>714</v>
      </c>
      <c r="X41" s="168" t="s">
        <v>715</v>
      </c>
      <c r="Y41" s="130" t="s">
        <v>358</v>
      </c>
      <c r="Z41" s="130">
        <v>7</v>
      </c>
      <c r="AA41" s="130" t="s">
        <v>358</v>
      </c>
      <c r="AB41" s="169" t="s">
        <v>702</v>
      </c>
      <c r="AC41" s="167" t="s">
        <v>353</v>
      </c>
      <c r="AD41" s="130">
        <v>9070</v>
      </c>
      <c r="AE41" s="13" t="s">
        <v>1355</v>
      </c>
      <c r="AF41" s="168" t="s">
        <v>759</v>
      </c>
      <c r="AG41" s="135" t="s">
        <v>760</v>
      </c>
      <c r="AH41" s="130" t="s">
        <v>767</v>
      </c>
      <c r="AI41" s="130" t="s">
        <v>986</v>
      </c>
      <c r="AJ41" s="123" t="s">
        <v>836</v>
      </c>
      <c r="AK41" s="170" t="s">
        <v>456</v>
      </c>
      <c r="AL41" s="170" t="s">
        <v>481</v>
      </c>
      <c r="AM41" s="170" t="s">
        <v>848</v>
      </c>
      <c r="AN41" s="170" t="s">
        <v>506</v>
      </c>
      <c r="AO41" s="38" t="s">
        <v>1335</v>
      </c>
      <c r="AP41" s="38" t="s">
        <v>1335</v>
      </c>
      <c r="AQ41" s="38" t="s">
        <v>1341</v>
      </c>
      <c r="AR41" s="38" t="s">
        <v>1341</v>
      </c>
      <c r="AS41" s="38" t="s">
        <v>1341</v>
      </c>
      <c r="AT41" s="38" t="s">
        <v>1341</v>
      </c>
      <c r="AU41" s="38" t="s">
        <v>1341</v>
      </c>
      <c r="AV41" s="38" t="s">
        <v>1341</v>
      </c>
      <c r="AW41" s="38" t="s">
        <v>1341</v>
      </c>
      <c r="AX41" s="38" t="s">
        <v>1341</v>
      </c>
      <c r="AY41" s="38" t="s">
        <v>1341</v>
      </c>
      <c r="AZ41" s="38" t="s">
        <v>1341</v>
      </c>
      <c r="BA41" s="38" t="s">
        <v>1341</v>
      </c>
      <c r="BB41" s="38" t="s">
        <v>1341</v>
      </c>
      <c r="BC41" s="38" t="s">
        <v>1341</v>
      </c>
      <c r="BD41" s="38" t="s">
        <v>1341</v>
      </c>
      <c r="BE41" s="38" t="s">
        <v>1341</v>
      </c>
      <c r="BF41" s="117" t="s">
        <v>391</v>
      </c>
      <c r="BG41" s="135" t="s">
        <v>388</v>
      </c>
      <c r="BH41" s="166" t="s">
        <v>355</v>
      </c>
      <c r="BI41" s="171" t="s">
        <v>508</v>
      </c>
      <c r="BJ41" s="166">
        <v>423</v>
      </c>
      <c r="BK41" s="166" t="s">
        <v>509</v>
      </c>
      <c r="BL41" s="117" t="s">
        <v>350</v>
      </c>
      <c r="BM41" s="171" t="s">
        <v>510</v>
      </c>
      <c r="BN41" s="166">
        <v>1</v>
      </c>
      <c r="BO41" s="166">
        <v>1</v>
      </c>
      <c r="BP41" s="119" t="s">
        <v>511</v>
      </c>
      <c r="BQ41" s="166" t="s">
        <v>512</v>
      </c>
      <c r="BR41" s="117">
        <v>9</v>
      </c>
      <c r="BS41" s="117" t="s">
        <v>353</v>
      </c>
      <c r="BT41" s="166">
        <v>6900</v>
      </c>
      <c r="BU41" s="13" t="s">
        <v>1355</v>
      </c>
      <c r="BV41" s="123" t="s">
        <v>1352</v>
      </c>
      <c r="BW41" s="155" t="s">
        <v>863</v>
      </c>
      <c r="BX41" s="165">
        <v>44315</v>
      </c>
      <c r="BY41" s="165">
        <v>44573</v>
      </c>
      <c r="BZ41" s="166"/>
    </row>
    <row r="42" spans="1:78" s="122" customFormat="1" ht="90" x14ac:dyDescent="0.25">
      <c r="A42" s="151">
        <v>2021</v>
      </c>
      <c r="B42" s="152">
        <v>44470</v>
      </c>
      <c r="C42" s="152">
        <v>44561</v>
      </c>
      <c r="D42" s="130" t="s">
        <v>515</v>
      </c>
      <c r="E42" s="153" t="s">
        <v>535</v>
      </c>
      <c r="F42" s="130" t="s">
        <v>549</v>
      </c>
      <c r="G42" s="130" t="s">
        <v>318</v>
      </c>
      <c r="H42" s="130" t="s">
        <v>585</v>
      </c>
      <c r="I42" s="130" t="s">
        <v>638</v>
      </c>
      <c r="J42" s="130" t="s">
        <v>618</v>
      </c>
      <c r="K42" s="46" t="s">
        <v>1356</v>
      </c>
      <c r="L42" s="46" t="s">
        <v>1356</v>
      </c>
      <c r="M42" s="130" t="s">
        <v>677</v>
      </c>
      <c r="N42" s="153" t="s">
        <v>985</v>
      </c>
      <c r="O42" s="153" t="s">
        <v>985</v>
      </c>
      <c r="P42" s="153" t="s">
        <v>985</v>
      </c>
      <c r="Q42" s="130" t="s">
        <v>689</v>
      </c>
      <c r="R42" s="167" t="s">
        <v>712</v>
      </c>
      <c r="S42" s="130" t="s">
        <v>713</v>
      </c>
      <c r="T42" s="130">
        <v>780</v>
      </c>
      <c r="U42" s="130" t="s">
        <v>349</v>
      </c>
      <c r="V42" s="167" t="s">
        <v>350</v>
      </c>
      <c r="W42" s="130" t="s">
        <v>714</v>
      </c>
      <c r="X42" s="172" t="s">
        <v>715</v>
      </c>
      <c r="Y42" s="167" t="s">
        <v>358</v>
      </c>
      <c r="Z42" s="167">
        <v>7</v>
      </c>
      <c r="AA42" s="130" t="s">
        <v>358</v>
      </c>
      <c r="AB42" s="169" t="s">
        <v>702</v>
      </c>
      <c r="AC42" s="167" t="s">
        <v>353</v>
      </c>
      <c r="AD42" s="168">
        <v>9070</v>
      </c>
      <c r="AE42" s="13" t="s">
        <v>1355</v>
      </c>
      <c r="AF42" s="168" t="s">
        <v>759</v>
      </c>
      <c r="AG42" s="135" t="s">
        <v>760</v>
      </c>
      <c r="AH42" s="130" t="s">
        <v>768</v>
      </c>
      <c r="AI42" s="130" t="s">
        <v>986</v>
      </c>
      <c r="AJ42" s="123" t="s">
        <v>836</v>
      </c>
      <c r="AK42" s="170" t="s">
        <v>456</v>
      </c>
      <c r="AL42" s="170" t="s">
        <v>481</v>
      </c>
      <c r="AM42" s="170" t="s">
        <v>843</v>
      </c>
      <c r="AN42" s="170" t="s">
        <v>506</v>
      </c>
      <c r="AO42" s="38" t="s">
        <v>1335</v>
      </c>
      <c r="AP42" s="38" t="s">
        <v>1335</v>
      </c>
      <c r="AQ42" s="38" t="s">
        <v>1341</v>
      </c>
      <c r="AR42" s="38" t="s">
        <v>1341</v>
      </c>
      <c r="AS42" s="38" t="s">
        <v>1341</v>
      </c>
      <c r="AT42" s="38" t="s">
        <v>1341</v>
      </c>
      <c r="AU42" s="38" t="s">
        <v>1341</v>
      </c>
      <c r="AV42" s="38" t="s">
        <v>1341</v>
      </c>
      <c r="AW42" s="38" t="s">
        <v>1341</v>
      </c>
      <c r="AX42" s="38" t="s">
        <v>1341</v>
      </c>
      <c r="AY42" s="38" t="s">
        <v>1341</v>
      </c>
      <c r="AZ42" s="38" t="s">
        <v>1341</v>
      </c>
      <c r="BA42" s="38" t="s">
        <v>1341</v>
      </c>
      <c r="BB42" s="38" t="s">
        <v>1341</v>
      </c>
      <c r="BC42" s="38" t="s">
        <v>1341</v>
      </c>
      <c r="BD42" s="38" t="s">
        <v>1341</v>
      </c>
      <c r="BE42" s="38" t="s">
        <v>1341</v>
      </c>
      <c r="BF42" s="117" t="s">
        <v>391</v>
      </c>
      <c r="BG42" s="135" t="s">
        <v>388</v>
      </c>
      <c r="BH42" s="166" t="s">
        <v>355</v>
      </c>
      <c r="BI42" s="171" t="s">
        <v>508</v>
      </c>
      <c r="BJ42" s="166">
        <v>423</v>
      </c>
      <c r="BK42" s="166" t="s">
        <v>509</v>
      </c>
      <c r="BL42" s="117" t="s">
        <v>350</v>
      </c>
      <c r="BM42" s="171" t="s">
        <v>510</v>
      </c>
      <c r="BN42" s="166">
        <v>1</v>
      </c>
      <c r="BO42" s="166">
        <v>1</v>
      </c>
      <c r="BP42" s="119" t="s">
        <v>511</v>
      </c>
      <c r="BQ42" s="166" t="s">
        <v>512</v>
      </c>
      <c r="BR42" s="117">
        <v>9</v>
      </c>
      <c r="BS42" s="117" t="s">
        <v>353</v>
      </c>
      <c r="BT42" s="166">
        <v>6900</v>
      </c>
      <c r="BU42" s="13" t="s">
        <v>1355</v>
      </c>
      <c r="BV42" s="123" t="s">
        <v>1352</v>
      </c>
      <c r="BW42" s="155" t="s">
        <v>863</v>
      </c>
      <c r="BX42" s="165">
        <v>44315</v>
      </c>
      <c r="BY42" s="165">
        <v>44573</v>
      </c>
      <c r="BZ42" s="166"/>
    </row>
    <row r="43" spans="1:78" s="122" customFormat="1" ht="90" x14ac:dyDescent="0.25">
      <c r="A43" s="151">
        <v>2021</v>
      </c>
      <c r="B43" s="152">
        <v>44470</v>
      </c>
      <c r="C43" s="152">
        <v>44561</v>
      </c>
      <c r="D43" s="130" t="s">
        <v>81</v>
      </c>
      <c r="E43" s="153" t="s">
        <v>535</v>
      </c>
      <c r="F43" s="130" t="s">
        <v>192</v>
      </c>
      <c r="G43" s="130" t="s">
        <v>273</v>
      </c>
      <c r="H43" s="130" t="s">
        <v>597</v>
      </c>
      <c r="I43" s="130" t="s">
        <v>626</v>
      </c>
      <c r="J43" s="130" t="s">
        <v>618</v>
      </c>
      <c r="K43" s="46" t="s">
        <v>1356</v>
      </c>
      <c r="L43" s="46" t="s">
        <v>1356</v>
      </c>
      <c r="M43" s="130" t="s">
        <v>677</v>
      </c>
      <c r="N43" s="153" t="s">
        <v>985</v>
      </c>
      <c r="O43" s="153" t="s">
        <v>985</v>
      </c>
      <c r="P43" s="153" t="s">
        <v>985</v>
      </c>
      <c r="Q43" s="130" t="s">
        <v>689</v>
      </c>
      <c r="R43" s="167" t="s">
        <v>712</v>
      </c>
      <c r="S43" s="130" t="s">
        <v>713</v>
      </c>
      <c r="T43" s="130">
        <v>780</v>
      </c>
      <c r="U43" s="130" t="s">
        <v>349</v>
      </c>
      <c r="V43" s="167" t="s">
        <v>350</v>
      </c>
      <c r="W43" s="130" t="s">
        <v>714</v>
      </c>
      <c r="X43" s="172" t="s">
        <v>715</v>
      </c>
      <c r="Y43" s="167" t="s">
        <v>358</v>
      </c>
      <c r="Z43" s="167">
        <v>7</v>
      </c>
      <c r="AA43" s="130" t="s">
        <v>358</v>
      </c>
      <c r="AB43" s="169" t="s">
        <v>702</v>
      </c>
      <c r="AC43" s="167" t="s">
        <v>353</v>
      </c>
      <c r="AD43" s="168">
        <v>9070</v>
      </c>
      <c r="AE43" s="13" t="s">
        <v>1355</v>
      </c>
      <c r="AF43" s="168" t="s">
        <v>759</v>
      </c>
      <c r="AG43" s="135" t="s">
        <v>760</v>
      </c>
      <c r="AH43" s="130" t="s">
        <v>769</v>
      </c>
      <c r="AI43" s="130" t="s">
        <v>986</v>
      </c>
      <c r="AJ43" s="123" t="s">
        <v>836</v>
      </c>
      <c r="AK43" s="170" t="s">
        <v>456</v>
      </c>
      <c r="AL43" s="170" t="s">
        <v>481</v>
      </c>
      <c r="AM43" s="170" t="s">
        <v>461</v>
      </c>
      <c r="AN43" s="170" t="s">
        <v>506</v>
      </c>
      <c r="AO43" s="38" t="s">
        <v>1335</v>
      </c>
      <c r="AP43" s="38" t="s">
        <v>1335</v>
      </c>
      <c r="AQ43" s="38" t="s">
        <v>1341</v>
      </c>
      <c r="AR43" s="38" t="s">
        <v>1341</v>
      </c>
      <c r="AS43" s="38" t="s">
        <v>1341</v>
      </c>
      <c r="AT43" s="38" t="s">
        <v>1341</v>
      </c>
      <c r="AU43" s="38" t="s">
        <v>1341</v>
      </c>
      <c r="AV43" s="38" t="s">
        <v>1341</v>
      </c>
      <c r="AW43" s="38" t="s">
        <v>1341</v>
      </c>
      <c r="AX43" s="38" t="s">
        <v>1341</v>
      </c>
      <c r="AY43" s="38" t="s">
        <v>1341</v>
      </c>
      <c r="AZ43" s="38" t="s">
        <v>1341</v>
      </c>
      <c r="BA43" s="38" t="s">
        <v>1341</v>
      </c>
      <c r="BB43" s="38" t="s">
        <v>1341</v>
      </c>
      <c r="BC43" s="38" t="s">
        <v>1341</v>
      </c>
      <c r="BD43" s="38" t="s">
        <v>1341</v>
      </c>
      <c r="BE43" s="38" t="s">
        <v>1341</v>
      </c>
      <c r="BF43" s="117" t="s">
        <v>391</v>
      </c>
      <c r="BG43" s="135" t="s">
        <v>388</v>
      </c>
      <c r="BH43" s="166" t="s">
        <v>355</v>
      </c>
      <c r="BI43" s="171" t="s">
        <v>508</v>
      </c>
      <c r="BJ43" s="166">
        <v>423</v>
      </c>
      <c r="BK43" s="166" t="s">
        <v>509</v>
      </c>
      <c r="BL43" s="117" t="s">
        <v>350</v>
      </c>
      <c r="BM43" s="171" t="s">
        <v>510</v>
      </c>
      <c r="BN43" s="166">
        <v>1</v>
      </c>
      <c r="BO43" s="166">
        <v>1</v>
      </c>
      <c r="BP43" s="119" t="s">
        <v>511</v>
      </c>
      <c r="BQ43" s="166" t="s">
        <v>512</v>
      </c>
      <c r="BR43" s="117">
        <v>9</v>
      </c>
      <c r="BS43" s="117" t="s">
        <v>353</v>
      </c>
      <c r="BT43" s="166">
        <v>6900</v>
      </c>
      <c r="BU43" s="13" t="s">
        <v>1355</v>
      </c>
      <c r="BV43" s="123" t="s">
        <v>1352</v>
      </c>
      <c r="BW43" s="155" t="s">
        <v>863</v>
      </c>
      <c r="BX43" s="165">
        <v>44315</v>
      </c>
      <c r="BY43" s="165">
        <v>44573</v>
      </c>
      <c r="BZ43" s="166"/>
    </row>
    <row r="44" spans="1:78" s="122" customFormat="1" ht="90" x14ac:dyDescent="0.25">
      <c r="A44" s="151">
        <v>2021</v>
      </c>
      <c r="B44" s="152">
        <v>44470</v>
      </c>
      <c r="C44" s="152">
        <v>44561</v>
      </c>
      <c r="D44" s="130" t="s">
        <v>92</v>
      </c>
      <c r="E44" s="153" t="s">
        <v>535</v>
      </c>
      <c r="F44" s="130" t="s">
        <v>561</v>
      </c>
      <c r="G44" s="130" t="s">
        <v>267</v>
      </c>
      <c r="H44" s="130" t="s">
        <v>585</v>
      </c>
      <c r="I44" s="130" t="s">
        <v>636</v>
      </c>
      <c r="J44" s="130" t="s">
        <v>618</v>
      </c>
      <c r="K44" s="46" t="s">
        <v>1356</v>
      </c>
      <c r="L44" s="46" t="s">
        <v>1356</v>
      </c>
      <c r="M44" s="130" t="s">
        <v>675</v>
      </c>
      <c r="N44" s="153" t="s">
        <v>985</v>
      </c>
      <c r="O44" s="153" t="s">
        <v>985</v>
      </c>
      <c r="P44" s="153" t="s">
        <v>985</v>
      </c>
      <c r="Q44" s="130" t="s">
        <v>689</v>
      </c>
      <c r="R44" s="167" t="s">
        <v>712</v>
      </c>
      <c r="S44" s="130" t="s">
        <v>713</v>
      </c>
      <c r="T44" s="130">
        <v>780</v>
      </c>
      <c r="U44" s="130" t="s">
        <v>349</v>
      </c>
      <c r="V44" s="167" t="s">
        <v>350</v>
      </c>
      <c r="W44" s="130" t="s">
        <v>714</v>
      </c>
      <c r="X44" s="172" t="s">
        <v>715</v>
      </c>
      <c r="Y44" s="167" t="s">
        <v>358</v>
      </c>
      <c r="Z44" s="167">
        <v>7</v>
      </c>
      <c r="AA44" s="130" t="s">
        <v>358</v>
      </c>
      <c r="AB44" s="169" t="s">
        <v>702</v>
      </c>
      <c r="AC44" s="167" t="s">
        <v>353</v>
      </c>
      <c r="AD44" s="168">
        <v>9070</v>
      </c>
      <c r="AE44" s="13" t="s">
        <v>1355</v>
      </c>
      <c r="AF44" s="168" t="s">
        <v>759</v>
      </c>
      <c r="AG44" s="135" t="s">
        <v>760</v>
      </c>
      <c r="AH44" s="130" t="s">
        <v>770</v>
      </c>
      <c r="AI44" s="130" t="s">
        <v>986</v>
      </c>
      <c r="AJ44" s="123" t="s">
        <v>836</v>
      </c>
      <c r="AK44" s="170" t="s">
        <v>456</v>
      </c>
      <c r="AL44" s="170" t="s">
        <v>481</v>
      </c>
      <c r="AM44" s="170" t="s">
        <v>849</v>
      </c>
      <c r="AN44" s="170" t="s">
        <v>506</v>
      </c>
      <c r="AO44" s="38" t="s">
        <v>1335</v>
      </c>
      <c r="AP44" s="38" t="s">
        <v>1335</v>
      </c>
      <c r="AQ44" s="38" t="s">
        <v>1341</v>
      </c>
      <c r="AR44" s="38" t="s">
        <v>1341</v>
      </c>
      <c r="AS44" s="38" t="s">
        <v>1341</v>
      </c>
      <c r="AT44" s="38" t="s">
        <v>1341</v>
      </c>
      <c r="AU44" s="38" t="s">
        <v>1341</v>
      </c>
      <c r="AV44" s="38" t="s">
        <v>1341</v>
      </c>
      <c r="AW44" s="38" t="s">
        <v>1341</v>
      </c>
      <c r="AX44" s="38" t="s">
        <v>1341</v>
      </c>
      <c r="AY44" s="38" t="s">
        <v>1341</v>
      </c>
      <c r="AZ44" s="38" t="s">
        <v>1341</v>
      </c>
      <c r="BA44" s="38" t="s">
        <v>1341</v>
      </c>
      <c r="BB44" s="38" t="s">
        <v>1341</v>
      </c>
      <c r="BC44" s="38" t="s">
        <v>1341</v>
      </c>
      <c r="BD44" s="38" t="s">
        <v>1341</v>
      </c>
      <c r="BE44" s="38" t="s">
        <v>1341</v>
      </c>
      <c r="BF44" s="117" t="s">
        <v>391</v>
      </c>
      <c r="BG44" s="135" t="s">
        <v>388</v>
      </c>
      <c r="BH44" s="166" t="s">
        <v>355</v>
      </c>
      <c r="BI44" s="171" t="s">
        <v>508</v>
      </c>
      <c r="BJ44" s="166">
        <v>423</v>
      </c>
      <c r="BK44" s="166" t="s">
        <v>509</v>
      </c>
      <c r="BL44" s="117" t="s">
        <v>350</v>
      </c>
      <c r="BM44" s="171" t="s">
        <v>510</v>
      </c>
      <c r="BN44" s="166">
        <v>1</v>
      </c>
      <c r="BO44" s="166">
        <v>1</v>
      </c>
      <c r="BP44" s="119" t="s">
        <v>511</v>
      </c>
      <c r="BQ44" s="166" t="s">
        <v>512</v>
      </c>
      <c r="BR44" s="117">
        <v>9</v>
      </c>
      <c r="BS44" s="117" t="s">
        <v>353</v>
      </c>
      <c r="BT44" s="166">
        <v>6900</v>
      </c>
      <c r="BU44" s="13" t="s">
        <v>1355</v>
      </c>
      <c r="BV44" s="123" t="s">
        <v>1352</v>
      </c>
      <c r="BW44" s="155" t="s">
        <v>863</v>
      </c>
      <c r="BX44" s="165">
        <v>44315</v>
      </c>
      <c r="BY44" s="165">
        <v>44573</v>
      </c>
      <c r="BZ44" s="166"/>
    </row>
    <row r="45" spans="1:78" s="122" customFormat="1" ht="90" x14ac:dyDescent="0.25">
      <c r="A45" s="151">
        <v>2021</v>
      </c>
      <c r="B45" s="152">
        <v>44470</v>
      </c>
      <c r="C45" s="152">
        <v>44561</v>
      </c>
      <c r="D45" s="167" t="s">
        <v>514</v>
      </c>
      <c r="E45" s="153" t="s">
        <v>535</v>
      </c>
      <c r="F45" s="167" t="s">
        <v>548</v>
      </c>
      <c r="G45" s="167" t="s">
        <v>299</v>
      </c>
      <c r="H45" s="130" t="s">
        <v>597</v>
      </c>
      <c r="I45" s="167" t="s">
        <v>636</v>
      </c>
      <c r="J45" s="167" t="s">
        <v>618</v>
      </c>
      <c r="K45" s="46" t="s">
        <v>1356</v>
      </c>
      <c r="L45" s="46" t="s">
        <v>1356</v>
      </c>
      <c r="M45" s="167" t="s">
        <v>676</v>
      </c>
      <c r="N45" s="153" t="s">
        <v>985</v>
      </c>
      <c r="O45" s="153" t="s">
        <v>985</v>
      </c>
      <c r="P45" s="153" t="s">
        <v>985</v>
      </c>
      <c r="Q45" s="130" t="s">
        <v>689</v>
      </c>
      <c r="R45" s="167" t="s">
        <v>712</v>
      </c>
      <c r="S45" s="130" t="s">
        <v>713</v>
      </c>
      <c r="T45" s="130">
        <v>780</v>
      </c>
      <c r="U45" s="130" t="s">
        <v>349</v>
      </c>
      <c r="V45" s="167" t="s">
        <v>350</v>
      </c>
      <c r="W45" s="130" t="s">
        <v>714</v>
      </c>
      <c r="X45" s="168" t="s">
        <v>715</v>
      </c>
      <c r="Y45" s="130" t="s">
        <v>358</v>
      </c>
      <c r="Z45" s="130">
        <v>7</v>
      </c>
      <c r="AA45" s="130" t="s">
        <v>358</v>
      </c>
      <c r="AB45" s="169" t="s">
        <v>702</v>
      </c>
      <c r="AC45" s="167" t="s">
        <v>353</v>
      </c>
      <c r="AD45" s="130">
        <v>9070</v>
      </c>
      <c r="AE45" s="13" t="s">
        <v>1355</v>
      </c>
      <c r="AF45" s="168" t="s">
        <v>759</v>
      </c>
      <c r="AG45" s="135" t="s">
        <v>760</v>
      </c>
      <c r="AH45" s="130" t="s">
        <v>771</v>
      </c>
      <c r="AI45" s="130" t="s">
        <v>986</v>
      </c>
      <c r="AJ45" s="123" t="s">
        <v>836</v>
      </c>
      <c r="AK45" s="170" t="s">
        <v>456</v>
      </c>
      <c r="AL45" s="170" t="s">
        <v>481</v>
      </c>
      <c r="AM45" s="170" t="s">
        <v>477</v>
      </c>
      <c r="AN45" s="170" t="s">
        <v>506</v>
      </c>
      <c r="AO45" s="38" t="s">
        <v>1335</v>
      </c>
      <c r="AP45" s="38" t="s">
        <v>1335</v>
      </c>
      <c r="AQ45" s="38" t="s">
        <v>1341</v>
      </c>
      <c r="AR45" s="38" t="s">
        <v>1341</v>
      </c>
      <c r="AS45" s="38" t="s">
        <v>1341</v>
      </c>
      <c r="AT45" s="38" t="s">
        <v>1341</v>
      </c>
      <c r="AU45" s="38" t="s">
        <v>1341</v>
      </c>
      <c r="AV45" s="38" t="s">
        <v>1341</v>
      </c>
      <c r="AW45" s="38" t="s">
        <v>1341</v>
      </c>
      <c r="AX45" s="38" t="s">
        <v>1341</v>
      </c>
      <c r="AY45" s="38" t="s">
        <v>1341</v>
      </c>
      <c r="AZ45" s="38" t="s">
        <v>1341</v>
      </c>
      <c r="BA45" s="38" t="s">
        <v>1341</v>
      </c>
      <c r="BB45" s="38" t="s">
        <v>1341</v>
      </c>
      <c r="BC45" s="38" t="s">
        <v>1341</v>
      </c>
      <c r="BD45" s="38" t="s">
        <v>1341</v>
      </c>
      <c r="BE45" s="38" t="s">
        <v>1341</v>
      </c>
      <c r="BF45" s="117" t="s">
        <v>391</v>
      </c>
      <c r="BG45" s="135" t="s">
        <v>388</v>
      </c>
      <c r="BH45" s="166" t="s">
        <v>355</v>
      </c>
      <c r="BI45" s="171" t="s">
        <v>508</v>
      </c>
      <c r="BJ45" s="166">
        <v>423</v>
      </c>
      <c r="BK45" s="166" t="s">
        <v>509</v>
      </c>
      <c r="BL45" s="117" t="s">
        <v>350</v>
      </c>
      <c r="BM45" s="171" t="s">
        <v>510</v>
      </c>
      <c r="BN45" s="166">
        <v>1</v>
      </c>
      <c r="BO45" s="166">
        <v>1</v>
      </c>
      <c r="BP45" s="119" t="s">
        <v>511</v>
      </c>
      <c r="BQ45" s="166" t="s">
        <v>512</v>
      </c>
      <c r="BR45" s="117">
        <v>9</v>
      </c>
      <c r="BS45" s="117" t="s">
        <v>353</v>
      </c>
      <c r="BT45" s="166">
        <v>6900</v>
      </c>
      <c r="BU45" s="13" t="s">
        <v>1355</v>
      </c>
      <c r="BV45" s="123" t="s">
        <v>1352</v>
      </c>
      <c r="BW45" s="155" t="s">
        <v>863</v>
      </c>
      <c r="BX45" s="165">
        <v>44315</v>
      </c>
      <c r="BY45" s="165">
        <v>44573</v>
      </c>
      <c r="BZ45" s="166"/>
    </row>
    <row r="46" spans="1:78" s="122" customFormat="1" ht="90" x14ac:dyDescent="0.25">
      <c r="A46" s="151">
        <v>2021</v>
      </c>
      <c r="B46" s="152">
        <v>44470</v>
      </c>
      <c r="C46" s="152">
        <v>44561</v>
      </c>
      <c r="D46" s="130" t="s">
        <v>79</v>
      </c>
      <c r="E46" s="153" t="s">
        <v>535</v>
      </c>
      <c r="F46" s="130" t="s">
        <v>227</v>
      </c>
      <c r="G46" s="130" t="s">
        <v>312</v>
      </c>
      <c r="H46" s="130" t="s">
        <v>585</v>
      </c>
      <c r="I46" s="130" t="s">
        <v>628</v>
      </c>
      <c r="J46" s="130" t="s">
        <v>618</v>
      </c>
      <c r="K46" s="46" t="s">
        <v>1356</v>
      </c>
      <c r="L46" s="46" t="s">
        <v>1356</v>
      </c>
      <c r="M46" s="130" t="s">
        <v>678</v>
      </c>
      <c r="N46" s="153" t="s">
        <v>985</v>
      </c>
      <c r="O46" s="153" t="s">
        <v>985</v>
      </c>
      <c r="P46" s="153" t="s">
        <v>985</v>
      </c>
      <c r="Q46" s="130" t="s">
        <v>689</v>
      </c>
      <c r="R46" s="167" t="s">
        <v>712</v>
      </c>
      <c r="S46" s="130" t="s">
        <v>713</v>
      </c>
      <c r="T46" s="130">
        <v>780</v>
      </c>
      <c r="U46" s="130" t="s">
        <v>349</v>
      </c>
      <c r="V46" s="167" t="s">
        <v>350</v>
      </c>
      <c r="W46" s="130" t="s">
        <v>714</v>
      </c>
      <c r="X46" s="172" t="s">
        <v>715</v>
      </c>
      <c r="Y46" s="167" t="s">
        <v>358</v>
      </c>
      <c r="Z46" s="167">
        <v>7</v>
      </c>
      <c r="AA46" s="130" t="s">
        <v>358</v>
      </c>
      <c r="AB46" s="169" t="s">
        <v>702</v>
      </c>
      <c r="AC46" s="167" t="s">
        <v>353</v>
      </c>
      <c r="AD46" s="168">
        <v>9070</v>
      </c>
      <c r="AE46" s="13" t="s">
        <v>1355</v>
      </c>
      <c r="AF46" s="168" t="s">
        <v>759</v>
      </c>
      <c r="AG46" s="135" t="s">
        <v>760</v>
      </c>
      <c r="AH46" s="130" t="s">
        <v>771</v>
      </c>
      <c r="AI46" s="130" t="s">
        <v>986</v>
      </c>
      <c r="AJ46" s="123" t="s">
        <v>836</v>
      </c>
      <c r="AK46" s="170" t="s">
        <v>456</v>
      </c>
      <c r="AL46" s="170" t="s">
        <v>481</v>
      </c>
      <c r="AM46" s="170" t="s">
        <v>478</v>
      </c>
      <c r="AN46" s="170" t="s">
        <v>506</v>
      </c>
      <c r="AO46" s="38" t="s">
        <v>1335</v>
      </c>
      <c r="AP46" s="38" t="s">
        <v>1335</v>
      </c>
      <c r="AQ46" s="38" t="s">
        <v>1341</v>
      </c>
      <c r="AR46" s="38" t="s">
        <v>1341</v>
      </c>
      <c r="AS46" s="38" t="s">
        <v>1341</v>
      </c>
      <c r="AT46" s="38" t="s">
        <v>1341</v>
      </c>
      <c r="AU46" s="38" t="s">
        <v>1341</v>
      </c>
      <c r="AV46" s="38" t="s">
        <v>1341</v>
      </c>
      <c r="AW46" s="38" t="s">
        <v>1341</v>
      </c>
      <c r="AX46" s="38" t="s">
        <v>1341</v>
      </c>
      <c r="AY46" s="38" t="s">
        <v>1341</v>
      </c>
      <c r="AZ46" s="38" t="s">
        <v>1341</v>
      </c>
      <c r="BA46" s="38" t="s">
        <v>1341</v>
      </c>
      <c r="BB46" s="38" t="s">
        <v>1341</v>
      </c>
      <c r="BC46" s="38" t="s">
        <v>1341</v>
      </c>
      <c r="BD46" s="38" t="s">
        <v>1341</v>
      </c>
      <c r="BE46" s="38" t="s">
        <v>1341</v>
      </c>
      <c r="BF46" s="117" t="s">
        <v>391</v>
      </c>
      <c r="BG46" s="135" t="s">
        <v>388</v>
      </c>
      <c r="BH46" s="166" t="s">
        <v>355</v>
      </c>
      <c r="BI46" s="171" t="s">
        <v>508</v>
      </c>
      <c r="BJ46" s="166">
        <v>423</v>
      </c>
      <c r="BK46" s="166" t="s">
        <v>509</v>
      </c>
      <c r="BL46" s="117" t="s">
        <v>350</v>
      </c>
      <c r="BM46" s="171" t="s">
        <v>510</v>
      </c>
      <c r="BN46" s="166">
        <v>1</v>
      </c>
      <c r="BO46" s="166">
        <v>1</v>
      </c>
      <c r="BP46" s="119" t="s">
        <v>511</v>
      </c>
      <c r="BQ46" s="166" t="s">
        <v>512</v>
      </c>
      <c r="BR46" s="117">
        <v>9</v>
      </c>
      <c r="BS46" s="117" t="s">
        <v>353</v>
      </c>
      <c r="BT46" s="166">
        <v>6900</v>
      </c>
      <c r="BU46" s="13" t="s">
        <v>1355</v>
      </c>
      <c r="BV46" s="123" t="s">
        <v>1352</v>
      </c>
      <c r="BW46" s="155" t="s">
        <v>863</v>
      </c>
      <c r="BX46" s="165">
        <v>44315</v>
      </c>
      <c r="BY46" s="165">
        <v>44573</v>
      </c>
      <c r="BZ46" s="166"/>
    </row>
    <row r="47" spans="1:78" s="122" customFormat="1" ht="90" x14ac:dyDescent="0.25">
      <c r="A47" s="151">
        <v>2021</v>
      </c>
      <c r="B47" s="152">
        <v>44470</v>
      </c>
      <c r="C47" s="152">
        <v>44561</v>
      </c>
      <c r="D47" s="130" t="s">
        <v>98</v>
      </c>
      <c r="E47" s="153" t="s">
        <v>535</v>
      </c>
      <c r="F47" s="130" t="s">
        <v>207</v>
      </c>
      <c r="G47" s="130" t="s">
        <v>291</v>
      </c>
      <c r="H47" s="130" t="s">
        <v>585</v>
      </c>
      <c r="I47" s="130" t="s">
        <v>625</v>
      </c>
      <c r="J47" s="130" t="s">
        <v>618</v>
      </c>
      <c r="K47" s="46" t="s">
        <v>1356</v>
      </c>
      <c r="L47" s="46" t="s">
        <v>1356</v>
      </c>
      <c r="M47" s="130" t="s">
        <v>663</v>
      </c>
      <c r="N47" s="153" t="s">
        <v>985</v>
      </c>
      <c r="O47" s="153" t="s">
        <v>985</v>
      </c>
      <c r="P47" s="153" t="s">
        <v>985</v>
      </c>
      <c r="Q47" s="130" t="s">
        <v>690</v>
      </c>
      <c r="R47" s="167" t="s">
        <v>712</v>
      </c>
      <c r="S47" s="130" t="s">
        <v>716</v>
      </c>
      <c r="T47" s="130">
        <v>396</v>
      </c>
      <c r="U47" s="130" t="s">
        <v>349</v>
      </c>
      <c r="V47" s="167" t="s">
        <v>350</v>
      </c>
      <c r="W47" s="130" t="s">
        <v>717</v>
      </c>
      <c r="X47" s="172" t="s">
        <v>718</v>
      </c>
      <c r="Y47" s="167" t="s">
        <v>365</v>
      </c>
      <c r="Z47" s="167">
        <v>16</v>
      </c>
      <c r="AA47" s="130" t="s">
        <v>365</v>
      </c>
      <c r="AB47" s="169" t="s">
        <v>702</v>
      </c>
      <c r="AC47" s="167" t="s">
        <v>353</v>
      </c>
      <c r="AD47" s="168">
        <v>11294</v>
      </c>
      <c r="AE47" s="13" t="s">
        <v>1355</v>
      </c>
      <c r="AF47" s="130" t="s">
        <v>772</v>
      </c>
      <c r="AG47" s="135" t="s">
        <v>388</v>
      </c>
      <c r="AH47" s="130" t="s">
        <v>773</v>
      </c>
      <c r="AI47" s="130" t="s">
        <v>986</v>
      </c>
      <c r="AJ47" s="123" t="s">
        <v>836</v>
      </c>
      <c r="AK47" s="170" t="s">
        <v>456</v>
      </c>
      <c r="AL47" s="170" t="s">
        <v>457</v>
      </c>
      <c r="AM47" s="170" t="s">
        <v>465</v>
      </c>
      <c r="AN47" s="170" t="s">
        <v>505</v>
      </c>
      <c r="AO47" s="38" t="s">
        <v>1335</v>
      </c>
      <c r="AP47" s="38" t="s">
        <v>1335</v>
      </c>
      <c r="AQ47" s="38" t="s">
        <v>1341</v>
      </c>
      <c r="AR47" s="38" t="s">
        <v>1341</v>
      </c>
      <c r="AS47" s="38" t="s">
        <v>1341</v>
      </c>
      <c r="AT47" s="38" t="s">
        <v>1341</v>
      </c>
      <c r="AU47" s="38" t="s">
        <v>1341</v>
      </c>
      <c r="AV47" s="38" t="s">
        <v>1341</v>
      </c>
      <c r="AW47" s="38" t="s">
        <v>1341</v>
      </c>
      <c r="AX47" s="38" t="s">
        <v>1341</v>
      </c>
      <c r="AY47" s="38" t="s">
        <v>1341</v>
      </c>
      <c r="AZ47" s="38" t="s">
        <v>1341</v>
      </c>
      <c r="BA47" s="38" t="s">
        <v>1341</v>
      </c>
      <c r="BB47" s="38" t="s">
        <v>1341</v>
      </c>
      <c r="BC47" s="38" t="s">
        <v>1341</v>
      </c>
      <c r="BD47" s="38" t="s">
        <v>1341</v>
      </c>
      <c r="BE47" s="38" t="s">
        <v>1341</v>
      </c>
      <c r="BF47" s="117" t="s">
        <v>391</v>
      </c>
      <c r="BG47" s="135" t="s">
        <v>388</v>
      </c>
      <c r="BH47" s="166" t="s">
        <v>355</v>
      </c>
      <c r="BI47" s="171" t="s">
        <v>508</v>
      </c>
      <c r="BJ47" s="166">
        <v>423</v>
      </c>
      <c r="BK47" s="166" t="s">
        <v>509</v>
      </c>
      <c r="BL47" s="117" t="s">
        <v>350</v>
      </c>
      <c r="BM47" s="171" t="s">
        <v>510</v>
      </c>
      <c r="BN47" s="166">
        <v>1</v>
      </c>
      <c r="BO47" s="166">
        <v>1</v>
      </c>
      <c r="BP47" s="119" t="s">
        <v>511</v>
      </c>
      <c r="BQ47" s="166" t="s">
        <v>512</v>
      </c>
      <c r="BR47" s="117">
        <v>9</v>
      </c>
      <c r="BS47" s="117" t="s">
        <v>353</v>
      </c>
      <c r="BT47" s="166">
        <v>6900</v>
      </c>
      <c r="BU47" s="13" t="s">
        <v>1355</v>
      </c>
      <c r="BV47" s="123" t="s">
        <v>1352</v>
      </c>
      <c r="BW47" s="155" t="s">
        <v>863</v>
      </c>
      <c r="BX47" s="165">
        <v>44315</v>
      </c>
      <c r="BY47" s="165">
        <v>44573</v>
      </c>
      <c r="BZ47" s="166"/>
    </row>
    <row r="48" spans="1:78" s="122" customFormat="1" ht="90" x14ac:dyDescent="0.25">
      <c r="A48" s="151">
        <v>2021</v>
      </c>
      <c r="B48" s="152">
        <v>44470</v>
      </c>
      <c r="C48" s="152">
        <v>44561</v>
      </c>
      <c r="D48" s="130" t="s">
        <v>105</v>
      </c>
      <c r="E48" s="153" t="s">
        <v>535</v>
      </c>
      <c r="F48" s="130" t="s">
        <v>249</v>
      </c>
      <c r="G48" s="130" t="s">
        <v>279</v>
      </c>
      <c r="H48" s="130" t="s">
        <v>585</v>
      </c>
      <c r="I48" s="130" t="s">
        <v>652</v>
      </c>
      <c r="J48" s="130" t="s">
        <v>618</v>
      </c>
      <c r="K48" s="46" t="s">
        <v>1356</v>
      </c>
      <c r="L48" s="46" t="s">
        <v>1356</v>
      </c>
      <c r="M48" s="130" t="s">
        <v>679</v>
      </c>
      <c r="N48" s="153" t="s">
        <v>985</v>
      </c>
      <c r="O48" s="153" t="s">
        <v>985</v>
      </c>
      <c r="P48" s="153" t="s">
        <v>985</v>
      </c>
      <c r="Q48" s="130" t="s">
        <v>690</v>
      </c>
      <c r="R48" s="167" t="s">
        <v>712</v>
      </c>
      <c r="S48" s="130" t="s">
        <v>716</v>
      </c>
      <c r="T48" s="130">
        <v>398</v>
      </c>
      <c r="U48" s="130" t="s">
        <v>349</v>
      </c>
      <c r="V48" s="167" t="s">
        <v>350</v>
      </c>
      <c r="W48" s="130" t="s">
        <v>717</v>
      </c>
      <c r="X48" s="172" t="s">
        <v>718</v>
      </c>
      <c r="Y48" s="167" t="s">
        <v>365</v>
      </c>
      <c r="Z48" s="167">
        <v>16</v>
      </c>
      <c r="AA48" s="130" t="s">
        <v>365</v>
      </c>
      <c r="AB48" s="169" t="s">
        <v>702</v>
      </c>
      <c r="AC48" s="167" t="s">
        <v>353</v>
      </c>
      <c r="AD48" s="168">
        <v>11294</v>
      </c>
      <c r="AE48" s="13" t="s">
        <v>1355</v>
      </c>
      <c r="AF48" s="130" t="s">
        <v>772</v>
      </c>
      <c r="AG48" s="135" t="s">
        <v>388</v>
      </c>
      <c r="AH48" s="130" t="s">
        <v>773</v>
      </c>
      <c r="AI48" s="130" t="s">
        <v>986</v>
      </c>
      <c r="AJ48" s="123" t="s">
        <v>836</v>
      </c>
      <c r="AK48" s="170" t="s">
        <v>456</v>
      </c>
      <c r="AL48" s="170" t="s">
        <v>457</v>
      </c>
      <c r="AM48" s="170" t="s">
        <v>472</v>
      </c>
      <c r="AN48" s="170" t="s">
        <v>505</v>
      </c>
      <c r="AO48" s="38" t="s">
        <v>1335</v>
      </c>
      <c r="AP48" s="38" t="s">
        <v>1335</v>
      </c>
      <c r="AQ48" s="38" t="s">
        <v>1341</v>
      </c>
      <c r="AR48" s="38" t="s">
        <v>1341</v>
      </c>
      <c r="AS48" s="38" t="s">
        <v>1341</v>
      </c>
      <c r="AT48" s="38" t="s">
        <v>1341</v>
      </c>
      <c r="AU48" s="38" t="s">
        <v>1341</v>
      </c>
      <c r="AV48" s="38" t="s">
        <v>1341</v>
      </c>
      <c r="AW48" s="38" t="s">
        <v>1341</v>
      </c>
      <c r="AX48" s="38" t="s">
        <v>1341</v>
      </c>
      <c r="AY48" s="38" t="s">
        <v>1341</v>
      </c>
      <c r="AZ48" s="38" t="s">
        <v>1341</v>
      </c>
      <c r="BA48" s="38" t="s">
        <v>1341</v>
      </c>
      <c r="BB48" s="38" t="s">
        <v>1341</v>
      </c>
      <c r="BC48" s="38" t="s">
        <v>1341</v>
      </c>
      <c r="BD48" s="38" t="s">
        <v>1341</v>
      </c>
      <c r="BE48" s="38" t="s">
        <v>1341</v>
      </c>
      <c r="BF48" s="117" t="s">
        <v>391</v>
      </c>
      <c r="BG48" s="135" t="s">
        <v>388</v>
      </c>
      <c r="BH48" s="166" t="s">
        <v>355</v>
      </c>
      <c r="BI48" s="171" t="s">
        <v>508</v>
      </c>
      <c r="BJ48" s="166">
        <v>423</v>
      </c>
      <c r="BK48" s="166" t="s">
        <v>509</v>
      </c>
      <c r="BL48" s="117" t="s">
        <v>350</v>
      </c>
      <c r="BM48" s="171" t="s">
        <v>510</v>
      </c>
      <c r="BN48" s="166">
        <v>1</v>
      </c>
      <c r="BO48" s="166">
        <v>1</v>
      </c>
      <c r="BP48" s="119" t="s">
        <v>511</v>
      </c>
      <c r="BQ48" s="166" t="s">
        <v>512</v>
      </c>
      <c r="BR48" s="117">
        <v>9</v>
      </c>
      <c r="BS48" s="117" t="s">
        <v>353</v>
      </c>
      <c r="BT48" s="166">
        <v>6900</v>
      </c>
      <c r="BU48" s="13" t="s">
        <v>1355</v>
      </c>
      <c r="BV48" s="123" t="s">
        <v>1352</v>
      </c>
      <c r="BW48" s="155" t="s">
        <v>863</v>
      </c>
      <c r="BX48" s="165">
        <v>44315</v>
      </c>
      <c r="BY48" s="165">
        <v>44573</v>
      </c>
      <c r="BZ48" s="166"/>
    </row>
    <row r="49" spans="1:78" s="122" customFormat="1" ht="90" x14ac:dyDescent="0.25">
      <c r="A49" s="151">
        <v>2021</v>
      </c>
      <c r="B49" s="152">
        <v>44470</v>
      </c>
      <c r="C49" s="152">
        <v>44561</v>
      </c>
      <c r="D49" s="167" t="s">
        <v>82</v>
      </c>
      <c r="E49" s="153" t="s">
        <v>535</v>
      </c>
      <c r="F49" s="167" t="s">
        <v>562</v>
      </c>
      <c r="G49" s="167" t="s">
        <v>598</v>
      </c>
      <c r="H49" s="130" t="s">
        <v>585</v>
      </c>
      <c r="I49" s="167" t="s">
        <v>625</v>
      </c>
      <c r="J49" s="167" t="s">
        <v>618</v>
      </c>
      <c r="K49" s="46" t="s">
        <v>1356</v>
      </c>
      <c r="L49" s="46" t="s">
        <v>1356</v>
      </c>
      <c r="M49" s="167" t="s">
        <v>663</v>
      </c>
      <c r="N49" s="153" t="s">
        <v>985</v>
      </c>
      <c r="O49" s="153" t="s">
        <v>985</v>
      </c>
      <c r="P49" s="153" t="s">
        <v>985</v>
      </c>
      <c r="Q49" s="130" t="s">
        <v>690</v>
      </c>
      <c r="R49" s="167" t="s">
        <v>712</v>
      </c>
      <c r="S49" s="130" t="s">
        <v>716</v>
      </c>
      <c r="T49" s="130">
        <v>399</v>
      </c>
      <c r="U49" s="130" t="s">
        <v>349</v>
      </c>
      <c r="V49" s="167" t="s">
        <v>350</v>
      </c>
      <c r="W49" s="130" t="s">
        <v>717</v>
      </c>
      <c r="X49" s="168" t="s">
        <v>718</v>
      </c>
      <c r="Y49" s="130" t="s">
        <v>365</v>
      </c>
      <c r="Z49" s="130">
        <v>16</v>
      </c>
      <c r="AA49" s="130" t="s">
        <v>365</v>
      </c>
      <c r="AB49" s="169" t="s">
        <v>702</v>
      </c>
      <c r="AC49" s="167" t="s">
        <v>353</v>
      </c>
      <c r="AD49" s="130">
        <v>11294</v>
      </c>
      <c r="AE49" s="13" t="s">
        <v>1355</v>
      </c>
      <c r="AF49" s="130" t="s">
        <v>772</v>
      </c>
      <c r="AG49" s="135" t="s">
        <v>388</v>
      </c>
      <c r="AH49" s="130" t="s">
        <v>773</v>
      </c>
      <c r="AI49" s="130" t="s">
        <v>986</v>
      </c>
      <c r="AJ49" s="123" t="s">
        <v>836</v>
      </c>
      <c r="AK49" s="170" t="s">
        <v>456</v>
      </c>
      <c r="AL49" s="170" t="s">
        <v>457</v>
      </c>
      <c r="AM49" s="170" t="s">
        <v>841</v>
      </c>
      <c r="AN49" s="170" t="s">
        <v>505</v>
      </c>
      <c r="AO49" s="38" t="s">
        <v>1335</v>
      </c>
      <c r="AP49" s="38" t="s">
        <v>1335</v>
      </c>
      <c r="AQ49" s="38" t="s">
        <v>1341</v>
      </c>
      <c r="AR49" s="38" t="s">
        <v>1341</v>
      </c>
      <c r="AS49" s="38" t="s">
        <v>1341</v>
      </c>
      <c r="AT49" s="38" t="s">
        <v>1341</v>
      </c>
      <c r="AU49" s="38" t="s">
        <v>1341</v>
      </c>
      <c r="AV49" s="38" t="s">
        <v>1341</v>
      </c>
      <c r="AW49" s="38" t="s">
        <v>1341</v>
      </c>
      <c r="AX49" s="38" t="s">
        <v>1341</v>
      </c>
      <c r="AY49" s="38" t="s">
        <v>1341</v>
      </c>
      <c r="AZ49" s="38" t="s">
        <v>1341</v>
      </c>
      <c r="BA49" s="38" t="s">
        <v>1341</v>
      </c>
      <c r="BB49" s="38" t="s">
        <v>1341</v>
      </c>
      <c r="BC49" s="38" t="s">
        <v>1341</v>
      </c>
      <c r="BD49" s="38" t="s">
        <v>1341</v>
      </c>
      <c r="BE49" s="38" t="s">
        <v>1341</v>
      </c>
      <c r="BF49" s="117" t="s">
        <v>391</v>
      </c>
      <c r="BG49" s="135" t="s">
        <v>388</v>
      </c>
      <c r="BH49" s="166" t="s">
        <v>355</v>
      </c>
      <c r="BI49" s="171" t="s">
        <v>508</v>
      </c>
      <c r="BJ49" s="166">
        <v>423</v>
      </c>
      <c r="BK49" s="166" t="s">
        <v>509</v>
      </c>
      <c r="BL49" s="117" t="s">
        <v>350</v>
      </c>
      <c r="BM49" s="171" t="s">
        <v>510</v>
      </c>
      <c r="BN49" s="166">
        <v>1</v>
      </c>
      <c r="BO49" s="166">
        <v>1</v>
      </c>
      <c r="BP49" s="119" t="s">
        <v>511</v>
      </c>
      <c r="BQ49" s="166" t="s">
        <v>512</v>
      </c>
      <c r="BR49" s="117">
        <v>9</v>
      </c>
      <c r="BS49" s="117" t="s">
        <v>353</v>
      </c>
      <c r="BT49" s="166">
        <v>6900</v>
      </c>
      <c r="BU49" s="13" t="s">
        <v>1355</v>
      </c>
      <c r="BV49" s="123" t="s">
        <v>1352</v>
      </c>
      <c r="BW49" s="155" t="s">
        <v>863</v>
      </c>
      <c r="BX49" s="165">
        <v>44315</v>
      </c>
      <c r="BY49" s="165">
        <v>44573</v>
      </c>
      <c r="BZ49" s="166"/>
    </row>
    <row r="50" spans="1:78" s="122" customFormat="1" ht="90" x14ac:dyDescent="0.25">
      <c r="A50" s="151">
        <v>2021</v>
      </c>
      <c r="B50" s="152">
        <v>44470</v>
      </c>
      <c r="C50" s="152">
        <v>44561</v>
      </c>
      <c r="D50" s="130" t="s">
        <v>70</v>
      </c>
      <c r="E50" s="153" t="s">
        <v>535</v>
      </c>
      <c r="F50" s="130" t="s">
        <v>563</v>
      </c>
      <c r="G50" s="130" t="s">
        <v>272</v>
      </c>
      <c r="H50" s="130" t="s">
        <v>585</v>
      </c>
      <c r="I50" s="130" t="s">
        <v>617</v>
      </c>
      <c r="J50" s="130" t="s">
        <v>618</v>
      </c>
      <c r="K50" s="46" t="s">
        <v>1356</v>
      </c>
      <c r="L50" s="46" t="s">
        <v>1356</v>
      </c>
      <c r="M50" s="130" t="s">
        <v>663</v>
      </c>
      <c r="N50" s="153" t="s">
        <v>985</v>
      </c>
      <c r="O50" s="153" t="s">
        <v>985</v>
      </c>
      <c r="P50" s="153" t="s">
        <v>985</v>
      </c>
      <c r="Q50" s="130" t="s">
        <v>690</v>
      </c>
      <c r="R50" s="167" t="s">
        <v>712</v>
      </c>
      <c r="S50" s="130" t="s">
        <v>716</v>
      </c>
      <c r="T50" s="130">
        <v>400</v>
      </c>
      <c r="U50" s="130" t="s">
        <v>349</v>
      </c>
      <c r="V50" s="167" t="s">
        <v>350</v>
      </c>
      <c r="W50" s="130" t="s">
        <v>717</v>
      </c>
      <c r="X50" s="172" t="s">
        <v>718</v>
      </c>
      <c r="Y50" s="167" t="s">
        <v>365</v>
      </c>
      <c r="Z50" s="167">
        <v>16</v>
      </c>
      <c r="AA50" s="130" t="s">
        <v>365</v>
      </c>
      <c r="AB50" s="169" t="s">
        <v>702</v>
      </c>
      <c r="AC50" s="167" t="s">
        <v>353</v>
      </c>
      <c r="AD50" s="168">
        <v>11294</v>
      </c>
      <c r="AE50" s="13" t="s">
        <v>1355</v>
      </c>
      <c r="AF50" s="130" t="s">
        <v>772</v>
      </c>
      <c r="AG50" s="135" t="s">
        <v>388</v>
      </c>
      <c r="AH50" s="130" t="s">
        <v>773</v>
      </c>
      <c r="AI50" s="130" t="s">
        <v>986</v>
      </c>
      <c r="AJ50" s="123" t="s">
        <v>836</v>
      </c>
      <c r="AK50" s="170" t="s">
        <v>456</v>
      </c>
      <c r="AL50" s="170" t="s">
        <v>457</v>
      </c>
      <c r="AM50" s="170" t="s">
        <v>470</v>
      </c>
      <c r="AN50" s="170" t="s">
        <v>505</v>
      </c>
      <c r="AO50" s="38" t="s">
        <v>1335</v>
      </c>
      <c r="AP50" s="38" t="s">
        <v>1335</v>
      </c>
      <c r="AQ50" s="38" t="s">
        <v>1341</v>
      </c>
      <c r="AR50" s="38" t="s">
        <v>1341</v>
      </c>
      <c r="AS50" s="38" t="s">
        <v>1341</v>
      </c>
      <c r="AT50" s="38" t="s">
        <v>1341</v>
      </c>
      <c r="AU50" s="38" t="s">
        <v>1341</v>
      </c>
      <c r="AV50" s="38" t="s">
        <v>1341</v>
      </c>
      <c r="AW50" s="38" t="s">
        <v>1341</v>
      </c>
      <c r="AX50" s="38" t="s">
        <v>1341</v>
      </c>
      <c r="AY50" s="38" t="s">
        <v>1341</v>
      </c>
      <c r="AZ50" s="38" t="s">
        <v>1341</v>
      </c>
      <c r="BA50" s="38" t="s">
        <v>1341</v>
      </c>
      <c r="BB50" s="38" t="s">
        <v>1341</v>
      </c>
      <c r="BC50" s="38" t="s">
        <v>1341</v>
      </c>
      <c r="BD50" s="38" t="s">
        <v>1341</v>
      </c>
      <c r="BE50" s="38" t="s">
        <v>1341</v>
      </c>
      <c r="BF50" s="117" t="s">
        <v>391</v>
      </c>
      <c r="BG50" s="135" t="s">
        <v>388</v>
      </c>
      <c r="BH50" s="166" t="s">
        <v>355</v>
      </c>
      <c r="BI50" s="171" t="s">
        <v>508</v>
      </c>
      <c r="BJ50" s="166">
        <v>423</v>
      </c>
      <c r="BK50" s="166" t="s">
        <v>509</v>
      </c>
      <c r="BL50" s="117" t="s">
        <v>350</v>
      </c>
      <c r="BM50" s="171" t="s">
        <v>510</v>
      </c>
      <c r="BN50" s="166">
        <v>1</v>
      </c>
      <c r="BO50" s="166">
        <v>1</v>
      </c>
      <c r="BP50" s="119" t="s">
        <v>511</v>
      </c>
      <c r="BQ50" s="166" t="s">
        <v>512</v>
      </c>
      <c r="BR50" s="117">
        <v>9</v>
      </c>
      <c r="BS50" s="117" t="s">
        <v>353</v>
      </c>
      <c r="BT50" s="166">
        <v>6900</v>
      </c>
      <c r="BU50" s="13" t="s">
        <v>1355</v>
      </c>
      <c r="BV50" s="123" t="s">
        <v>1352</v>
      </c>
      <c r="BW50" s="155" t="s">
        <v>863</v>
      </c>
      <c r="BX50" s="165">
        <v>44315</v>
      </c>
      <c r="BY50" s="165">
        <v>44573</v>
      </c>
      <c r="BZ50" s="166"/>
    </row>
    <row r="51" spans="1:78" s="122" customFormat="1" ht="90" x14ac:dyDescent="0.25">
      <c r="A51" s="151">
        <v>2021</v>
      </c>
      <c r="B51" s="152">
        <v>44470</v>
      </c>
      <c r="C51" s="152">
        <v>44561</v>
      </c>
      <c r="D51" s="167" t="s">
        <v>72</v>
      </c>
      <c r="E51" s="153" t="s">
        <v>535</v>
      </c>
      <c r="F51" s="167" t="s">
        <v>212</v>
      </c>
      <c r="G51" s="167" t="s">
        <v>262</v>
      </c>
      <c r="H51" s="130" t="s">
        <v>585</v>
      </c>
      <c r="I51" s="167" t="s">
        <v>617</v>
      </c>
      <c r="J51" s="167" t="s">
        <v>618</v>
      </c>
      <c r="K51" s="46" t="s">
        <v>1356</v>
      </c>
      <c r="L51" s="46" t="s">
        <v>1356</v>
      </c>
      <c r="M51" s="167" t="s">
        <v>663</v>
      </c>
      <c r="N51" s="153" t="s">
        <v>985</v>
      </c>
      <c r="O51" s="153" t="s">
        <v>985</v>
      </c>
      <c r="P51" s="153" t="s">
        <v>985</v>
      </c>
      <c r="Q51" s="130" t="s">
        <v>690</v>
      </c>
      <c r="R51" s="167" t="s">
        <v>712</v>
      </c>
      <c r="S51" s="130" t="s">
        <v>716</v>
      </c>
      <c r="T51" s="130">
        <v>401</v>
      </c>
      <c r="U51" s="130" t="s">
        <v>349</v>
      </c>
      <c r="V51" s="167" t="s">
        <v>350</v>
      </c>
      <c r="W51" s="130" t="s">
        <v>717</v>
      </c>
      <c r="X51" s="168" t="s">
        <v>718</v>
      </c>
      <c r="Y51" s="130" t="s">
        <v>365</v>
      </c>
      <c r="Z51" s="130">
        <v>16</v>
      </c>
      <c r="AA51" s="130" t="s">
        <v>365</v>
      </c>
      <c r="AB51" s="169" t="s">
        <v>702</v>
      </c>
      <c r="AC51" s="167" t="s">
        <v>353</v>
      </c>
      <c r="AD51" s="130">
        <v>11294</v>
      </c>
      <c r="AE51" s="13" t="s">
        <v>1355</v>
      </c>
      <c r="AF51" s="130" t="s">
        <v>772</v>
      </c>
      <c r="AG51" s="135" t="s">
        <v>388</v>
      </c>
      <c r="AH51" s="130" t="s">
        <v>773</v>
      </c>
      <c r="AI51" s="130" t="s">
        <v>986</v>
      </c>
      <c r="AJ51" s="123" t="s">
        <v>836</v>
      </c>
      <c r="AK51" s="170" t="s">
        <v>456</v>
      </c>
      <c r="AL51" s="170" t="s">
        <v>457</v>
      </c>
      <c r="AM51" s="170" t="s">
        <v>842</v>
      </c>
      <c r="AN51" s="170" t="s">
        <v>505</v>
      </c>
      <c r="AO51" s="38" t="s">
        <v>1335</v>
      </c>
      <c r="AP51" s="38" t="s">
        <v>1335</v>
      </c>
      <c r="AQ51" s="38" t="s">
        <v>1341</v>
      </c>
      <c r="AR51" s="38" t="s">
        <v>1341</v>
      </c>
      <c r="AS51" s="38" t="s">
        <v>1341</v>
      </c>
      <c r="AT51" s="38" t="s">
        <v>1341</v>
      </c>
      <c r="AU51" s="38" t="s">
        <v>1341</v>
      </c>
      <c r="AV51" s="38" t="s">
        <v>1341</v>
      </c>
      <c r="AW51" s="38" t="s">
        <v>1341</v>
      </c>
      <c r="AX51" s="38" t="s">
        <v>1341</v>
      </c>
      <c r="AY51" s="38" t="s">
        <v>1341</v>
      </c>
      <c r="AZ51" s="38" t="s">
        <v>1341</v>
      </c>
      <c r="BA51" s="38" t="s">
        <v>1341</v>
      </c>
      <c r="BB51" s="38" t="s">
        <v>1341</v>
      </c>
      <c r="BC51" s="38" t="s">
        <v>1341</v>
      </c>
      <c r="BD51" s="38" t="s">
        <v>1341</v>
      </c>
      <c r="BE51" s="38" t="s">
        <v>1341</v>
      </c>
      <c r="BF51" s="117" t="s">
        <v>391</v>
      </c>
      <c r="BG51" s="135" t="s">
        <v>388</v>
      </c>
      <c r="BH51" s="166" t="s">
        <v>355</v>
      </c>
      <c r="BI51" s="171" t="s">
        <v>508</v>
      </c>
      <c r="BJ51" s="166">
        <v>423</v>
      </c>
      <c r="BK51" s="166" t="s">
        <v>509</v>
      </c>
      <c r="BL51" s="117" t="s">
        <v>350</v>
      </c>
      <c r="BM51" s="171" t="s">
        <v>510</v>
      </c>
      <c r="BN51" s="166">
        <v>1</v>
      </c>
      <c r="BO51" s="166">
        <v>1</v>
      </c>
      <c r="BP51" s="119" t="s">
        <v>511</v>
      </c>
      <c r="BQ51" s="166" t="s">
        <v>512</v>
      </c>
      <c r="BR51" s="117">
        <v>9</v>
      </c>
      <c r="BS51" s="117" t="s">
        <v>353</v>
      </c>
      <c r="BT51" s="166">
        <v>6900</v>
      </c>
      <c r="BU51" s="13" t="s">
        <v>1355</v>
      </c>
      <c r="BV51" s="123" t="s">
        <v>1352</v>
      </c>
      <c r="BW51" s="155" t="s">
        <v>863</v>
      </c>
      <c r="BX51" s="165">
        <v>44315</v>
      </c>
      <c r="BY51" s="165">
        <v>44573</v>
      </c>
      <c r="BZ51" s="166"/>
    </row>
    <row r="52" spans="1:78" s="122" customFormat="1" ht="90" x14ac:dyDescent="0.25">
      <c r="A52" s="151">
        <v>2021</v>
      </c>
      <c r="B52" s="152">
        <v>44470</v>
      </c>
      <c r="C52" s="152">
        <v>44561</v>
      </c>
      <c r="D52" s="130" t="s">
        <v>76</v>
      </c>
      <c r="E52" s="153" t="s">
        <v>535</v>
      </c>
      <c r="F52" s="130" t="s">
        <v>541</v>
      </c>
      <c r="G52" s="130" t="s">
        <v>588</v>
      </c>
      <c r="H52" s="130" t="s">
        <v>585</v>
      </c>
      <c r="I52" s="130" t="s">
        <v>625</v>
      </c>
      <c r="J52" s="130" t="s">
        <v>618</v>
      </c>
      <c r="K52" s="46" t="s">
        <v>1356</v>
      </c>
      <c r="L52" s="46" t="s">
        <v>1356</v>
      </c>
      <c r="M52" s="130" t="s">
        <v>663</v>
      </c>
      <c r="N52" s="153" t="s">
        <v>985</v>
      </c>
      <c r="O52" s="153" t="s">
        <v>985</v>
      </c>
      <c r="P52" s="153" t="s">
        <v>985</v>
      </c>
      <c r="Q52" s="130" t="s">
        <v>690</v>
      </c>
      <c r="R52" s="167" t="s">
        <v>712</v>
      </c>
      <c r="S52" s="130" t="s">
        <v>716</v>
      </c>
      <c r="T52" s="130">
        <v>402</v>
      </c>
      <c r="U52" s="130" t="s">
        <v>349</v>
      </c>
      <c r="V52" s="167" t="s">
        <v>350</v>
      </c>
      <c r="W52" s="130" t="s">
        <v>717</v>
      </c>
      <c r="X52" s="172" t="s">
        <v>718</v>
      </c>
      <c r="Y52" s="167" t="s">
        <v>365</v>
      </c>
      <c r="Z52" s="167">
        <v>16</v>
      </c>
      <c r="AA52" s="130" t="s">
        <v>365</v>
      </c>
      <c r="AB52" s="169" t="s">
        <v>702</v>
      </c>
      <c r="AC52" s="167" t="s">
        <v>353</v>
      </c>
      <c r="AD52" s="168">
        <v>11294</v>
      </c>
      <c r="AE52" s="13" t="s">
        <v>1355</v>
      </c>
      <c r="AF52" s="130" t="s">
        <v>772</v>
      </c>
      <c r="AG52" s="135" t="s">
        <v>388</v>
      </c>
      <c r="AH52" s="130" t="s">
        <v>773</v>
      </c>
      <c r="AI52" s="130" t="s">
        <v>986</v>
      </c>
      <c r="AJ52" s="123" t="s">
        <v>836</v>
      </c>
      <c r="AK52" s="170" t="s">
        <v>456</v>
      </c>
      <c r="AL52" s="170" t="s">
        <v>457</v>
      </c>
      <c r="AM52" s="170" t="s">
        <v>838</v>
      </c>
      <c r="AN52" s="170" t="s">
        <v>505</v>
      </c>
      <c r="AO52" s="38" t="s">
        <v>1335</v>
      </c>
      <c r="AP52" s="38" t="s">
        <v>1335</v>
      </c>
      <c r="AQ52" s="38" t="s">
        <v>1341</v>
      </c>
      <c r="AR52" s="38" t="s">
        <v>1341</v>
      </c>
      <c r="AS52" s="38" t="s">
        <v>1341</v>
      </c>
      <c r="AT52" s="38" t="s">
        <v>1341</v>
      </c>
      <c r="AU52" s="38" t="s">
        <v>1341</v>
      </c>
      <c r="AV52" s="38" t="s">
        <v>1341</v>
      </c>
      <c r="AW52" s="38" t="s">
        <v>1341</v>
      </c>
      <c r="AX52" s="38" t="s">
        <v>1341</v>
      </c>
      <c r="AY52" s="38" t="s">
        <v>1341</v>
      </c>
      <c r="AZ52" s="38" t="s">
        <v>1341</v>
      </c>
      <c r="BA52" s="38" t="s">
        <v>1341</v>
      </c>
      <c r="BB52" s="38" t="s">
        <v>1341</v>
      </c>
      <c r="BC52" s="38" t="s">
        <v>1341</v>
      </c>
      <c r="BD52" s="38" t="s">
        <v>1341</v>
      </c>
      <c r="BE52" s="38" t="s">
        <v>1341</v>
      </c>
      <c r="BF52" s="117" t="s">
        <v>391</v>
      </c>
      <c r="BG52" s="135" t="s">
        <v>388</v>
      </c>
      <c r="BH52" s="166" t="s">
        <v>355</v>
      </c>
      <c r="BI52" s="171" t="s">
        <v>508</v>
      </c>
      <c r="BJ52" s="166">
        <v>423</v>
      </c>
      <c r="BK52" s="166" t="s">
        <v>509</v>
      </c>
      <c r="BL52" s="117" t="s">
        <v>350</v>
      </c>
      <c r="BM52" s="171" t="s">
        <v>510</v>
      </c>
      <c r="BN52" s="166">
        <v>1</v>
      </c>
      <c r="BO52" s="166">
        <v>1</v>
      </c>
      <c r="BP52" s="119" t="s">
        <v>511</v>
      </c>
      <c r="BQ52" s="166" t="s">
        <v>512</v>
      </c>
      <c r="BR52" s="117">
        <v>9</v>
      </c>
      <c r="BS52" s="117" t="s">
        <v>353</v>
      </c>
      <c r="BT52" s="166">
        <v>6900</v>
      </c>
      <c r="BU52" s="13" t="s">
        <v>1355</v>
      </c>
      <c r="BV52" s="123" t="s">
        <v>1352</v>
      </c>
      <c r="BW52" s="155" t="s">
        <v>863</v>
      </c>
      <c r="BX52" s="165">
        <v>44315</v>
      </c>
      <c r="BY52" s="165">
        <v>44573</v>
      </c>
      <c r="BZ52" s="166"/>
    </row>
    <row r="53" spans="1:78" s="122" customFormat="1" ht="90" x14ac:dyDescent="0.25">
      <c r="A53" s="151">
        <v>2021</v>
      </c>
      <c r="B53" s="152">
        <v>44470</v>
      </c>
      <c r="C53" s="152">
        <v>44561</v>
      </c>
      <c r="D53" s="130" t="s">
        <v>164</v>
      </c>
      <c r="E53" s="153" t="s">
        <v>535</v>
      </c>
      <c r="F53" s="130" t="s">
        <v>564</v>
      </c>
      <c r="G53" s="130" t="s">
        <v>601</v>
      </c>
      <c r="H53" s="130" t="s">
        <v>585</v>
      </c>
      <c r="I53" s="130" t="s">
        <v>653</v>
      </c>
      <c r="J53" s="130" t="s">
        <v>618</v>
      </c>
      <c r="K53" s="46" t="s">
        <v>1356</v>
      </c>
      <c r="L53" s="46" t="s">
        <v>1356</v>
      </c>
      <c r="M53" s="130" t="s">
        <v>671</v>
      </c>
      <c r="N53" s="153" t="s">
        <v>985</v>
      </c>
      <c r="O53" s="153" t="s">
        <v>985</v>
      </c>
      <c r="P53" s="153" t="s">
        <v>985</v>
      </c>
      <c r="Q53" s="130" t="s">
        <v>690</v>
      </c>
      <c r="R53" s="167" t="s">
        <v>712</v>
      </c>
      <c r="S53" s="130" t="s">
        <v>716</v>
      </c>
      <c r="T53" s="130">
        <v>404</v>
      </c>
      <c r="U53" s="130" t="s">
        <v>349</v>
      </c>
      <c r="V53" s="167" t="s">
        <v>350</v>
      </c>
      <c r="W53" s="130" t="s">
        <v>717</v>
      </c>
      <c r="X53" s="172" t="s">
        <v>718</v>
      </c>
      <c r="Y53" s="167" t="s">
        <v>365</v>
      </c>
      <c r="Z53" s="167">
        <v>16</v>
      </c>
      <c r="AA53" s="130" t="s">
        <v>365</v>
      </c>
      <c r="AB53" s="169" t="s">
        <v>702</v>
      </c>
      <c r="AC53" s="167" t="s">
        <v>353</v>
      </c>
      <c r="AD53" s="168">
        <v>11294</v>
      </c>
      <c r="AE53" s="13" t="s">
        <v>1355</v>
      </c>
      <c r="AF53" s="130" t="s">
        <v>772</v>
      </c>
      <c r="AG53" s="135" t="s">
        <v>388</v>
      </c>
      <c r="AH53" s="130" t="s">
        <v>773</v>
      </c>
      <c r="AI53" s="130" t="s">
        <v>986</v>
      </c>
      <c r="AJ53" s="123" t="s">
        <v>836</v>
      </c>
      <c r="AK53" s="170" t="s">
        <v>456</v>
      </c>
      <c r="AL53" s="170" t="s">
        <v>457</v>
      </c>
      <c r="AM53" s="170" t="s">
        <v>504</v>
      </c>
      <c r="AN53" s="170" t="s">
        <v>505</v>
      </c>
      <c r="AO53" s="38" t="s">
        <v>1335</v>
      </c>
      <c r="AP53" s="38" t="s">
        <v>1335</v>
      </c>
      <c r="AQ53" s="38" t="s">
        <v>1341</v>
      </c>
      <c r="AR53" s="38" t="s">
        <v>1341</v>
      </c>
      <c r="AS53" s="38" t="s">
        <v>1341</v>
      </c>
      <c r="AT53" s="38" t="s">
        <v>1341</v>
      </c>
      <c r="AU53" s="38" t="s">
        <v>1341</v>
      </c>
      <c r="AV53" s="38" t="s">
        <v>1341</v>
      </c>
      <c r="AW53" s="38" t="s">
        <v>1341</v>
      </c>
      <c r="AX53" s="38" t="s">
        <v>1341</v>
      </c>
      <c r="AY53" s="38" t="s">
        <v>1341</v>
      </c>
      <c r="AZ53" s="38" t="s">
        <v>1341</v>
      </c>
      <c r="BA53" s="38" t="s">
        <v>1341</v>
      </c>
      <c r="BB53" s="38" t="s">
        <v>1341</v>
      </c>
      <c r="BC53" s="38" t="s">
        <v>1341</v>
      </c>
      <c r="BD53" s="38" t="s">
        <v>1341</v>
      </c>
      <c r="BE53" s="38" t="s">
        <v>1341</v>
      </c>
      <c r="BF53" s="117" t="s">
        <v>391</v>
      </c>
      <c r="BG53" s="135" t="s">
        <v>388</v>
      </c>
      <c r="BH53" s="166" t="s">
        <v>355</v>
      </c>
      <c r="BI53" s="171" t="s">
        <v>508</v>
      </c>
      <c r="BJ53" s="166">
        <v>423</v>
      </c>
      <c r="BK53" s="166" t="s">
        <v>509</v>
      </c>
      <c r="BL53" s="117" t="s">
        <v>350</v>
      </c>
      <c r="BM53" s="171" t="s">
        <v>510</v>
      </c>
      <c r="BN53" s="166">
        <v>1</v>
      </c>
      <c r="BO53" s="166">
        <v>1</v>
      </c>
      <c r="BP53" s="119" t="s">
        <v>511</v>
      </c>
      <c r="BQ53" s="166" t="s">
        <v>512</v>
      </c>
      <c r="BR53" s="117">
        <v>9</v>
      </c>
      <c r="BS53" s="117" t="s">
        <v>353</v>
      </c>
      <c r="BT53" s="166">
        <v>6900</v>
      </c>
      <c r="BU53" s="13" t="s">
        <v>1355</v>
      </c>
      <c r="BV53" s="123" t="s">
        <v>1352</v>
      </c>
      <c r="BW53" s="155" t="s">
        <v>863</v>
      </c>
      <c r="BX53" s="165">
        <v>44315</v>
      </c>
      <c r="BY53" s="165">
        <v>44573</v>
      </c>
      <c r="BZ53" s="166"/>
    </row>
    <row r="54" spans="1:78" s="122" customFormat="1" ht="90" x14ac:dyDescent="0.25">
      <c r="A54" s="151">
        <v>2021</v>
      </c>
      <c r="B54" s="152">
        <v>44470</v>
      </c>
      <c r="C54" s="152">
        <v>44561</v>
      </c>
      <c r="D54" s="167" t="s">
        <v>101</v>
      </c>
      <c r="E54" s="153" t="s">
        <v>535</v>
      </c>
      <c r="F54" s="167" t="s">
        <v>565</v>
      </c>
      <c r="G54" s="167" t="s">
        <v>602</v>
      </c>
      <c r="H54" s="130" t="s">
        <v>585</v>
      </c>
      <c r="I54" s="167" t="s">
        <v>654</v>
      </c>
      <c r="J54" s="167" t="s">
        <v>618</v>
      </c>
      <c r="K54" s="46" t="s">
        <v>1356</v>
      </c>
      <c r="L54" s="46" t="s">
        <v>1356</v>
      </c>
      <c r="M54" s="167" t="s">
        <v>671</v>
      </c>
      <c r="N54" s="153" t="s">
        <v>985</v>
      </c>
      <c r="O54" s="153" t="s">
        <v>985</v>
      </c>
      <c r="P54" s="153" t="s">
        <v>985</v>
      </c>
      <c r="Q54" s="130" t="s">
        <v>690</v>
      </c>
      <c r="R54" s="167" t="s">
        <v>712</v>
      </c>
      <c r="S54" s="130" t="s">
        <v>716</v>
      </c>
      <c r="T54" s="130">
        <v>405</v>
      </c>
      <c r="U54" s="130" t="s">
        <v>349</v>
      </c>
      <c r="V54" s="167" t="s">
        <v>350</v>
      </c>
      <c r="W54" s="130" t="s">
        <v>717</v>
      </c>
      <c r="X54" s="168" t="s">
        <v>718</v>
      </c>
      <c r="Y54" s="130" t="s">
        <v>365</v>
      </c>
      <c r="Z54" s="130">
        <v>16</v>
      </c>
      <c r="AA54" s="130" t="s">
        <v>365</v>
      </c>
      <c r="AB54" s="169" t="s">
        <v>702</v>
      </c>
      <c r="AC54" s="167" t="s">
        <v>353</v>
      </c>
      <c r="AD54" s="130">
        <v>11294</v>
      </c>
      <c r="AE54" s="13" t="s">
        <v>1355</v>
      </c>
      <c r="AF54" s="130" t="s">
        <v>772</v>
      </c>
      <c r="AG54" s="135" t="s">
        <v>388</v>
      </c>
      <c r="AH54" s="130" t="s">
        <v>773</v>
      </c>
      <c r="AI54" s="130" t="s">
        <v>986</v>
      </c>
      <c r="AJ54" s="123" t="s">
        <v>836</v>
      </c>
      <c r="AK54" s="170" t="s">
        <v>456</v>
      </c>
      <c r="AL54" s="170" t="s">
        <v>457</v>
      </c>
      <c r="AM54" s="170" t="s">
        <v>850</v>
      </c>
      <c r="AN54" s="170" t="s">
        <v>505</v>
      </c>
      <c r="AO54" s="38" t="s">
        <v>1335</v>
      </c>
      <c r="AP54" s="38" t="s">
        <v>1335</v>
      </c>
      <c r="AQ54" s="38" t="s">
        <v>1341</v>
      </c>
      <c r="AR54" s="38" t="s">
        <v>1341</v>
      </c>
      <c r="AS54" s="38" t="s">
        <v>1341</v>
      </c>
      <c r="AT54" s="38" t="s">
        <v>1341</v>
      </c>
      <c r="AU54" s="38" t="s">
        <v>1341</v>
      </c>
      <c r="AV54" s="38" t="s">
        <v>1341</v>
      </c>
      <c r="AW54" s="38" t="s">
        <v>1341</v>
      </c>
      <c r="AX54" s="38" t="s">
        <v>1341</v>
      </c>
      <c r="AY54" s="38" t="s">
        <v>1341</v>
      </c>
      <c r="AZ54" s="38" t="s">
        <v>1341</v>
      </c>
      <c r="BA54" s="38" t="s">
        <v>1341</v>
      </c>
      <c r="BB54" s="38" t="s">
        <v>1341</v>
      </c>
      <c r="BC54" s="38" t="s">
        <v>1341</v>
      </c>
      <c r="BD54" s="38" t="s">
        <v>1341</v>
      </c>
      <c r="BE54" s="38" t="s">
        <v>1341</v>
      </c>
      <c r="BF54" s="117" t="s">
        <v>391</v>
      </c>
      <c r="BG54" s="135" t="s">
        <v>388</v>
      </c>
      <c r="BH54" s="166" t="s">
        <v>355</v>
      </c>
      <c r="BI54" s="171" t="s">
        <v>508</v>
      </c>
      <c r="BJ54" s="166">
        <v>423</v>
      </c>
      <c r="BK54" s="166" t="s">
        <v>509</v>
      </c>
      <c r="BL54" s="117" t="s">
        <v>350</v>
      </c>
      <c r="BM54" s="171" t="s">
        <v>510</v>
      </c>
      <c r="BN54" s="166">
        <v>1</v>
      </c>
      <c r="BO54" s="166">
        <v>1</v>
      </c>
      <c r="BP54" s="119" t="s">
        <v>511</v>
      </c>
      <c r="BQ54" s="166" t="s">
        <v>512</v>
      </c>
      <c r="BR54" s="117">
        <v>9</v>
      </c>
      <c r="BS54" s="117" t="s">
        <v>353</v>
      </c>
      <c r="BT54" s="166">
        <v>6900</v>
      </c>
      <c r="BU54" s="13" t="s">
        <v>1355</v>
      </c>
      <c r="BV54" s="123" t="s">
        <v>1352</v>
      </c>
      <c r="BW54" s="155" t="s">
        <v>863</v>
      </c>
      <c r="BX54" s="165">
        <v>44315</v>
      </c>
      <c r="BY54" s="165">
        <v>44573</v>
      </c>
      <c r="BZ54" s="166"/>
    </row>
    <row r="55" spans="1:78" s="122" customFormat="1" ht="90" x14ac:dyDescent="0.25">
      <c r="A55" s="151">
        <v>2021</v>
      </c>
      <c r="B55" s="152">
        <v>44470</v>
      </c>
      <c r="C55" s="152">
        <v>44561</v>
      </c>
      <c r="D55" s="130" t="s">
        <v>88</v>
      </c>
      <c r="E55" s="153" t="s">
        <v>535</v>
      </c>
      <c r="F55" s="130" t="s">
        <v>559</v>
      </c>
      <c r="G55" s="130" t="s">
        <v>603</v>
      </c>
      <c r="H55" s="130" t="s">
        <v>585</v>
      </c>
      <c r="I55" s="130" t="s">
        <v>655</v>
      </c>
      <c r="J55" s="130" t="s">
        <v>618</v>
      </c>
      <c r="K55" s="46" t="s">
        <v>1356</v>
      </c>
      <c r="L55" s="46" t="s">
        <v>1356</v>
      </c>
      <c r="M55" s="130" t="s">
        <v>663</v>
      </c>
      <c r="N55" s="153" t="s">
        <v>985</v>
      </c>
      <c r="O55" s="153" t="s">
        <v>985</v>
      </c>
      <c r="P55" s="153" t="s">
        <v>985</v>
      </c>
      <c r="Q55" s="130" t="s">
        <v>690</v>
      </c>
      <c r="R55" s="167" t="s">
        <v>712</v>
      </c>
      <c r="S55" s="130" t="s">
        <v>716</v>
      </c>
      <c r="T55" s="130">
        <v>406</v>
      </c>
      <c r="U55" s="130" t="s">
        <v>349</v>
      </c>
      <c r="V55" s="167" t="s">
        <v>350</v>
      </c>
      <c r="W55" s="130" t="s">
        <v>717</v>
      </c>
      <c r="X55" s="172" t="s">
        <v>718</v>
      </c>
      <c r="Y55" s="167" t="s">
        <v>365</v>
      </c>
      <c r="Z55" s="167">
        <v>16</v>
      </c>
      <c r="AA55" s="130" t="s">
        <v>365</v>
      </c>
      <c r="AB55" s="169" t="s">
        <v>702</v>
      </c>
      <c r="AC55" s="167" t="s">
        <v>353</v>
      </c>
      <c r="AD55" s="168">
        <v>11294</v>
      </c>
      <c r="AE55" s="13" t="s">
        <v>1355</v>
      </c>
      <c r="AF55" s="130" t="s">
        <v>772</v>
      </c>
      <c r="AG55" s="135" t="s">
        <v>388</v>
      </c>
      <c r="AH55" s="130" t="s">
        <v>773</v>
      </c>
      <c r="AI55" s="130" t="s">
        <v>986</v>
      </c>
      <c r="AJ55" s="123" t="s">
        <v>836</v>
      </c>
      <c r="AK55" s="170" t="s">
        <v>456</v>
      </c>
      <c r="AL55" s="170" t="s">
        <v>457</v>
      </c>
      <c r="AM55" s="170" t="s">
        <v>474</v>
      </c>
      <c r="AN55" s="170" t="s">
        <v>505</v>
      </c>
      <c r="AO55" s="38" t="s">
        <v>1335</v>
      </c>
      <c r="AP55" s="38" t="s">
        <v>1335</v>
      </c>
      <c r="AQ55" s="38" t="s">
        <v>1341</v>
      </c>
      <c r="AR55" s="38" t="s">
        <v>1341</v>
      </c>
      <c r="AS55" s="38" t="s">
        <v>1341</v>
      </c>
      <c r="AT55" s="38" t="s">
        <v>1341</v>
      </c>
      <c r="AU55" s="38" t="s">
        <v>1341</v>
      </c>
      <c r="AV55" s="38" t="s">
        <v>1341</v>
      </c>
      <c r="AW55" s="38" t="s">
        <v>1341</v>
      </c>
      <c r="AX55" s="38" t="s">
        <v>1341</v>
      </c>
      <c r="AY55" s="38" t="s">
        <v>1341</v>
      </c>
      <c r="AZ55" s="38" t="s">
        <v>1341</v>
      </c>
      <c r="BA55" s="38" t="s">
        <v>1341</v>
      </c>
      <c r="BB55" s="38" t="s">
        <v>1341</v>
      </c>
      <c r="BC55" s="38" t="s">
        <v>1341</v>
      </c>
      <c r="BD55" s="38" t="s">
        <v>1341</v>
      </c>
      <c r="BE55" s="38" t="s">
        <v>1341</v>
      </c>
      <c r="BF55" s="117" t="s">
        <v>391</v>
      </c>
      <c r="BG55" s="135" t="s">
        <v>388</v>
      </c>
      <c r="BH55" s="166" t="s">
        <v>355</v>
      </c>
      <c r="BI55" s="171" t="s">
        <v>508</v>
      </c>
      <c r="BJ55" s="166">
        <v>423</v>
      </c>
      <c r="BK55" s="166" t="s">
        <v>509</v>
      </c>
      <c r="BL55" s="117" t="s">
        <v>350</v>
      </c>
      <c r="BM55" s="171" t="s">
        <v>510</v>
      </c>
      <c r="BN55" s="166">
        <v>1</v>
      </c>
      <c r="BO55" s="166">
        <v>1</v>
      </c>
      <c r="BP55" s="119" t="s">
        <v>511</v>
      </c>
      <c r="BQ55" s="166" t="s">
        <v>512</v>
      </c>
      <c r="BR55" s="117">
        <v>9</v>
      </c>
      <c r="BS55" s="117" t="s">
        <v>353</v>
      </c>
      <c r="BT55" s="166">
        <v>6900</v>
      </c>
      <c r="BU55" s="13" t="s">
        <v>1355</v>
      </c>
      <c r="BV55" s="123" t="s">
        <v>1352</v>
      </c>
      <c r="BW55" s="155" t="s">
        <v>863</v>
      </c>
      <c r="BX55" s="165">
        <v>44315</v>
      </c>
      <c r="BY55" s="165">
        <v>44573</v>
      </c>
      <c r="BZ55" s="166"/>
    </row>
    <row r="56" spans="1:78" s="122" customFormat="1" ht="90" x14ac:dyDescent="0.25">
      <c r="A56" s="151">
        <v>2021</v>
      </c>
      <c r="B56" s="152">
        <v>44470</v>
      </c>
      <c r="C56" s="152">
        <v>44561</v>
      </c>
      <c r="D56" s="167" t="s">
        <v>116</v>
      </c>
      <c r="E56" s="153" t="s">
        <v>535</v>
      </c>
      <c r="F56" s="167" t="s">
        <v>251</v>
      </c>
      <c r="G56" s="167" t="s">
        <v>320</v>
      </c>
      <c r="H56" s="130" t="s">
        <v>585</v>
      </c>
      <c r="I56" s="167" t="s">
        <v>636</v>
      </c>
      <c r="J56" s="167" t="s">
        <v>618</v>
      </c>
      <c r="K56" s="46" t="s">
        <v>1356</v>
      </c>
      <c r="L56" s="46" t="s">
        <v>1356</v>
      </c>
      <c r="M56" s="167" t="s">
        <v>671</v>
      </c>
      <c r="N56" s="153" t="s">
        <v>985</v>
      </c>
      <c r="O56" s="153" t="s">
        <v>985</v>
      </c>
      <c r="P56" s="153" t="s">
        <v>985</v>
      </c>
      <c r="Q56" s="130" t="s">
        <v>690</v>
      </c>
      <c r="R56" s="167" t="s">
        <v>712</v>
      </c>
      <c r="S56" s="130" t="s">
        <v>716</v>
      </c>
      <c r="T56" s="130">
        <v>407</v>
      </c>
      <c r="U56" s="130" t="s">
        <v>349</v>
      </c>
      <c r="V56" s="167" t="s">
        <v>350</v>
      </c>
      <c r="W56" s="130" t="s">
        <v>717</v>
      </c>
      <c r="X56" s="168" t="s">
        <v>718</v>
      </c>
      <c r="Y56" s="130" t="s">
        <v>365</v>
      </c>
      <c r="Z56" s="130">
        <v>16</v>
      </c>
      <c r="AA56" s="130" t="s">
        <v>365</v>
      </c>
      <c r="AB56" s="169" t="s">
        <v>702</v>
      </c>
      <c r="AC56" s="167" t="s">
        <v>353</v>
      </c>
      <c r="AD56" s="130">
        <v>11294</v>
      </c>
      <c r="AE56" s="13" t="s">
        <v>1355</v>
      </c>
      <c r="AF56" s="130" t="s">
        <v>772</v>
      </c>
      <c r="AG56" s="135" t="s">
        <v>388</v>
      </c>
      <c r="AH56" s="130" t="s">
        <v>773</v>
      </c>
      <c r="AI56" s="130" t="s">
        <v>986</v>
      </c>
      <c r="AJ56" s="123" t="s">
        <v>836</v>
      </c>
      <c r="AK56" s="170" t="s">
        <v>456</v>
      </c>
      <c r="AL56" s="170" t="s">
        <v>457</v>
      </c>
      <c r="AM56" s="170" t="s">
        <v>475</v>
      </c>
      <c r="AN56" s="170" t="s">
        <v>505</v>
      </c>
      <c r="AO56" s="38" t="s">
        <v>1335</v>
      </c>
      <c r="AP56" s="38" t="s">
        <v>1335</v>
      </c>
      <c r="AQ56" s="38" t="s">
        <v>1341</v>
      </c>
      <c r="AR56" s="38" t="s">
        <v>1341</v>
      </c>
      <c r="AS56" s="38" t="s">
        <v>1341</v>
      </c>
      <c r="AT56" s="38" t="s">
        <v>1341</v>
      </c>
      <c r="AU56" s="38" t="s">
        <v>1341</v>
      </c>
      <c r="AV56" s="38" t="s">
        <v>1341</v>
      </c>
      <c r="AW56" s="38" t="s">
        <v>1341</v>
      </c>
      <c r="AX56" s="38" t="s">
        <v>1341</v>
      </c>
      <c r="AY56" s="38" t="s">
        <v>1341</v>
      </c>
      <c r="AZ56" s="38" t="s">
        <v>1341</v>
      </c>
      <c r="BA56" s="38" t="s">
        <v>1341</v>
      </c>
      <c r="BB56" s="38" t="s">
        <v>1341</v>
      </c>
      <c r="BC56" s="38" t="s">
        <v>1341</v>
      </c>
      <c r="BD56" s="38" t="s">
        <v>1341</v>
      </c>
      <c r="BE56" s="38" t="s">
        <v>1341</v>
      </c>
      <c r="BF56" s="117" t="s">
        <v>391</v>
      </c>
      <c r="BG56" s="135" t="s">
        <v>388</v>
      </c>
      <c r="BH56" s="166" t="s">
        <v>355</v>
      </c>
      <c r="BI56" s="171" t="s">
        <v>508</v>
      </c>
      <c r="BJ56" s="166">
        <v>423</v>
      </c>
      <c r="BK56" s="166" t="s">
        <v>509</v>
      </c>
      <c r="BL56" s="117" t="s">
        <v>350</v>
      </c>
      <c r="BM56" s="171" t="s">
        <v>510</v>
      </c>
      <c r="BN56" s="166">
        <v>1</v>
      </c>
      <c r="BO56" s="166">
        <v>1</v>
      </c>
      <c r="BP56" s="119" t="s">
        <v>511</v>
      </c>
      <c r="BQ56" s="166" t="s">
        <v>512</v>
      </c>
      <c r="BR56" s="117">
        <v>9</v>
      </c>
      <c r="BS56" s="117" t="s">
        <v>353</v>
      </c>
      <c r="BT56" s="166">
        <v>6900</v>
      </c>
      <c r="BU56" s="13" t="s">
        <v>1355</v>
      </c>
      <c r="BV56" s="123" t="s">
        <v>1352</v>
      </c>
      <c r="BW56" s="155" t="s">
        <v>863</v>
      </c>
      <c r="BX56" s="165">
        <v>44315</v>
      </c>
      <c r="BY56" s="165">
        <v>44573</v>
      </c>
      <c r="BZ56" s="166"/>
    </row>
    <row r="57" spans="1:78" s="122" customFormat="1" ht="90" x14ac:dyDescent="0.25">
      <c r="A57" s="151">
        <v>2021</v>
      </c>
      <c r="B57" s="152">
        <v>44470</v>
      </c>
      <c r="C57" s="152">
        <v>44561</v>
      </c>
      <c r="D57" s="130" t="s">
        <v>134</v>
      </c>
      <c r="E57" s="153" t="s">
        <v>535</v>
      </c>
      <c r="F57" s="130" t="s">
        <v>226</v>
      </c>
      <c r="G57" s="130" t="s">
        <v>310</v>
      </c>
      <c r="H57" s="130" t="s">
        <v>585</v>
      </c>
      <c r="I57" s="130" t="s">
        <v>626</v>
      </c>
      <c r="J57" s="130" t="s">
        <v>618</v>
      </c>
      <c r="K57" s="46" t="s">
        <v>1356</v>
      </c>
      <c r="L57" s="46" t="s">
        <v>1356</v>
      </c>
      <c r="M57" s="130" t="s">
        <v>661</v>
      </c>
      <c r="N57" s="153" t="s">
        <v>985</v>
      </c>
      <c r="O57" s="153" t="s">
        <v>985</v>
      </c>
      <c r="P57" s="153" t="s">
        <v>985</v>
      </c>
      <c r="Q57" s="130" t="s">
        <v>690</v>
      </c>
      <c r="R57" s="167" t="s">
        <v>712</v>
      </c>
      <c r="S57" s="130" t="s">
        <v>716</v>
      </c>
      <c r="T57" s="130">
        <v>409</v>
      </c>
      <c r="U57" s="130" t="s">
        <v>349</v>
      </c>
      <c r="V57" s="167" t="s">
        <v>350</v>
      </c>
      <c r="W57" s="130" t="s">
        <v>717</v>
      </c>
      <c r="X57" s="172" t="s">
        <v>718</v>
      </c>
      <c r="Y57" s="167" t="s">
        <v>365</v>
      </c>
      <c r="Z57" s="167">
        <v>16</v>
      </c>
      <c r="AA57" s="130" t="s">
        <v>365</v>
      </c>
      <c r="AB57" s="169" t="s">
        <v>702</v>
      </c>
      <c r="AC57" s="167" t="s">
        <v>353</v>
      </c>
      <c r="AD57" s="168">
        <v>11294</v>
      </c>
      <c r="AE57" s="13" t="s">
        <v>1355</v>
      </c>
      <c r="AF57" s="130" t="s">
        <v>772</v>
      </c>
      <c r="AG57" s="135" t="s">
        <v>388</v>
      </c>
      <c r="AH57" s="130" t="s">
        <v>773</v>
      </c>
      <c r="AI57" s="130" t="s">
        <v>986</v>
      </c>
      <c r="AJ57" s="123" t="s">
        <v>836</v>
      </c>
      <c r="AK57" s="170" t="s">
        <v>456</v>
      </c>
      <c r="AL57" s="170" t="s">
        <v>457</v>
      </c>
      <c r="AM57" s="170" t="s">
        <v>488</v>
      </c>
      <c r="AN57" s="170" t="s">
        <v>505</v>
      </c>
      <c r="AO57" s="38" t="s">
        <v>1335</v>
      </c>
      <c r="AP57" s="38" t="s">
        <v>1335</v>
      </c>
      <c r="AQ57" s="38" t="s">
        <v>1341</v>
      </c>
      <c r="AR57" s="38" t="s">
        <v>1341</v>
      </c>
      <c r="AS57" s="38" t="s">
        <v>1341</v>
      </c>
      <c r="AT57" s="38" t="s">
        <v>1341</v>
      </c>
      <c r="AU57" s="38" t="s">
        <v>1341</v>
      </c>
      <c r="AV57" s="38" t="s">
        <v>1341</v>
      </c>
      <c r="AW57" s="38" t="s">
        <v>1341</v>
      </c>
      <c r="AX57" s="38" t="s">
        <v>1341</v>
      </c>
      <c r="AY57" s="38" t="s">
        <v>1341</v>
      </c>
      <c r="AZ57" s="38" t="s">
        <v>1341</v>
      </c>
      <c r="BA57" s="38" t="s">
        <v>1341</v>
      </c>
      <c r="BB57" s="38" t="s">
        <v>1341</v>
      </c>
      <c r="BC57" s="38" t="s">
        <v>1341</v>
      </c>
      <c r="BD57" s="38" t="s">
        <v>1341</v>
      </c>
      <c r="BE57" s="38" t="s">
        <v>1341</v>
      </c>
      <c r="BF57" s="117" t="s">
        <v>391</v>
      </c>
      <c r="BG57" s="135" t="s">
        <v>388</v>
      </c>
      <c r="BH57" s="166" t="s">
        <v>355</v>
      </c>
      <c r="BI57" s="171" t="s">
        <v>508</v>
      </c>
      <c r="BJ57" s="166">
        <v>423</v>
      </c>
      <c r="BK57" s="166" t="s">
        <v>509</v>
      </c>
      <c r="BL57" s="117" t="s">
        <v>350</v>
      </c>
      <c r="BM57" s="171" t="s">
        <v>510</v>
      </c>
      <c r="BN57" s="166">
        <v>1</v>
      </c>
      <c r="BO57" s="166">
        <v>1</v>
      </c>
      <c r="BP57" s="119" t="s">
        <v>511</v>
      </c>
      <c r="BQ57" s="166" t="s">
        <v>512</v>
      </c>
      <c r="BR57" s="117">
        <v>9</v>
      </c>
      <c r="BS57" s="117" t="s">
        <v>353</v>
      </c>
      <c r="BT57" s="166">
        <v>6900</v>
      </c>
      <c r="BU57" s="13" t="s">
        <v>1355</v>
      </c>
      <c r="BV57" s="123" t="s">
        <v>1352</v>
      </c>
      <c r="BW57" s="155" t="s">
        <v>863</v>
      </c>
      <c r="BX57" s="165">
        <v>44319</v>
      </c>
      <c r="BY57" s="165">
        <v>44573</v>
      </c>
      <c r="BZ57" s="166"/>
    </row>
    <row r="58" spans="1:78" s="122" customFormat="1" ht="90" x14ac:dyDescent="0.25">
      <c r="A58" s="151">
        <v>2021</v>
      </c>
      <c r="B58" s="152">
        <v>44470</v>
      </c>
      <c r="C58" s="152">
        <v>44561</v>
      </c>
      <c r="D58" s="167" t="s">
        <v>518</v>
      </c>
      <c r="E58" s="153" t="s">
        <v>535</v>
      </c>
      <c r="F58" s="167" t="s">
        <v>566</v>
      </c>
      <c r="G58" s="167" t="s">
        <v>604</v>
      </c>
      <c r="H58" s="130" t="s">
        <v>585</v>
      </c>
      <c r="I58" s="167" t="s">
        <v>625</v>
      </c>
      <c r="J58" s="167" t="s">
        <v>618</v>
      </c>
      <c r="K58" s="46" t="s">
        <v>1356</v>
      </c>
      <c r="L58" s="46" t="s">
        <v>1356</v>
      </c>
      <c r="M58" s="167" t="s">
        <v>663</v>
      </c>
      <c r="N58" s="153" t="s">
        <v>985</v>
      </c>
      <c r="O58" s="153" t="s">
        <v>985</v>
      </c>
      <c r="P58" s="153" t="s">
        <v>985</v>
      </c>
      <c r="Q58" s="130" t="s">
        <v>690</v>
      </c>
      <c r="R58" s="167" t="s">
        <v>712</v>
      </c>
      <c r="S58" s="130" t="s">
        <v>716</v>
      </c>
      <c r="T58" s="130">
        <v>410</v>
      </c>
      <c r="U58" s="130" t="s">
        <v>349</v>
      </c>
      <c r="V58" s="167" t="s">
        <v>350</v>
      </c>
      <c r="W58" s="130" t="s">
        <v>717</v>
      </c>
      <c r="X58" s="168" t="s">
        <v>718</v>
      </c>
      <c r="Y58" s="130" t="s">
        <v>365</v>
      </c>
      <c r="Z58" s="130">
        <v>16</v>
      </c>
      <c r="AA58" s="130" t="s">
        <v>365</v>
      </c>
      <c r="AB58" s="169" t="s">
        <v>702</v>
      </c>
      <c r="AC58" s="167" t="s">
        <v>353</v>
      </c>
      <c r="AD58" s="130">
        <v>11294</v>
      </c>
      <c r="AE58" s="13" t="s">
        <v>1355</v>
      </c>
      <c r="AF58" s="130" t="s">
        <v>772</v>
      </c>
      <c r="AG58" s="135" t="s">
        <v>388</v>
      </c>
      <c r="AH58" s="130" t="s">
        <v>773</v>
      </c>
      <c r="AI58" s="130" t="s">
        <v>986</v>
      </c>
      <c r="AJ58" s="123" t="s">
        <v>836</v>
      </c>
      <c r="AK58" s="170" t="s">
        <v>456</v>
      </c>
      <c r="AL58" s="170" t="s">
        <v>457</v>
      </c>
      <c r="AM58" s="170" t="s">
        <v>851</v>
      </c>
      <c r="AN58" s="170" t="s">
        <v>505</v>
      </c>
      <c r="AO58" s="38" t="s">
        <v>1335</v>
      </c>
      <c r="AP58" s="38" t="s">
        <v>1335</v>
      </c>
      <c r="AQ58" s="38" t="s">
        <v>1341</v>
      </c>
      <c r="AR58" s="38" t="s">
        <v>1341</v>
      </c>
      <c r="AS58" s="38" t="s">
        <v>1341</v>
      </c>
      <c r="AT58" s="38" t="s">
        <v>1341</v>
      </c>
      <c r="AU58" s="38" t="s">
        <v>1341</v>
      </c>
      <c r="AV58" s="38" t="s">
        <v>1341</v>
      </c>
      <c r="AW58" s="38" t="s">
        <v>1341</v>
      </c>
      <c r="AX58" s="38" t="s">
        <v>1341</v>
      </c>
      <c r="AY58" s="38" t="s">
        <v>1341</v>
      </c>
      <c r="AZ58" s="38" t="s">
        <v>1341</v>
      </c>
      <c r="BA58" s="38" t="s">
        <v>1341</v>
      </c>
      <c r="BB58" s="38" t="s">
        <v>1341</v>
      </c>
      <c r="BC58" s="38" t="s">
        <v>1341</v>
      </c>
      <c r="BD58" s="38" t="s">
        <v>1341</v>
      </c>
      <c r="BE58" s="38" t="s">
        <v>1341</v>
      </c>
      <c r="BF58" s="117" t="s">
        <v>391</v>
      </c>
      <c r="BG58" s="135" t="s">
        <v>388</v>
      </c>
      <c r="BH58" s="166" t="s">
        <v>355</v>
      </c>
      <c r="BI58" s="171" t="s">
        <v>508</v>
      </c>
      <c r="BJ58" s="166">
        <v>423</v>
      </c>
      <c r="BK58" s="166" t="s">
        <v>509</v>
      </c>
      <c r="BL58" s="117" t="s">
        <v>350</v>
      </c>
      <c r="BM58" s="171" t="s">
        <v>510</v>
      </c>
      <c r="BN58" s="166">
        <v>1</v>
      </c>
      <c r="BO58" s="166">
        <v>1</v>
      </c>
      <c r="BP58" s="119" t="s">
        <v>511</v>
      </c>
      <c r="BQ58" s="166" t="s">
        <v>512</v>
      </c>
      <c r="BR58" s="117">
        <v>9</v>
      </c>
      <c r="BS58" s="117" t="s">
        <v>353</v>
      </c>
      <c r="BT58" s="166">
        <v>6900</v>
      </c>
      <c r="BU58" s="13" t="s">
        <v>1355</v>
      </c>
      <c r="BV58" s="123" t="s">
        <v>1352</v>
      </c>
      <c r="BW58" s="155" t="s">
        <v>863</v>
      </c>
      <c r="BX58" s="165">
        <v>44315</v>
      </c>
      <c r="BY58" s="165">
        <v>44573</v>
      </c>
      <c r="BZ58" s="166"/>
    </row>
    <row r="59" spans="1:78" s="122" customFormat="1" ht="90" x14ac:dyDescent="0.25">
      <c r="A59" s="151">
        <v>2021</v>
      </c>
      <c r="B59" s="152">
        <v>44470</v>
      </c>
      <c r="C59" s="152">
        <v>44561</v>
      </c>
      <c r="D59" s="130" t="s">
        <v>81</v>
      </c>
      <c r="E59" s="153" t="s">
        <v>535</v>
      </c>
      <c r="F59" s="130" t="s">
        <v>192</v>
      </c>
      <c r="G59" s="130" t="s">
        <v>273</v>
      </c>
      <c r="H59" s="130" t="s">
        <v>585</v>
      </c>
      <c r="I59" s="130" t="s">
        <v>626</v>
      </c>
      <c r="J59" s="130" t="s">
        <v>618</v>
      </c>
      <c r="K59" s="46" t="s">
        <v>1356</v>
      </c>
      <c r="L59" s="46" t="s">
        <v>1356</v>
      </c>
      <c r="M59" s="130" t="s">
        <v>661</v>
      </c>
      <c r="N59" s="153" t="s">
        <v>985</v>
      </c>
      <c r="O59" s="153" t="s">
        <v>985</v>
      </c>
      <c r="P59" s="153" t="s">
        <v>985</v>
      </c>
      <c r="Q59" s="130" t="s">
        <v>690</v>
      </c>
      <c r="R59" s="167" t="s">
        <v>712</v>
      </c>
      <c r="S59" s="130" t="s">
        <v>716</v>
      </c>
      <c r="T59" s="130">
        <v>411</v>
      </c>
      <c r="U59" s="130" t="s">
        <v>349</v>
      </c>
      <c r="V59" s="167" t="s">
        <v>350</v>
      </c>
      <c r="W59" s="130" t="s">
        <v>717</v>
      </c>
      <c r="X59" s="172" t="s">
        <v>718</v>
      </c>
      <c r="Y59" s="167" t="s">
        <v>365</v>
      </c>
      <c r="Z59" s="167">
        <v>16</v>
      </c>
      <c r="AA59" s="130" t="s">
        <v>365</v>
      </c>
      <c r="AB59" s="169" t="s">
        <v>702</v>
      </c>
      <c r="AC59" s="167" t="s">
        <v>353</v>
      </c>
      <c r="AD59" s="168">
        <v>11294</v>
      </c>
      <c r="AE59" s="13" t="s">
        <v>1355</v>
      </c>
      <c r="AF59" s="130" t="s">
        <v>772</v>
      </c>
      <c r="AG59" s="135" t="s">
        <v>388</v>
      </c>
      <c r="AH59" s="130" t="s">
        <v>773</v>
      </c>
      <c r="AI59" s="130" t="s">
        <v>986</v>
      </c>
      <c r="AJ59" s="123" t="s">
        <v>836</v>
      </c>
      <c r="AK59" s="170" t="s">
        <v>456</v>
      </c>
      <c r="AL59" s="170" t="s">
        <v>457</v>
      </c>
      <c r="AM59" s="170" t="s">
        <v>461</v>
      </c>
      <c r="AN59" s="170" t="s">
        <v>505</v>
      </c>
      <c r="AO59" s="38" t="s">
        <v>1335</v>
      </c>
      <c r="AP59" s="38" t="s">
        <v>1335</v>
      </c>
      <c r="AQ59" s="38" t="s">
        <v>1341</v>
      </c>
      <c r="AR59" s="38" t="s">
        <v>1341</v>
      </c>
      <c r="AS59" s="38" t="s">
        <v>1341</v>
      </c>
      <c r="AT59" s="38" t="s">
        <v>1341</v>
      </c>
      <c r="AU59" s="38" t="s">
        <v>1341</v>
      </c>
      <c r="AV59" s="38" t="s">
        <v>1341</v>
      </c>
      <c r="AW59" s="38" t="s">
        <v>1341</v>
      </c>
      <c r="AX59" s="38" t="s">
        <v>1341</v>
      </c>
      <c r="AY59" s="38" t="s">
        <v>1341</v>
      </c>
      <c r="AZ59" s="38" t="s">
        <v>1341</v>
      </c>
      <c r="BA59" s="38" t="s">
        <v>1341</v>
      </c>
      <c r="BB59" s="38" t="s">
        <v>1341</v>
      </c>
      <c r="BC59" s="38" t="s">
        <v>1341</v>
      </c>
      <c r="BD59" s="38" t="s">
        <v>1341</v>
      </c>
      <c r="BE59" s="38" t="s">
        <v>1341</v>
      </c>
      <c r="BF59" s="117" t="s">
        <v>391</v>
      </c>
      <c r="BG59" s="135" t="s">
        <v>388</v>
      </c>
      <c r="BH59" s="166" t="s">
        <v>355</v>
      </c>
      <c r="BI59" s="171" t="s">
        <v>508</v>
      </c>
      <c r="BJ59" s="166">
        <v>423</v>
      </c>
      <c r="BK59" s="166" t="s">
        <v>509</v>
      </c>
      <c r="BL59" s="117" t="s">
        <v>350</v>
      </c>
      <c r="BM59" s="171" t="s">
        <v>510</v>
      </c>
      <c r="BN59" s="166">
        <v>1</v>
      </c>
      <c r="BO59" s="166">
        <v>1</v>
      </c>
      <c r="BP59" s="119" t="s">
        <v>511</v>
      </c>
      <c r="BQ59" s="166" t="s">
        <v>512</v>
      </c>
      <c r="BR59" s="117">
        <v>9</v>
      </c>
      <c r="BS59" s="117" t="s">
        <v>353</v>
      </c>
      <c r="BT59" s="166">
        <v>6900</v>
      </c>
      <c r="BU59" s="13" t="s">
        <v>1355</v>
      </c>
      <c r="BV59" s="123" t="s">
        <v>1352</v>
      </c>
      <c r="BW59" s="155" t="s">
        <v>863</v>
      </c>
      <c r="BX59" s="165">
        <v>44315</v>
      </c>
      <c r="BY59" s="165">
        <v>44573</v>
      </c>
      <c r="BZ59" s="166"/>
    </row>
    <row r="60" spans="1:78" s="122" customFormat="1" ht="90" x14ac:dyDescent="0.25">
      <c r="A60" s="151">
        <v>2021</v>
      </c>
      <c r="B60" s="152">
        <v>44470</v>
      </c>
      <c r="C60" s="152">
        <v>44561</v>
      </c>
      <c r="D60" s="167" t="s">
        <v>148</v>
      </c>
      <c r="E60" s="153" t="s">
        <v>535</v>
      </c>
      <c r="F60" s="167" t="s">
        <v>234</v>
      </c>
      <c r="G60" s="167" t="s">
        <v>299</v>
      </c>
      <c r="H60" s="130" t="s">
        <v>585</v>
      </c>
      <c r="I60" s="167" t="s">
        <v>637</v>
      </c>
      <c r="J60" s="167" t="s">
        <v>618</v>
      </c>
      <c r="K60" s="46" t="s">
        <v>1356</v>
      </c>
      <c r="L60" s="46" t="s">
        <v>1356</v>
      </c>
      <c r="M60" s="167" t="s">
        <v>346</v>
      </c>
      <c r="N60" s="153" t="s">
        <v>985</v>
      </c>
      <c r="O60" s="153" t="s">
        <v>985</v>
      </c>
      <c r="P60" s="153" t="s">
        <v>985</v>
      </c>
      <c r="Q60" s="130" t="s">
        <v>690</v>
      </c>
      <c r="R60" s="167" t="s">
        <v>712</v>
      </c>
      <c r="S60" s="130" t="s">
        <v>716</v>
      </c>
      <c r="T60" s="130">
        <v>412</v>
      </c>
      <c r="U60" s="130" t="s">
        <v>349</v>
      </c>
      <c r="V60" s="167" t="s">
        <v>350</v>
      </c>
      <c r="W60" s="130" t="s">
        <v>717</v>
      </c>
      <c r="X60" s="168" t="s">
        <v>718</v>
      </c>
      <c r="Y60" s="130" t="s">
        <v>365</v>
      </c>
      <c r="Z60" s="130">
        <v>16</v>
      </c>
      <c r="AA60" s="130" t="s">
        <v>365</v>
      </c>
      <c r="AB60" s="169" t="s">
        <v>702</v>
      </c>
      <c r="AC60" s="167" t="s">
        <v>353</v>
      </c>
      <c r="AD60" s="130">
        <v>11294</v>
      </c>
      <c r="AE60" s="13" t="s">
        <v>1355</v>
      </c>
      <c r="AF60" s="130" t="s">
        <v>772</v>
      </c>
      <c r="AG60" s="135" t="s">
        <v>388</v>
      </c>
      <c r="AH60" s="130" t="s">
        <v>774</v>
      </c>
      <c r="AI60" s="130" t="s">
        <v>986</v>
      </c>
      <c r="AJ60" s="123" t="s">
        <v>836</v>
      </c>
      <c r="AK60" s="170" t="s">
        <v>456</v>
      </c>
      <c r="AL60" s="170" t="s">
        <v>457</v>
      </c>
      <c r="AM60" s="170" t="s">
        <v>477</v>
      </c>
      <c r="AN60" s="170" t="s">
        <v>505</v>
      </c>
      <c r="AO60" s="38" t="s">
        <v>1335</v>
      </c>
      <c r="AP60" s="38" t="s">
        <v>1335</v>
      </c>
      <c r="AQ60" s="38" t="s">
        <v>1341</v>
      </c>
      <c r="AR60" s="38" t="s">
        <v>1341</v>
      </c>
      <c r="AS60" s="38" t="s">
        <v>1341</v>
      </c>
      <c r="AT60" s="38" t="s">
        <v>1341</v>
      </c>
      <c r="AU60" s="38" t="s">
        <v>1341</v>
      </c>
      <c r="AV60" s="38" t="s">
        <v>1341</v>
      </c>
      <c r="AW60" s="38" t="s">
        <v>1341</v>
      </c>
      <c r="AX60" s="38" t="s">
        <v>1341</v>
      </c>
      <c r="AY60" s="38" t="s">
        <v>1341</v>
      </c>
      <c r="AZ60" s="38" t="s">
        <v>1341</v>
      </c>
      <c r="BA60" s="38" t="s">
        <v>1341</v>
      </c>
      <c r="BB60" s="38" t="s">
        <v>1341</v>
      </c>
      <c r="BC60" s="38" t="s">
        <v>1341</v>
      </c>
      <c r="BD60" s="38" t="s">
        <v>1341</v>
      </c>
      <c r="BE60" s="38" t="s">
        <v>1341</v>
      </c>
      <c r="BF60" s="117" t="s">
        <v>391</v>
      </c>
      <c r="BG60" s="135" t="s">
        <v>388</v>
      </c>
      <c r="BH60" s="166" t="s">
        <v>355</v>
      </c>
      <c r="BI60" s="171" t="s">
        <v>508</v>
      </c>
      <c r="BJ60" s="166">
        <v>423</v>
      </c>
      <c r="BK60" s="166" t="s">
        <v>509</v>
      </c>
      <c r="BL60" s="117" t="s">
        <v>350</v>
      </c>
      <c r="BM60" s="171" t="s">
        <v>510</v>
      </c>
      <c r="BN60" s="166">
        <v>1</v>
      </c>
      <c r="BO60" s="166">
        <v>1</v>
      </c>
      <c r="BP60" s="119" t="s">
        <v>511</v>
      </c>
      <c r="BQ60" s="166" t="s">
        <v>512</v>
      </c>
      <c r="BR60" s="117">
        <v>9</v>
      </c>
      <c r="BS60" s="117" t="s">
        <v>353</v>
      </c>
      <c r="BT60" s="166">
        <v>6900</v>
      </c>
      <c r="BU60" s="13" t="s">
        <v>1355</v>
      </c>
      <c r="BV60" s="123" t="s">
        <v>1352</v>
      </c>
      <c r="BW60" s="155" t="s">
        <v>863</v>
      </c>
      <c r="BX60" s="165">
        <v>44315</v>
      </c>
      <c r="BY60" s="165">
        <v>44573</v>
      </c>
      <c r="BZ60" s="166"/>
    </row>
    <row r="61" spans="1:78" s="122" customFormat="1" ht="90" x14ac:dyDescent="0.25">
      <c r="A61" s="151">
        <v>2021</v>
      </c>
      <c r="B61" s="152">
        <v>44470</v>
      </c>
      <c r="C61" s="152">
        <v>44561</v>
      </c>
      <c r="D61" s="130" t="s">
        <v>514</v>
      </c>
      <c r="E61" s="153" t="s">
        <v>535</v>
      </c>
      <c r="F61" s="130" t="s">
        <v>548</v>
      </c>
      <c r="G61" s="130" t="s">
        <v>299</v>
      </c>
      <c r="H61" s="130" t="s">
        <v>585</v>
      </c>
      <c r="I61" s="130" t="s">
        <v>637</v>
      </c>
      <c r="J61" s="130" t="s">
        <v>618</v>
      </c>
      <c r="K61" s="46" t="s">
        <v>1356</v>
      </c>
      <c r="L61" s="46" t="s">
        <v>1356</v>
      </c>
      <c r="M61" s="130" t="s">
        <v>346</v>
      </c>
      <c r="N61" s="153" t="s">
        <v>985</v>
      </c>
      <c r="O61" s="153" t="s">
        <v>985</v>
      </c>
      <c r="P61" s="153" t="s">
        <v>985</v>
      </c>
      <c r="Q61" s="130" t="s">
        <v>690</v>
      </c>
      <c r="R61" s="167" t="s">
        <v>712</v>
      </c>
      <c r="S61" s="130" t="s">
        <v>716</v>
      </c>
      <c r="T61" s="130">
        <v>413</v>
      </c>
      <c r="U61" s="130" t="s">
        <v>349</v>
      </c>
      <c r="V61" s="167" t="s">
        <v>350</v>
      </c>
      <c r="W61" s="130" t="s">
        <v>717</v>
      </c>
      <c r="X61" s="172" t="s">
        <v>718</v>
      </c>
      <c r="Y61" s="167" t="s">
        <v>365</v>
      </c>
      <c r="Z61" s="167">
        <v>16</v>
      </c>
      <c r="AA61" s="130" t="s">
        <v>365</v>
      </c>
      <c r="AB61" s="169" t="s">
        <v>702</v>
      </c>
      <c r="AC61" s="167" t="s">
        <v>353</v>
      </c>
      <c r="AD61" s="168">
        <v>11294</v>
      </c>
      <c r="AE61" s="13" t="s">
        <v>1355</v>
      </c>
      <c r="AF61" s="130" t="s">
        <v>772</v>
      </c>
      <c r="AG61" s="135" t="s">
        <v>388</v>
      </c>
      <c r="AH61" s="130" t="s">
        <v>775</v>
      </c>
      <c r="AI61" s="130" t="s">
        <v>986</v>
      </c>
      <c r="AJ61" s="123" t="s">
        <v>836</v>
      </c>
      <c r="AK61" s="170" t="s">
        <v>456</v>
      </c>
      <c r="AL61" s="170" t="s">
        <v>457</v>
      </c>
      <c r="AM61" s="170" t="s">
        <v>477</v>
      </c>
      <c r="AN61" s="170" t="s">
        <v>505</v>
      </c>
      <c r="AO61" s="38" t="s">
        <v>1335</v>
      </c>
      <c r="AP61" s="38" t="s">
        <v>1335</v>
      </c>
      <c r="AQ61" s="38" t="s">
        <v>1341</v>
      </c>
      <c r="AR61" s="38" t="s">
        <v>1341</v>
      </c>
      <c r="AS61" s="38" t="s">
        <v>1341</v>
      </c>
      <c r="AT61" s="38" t="s">
        <v>1341</v>
      </c>
      <c r="AU61" s="38" t="s">
        <v>1341</v>
      </c>
      <c r="AV61" s="38" t="s">
        <v>1341</v>
      </c>
      <c r="AW61" s="38" t="s">
        <v>1341</v>
      </c>
      <c r="AX61" s="38" t="s">
        <v>1341</v>
      </c>
      <c r="AY61" s="38" t="s">
        <v>1341</v>
      </c>
      <c r="AZ61" s="38" t="s">
        <v>1341</v>
      </c>
      <c r="BA61" s="38" t="s">
        <v>1341</v>
      </c>
      <c r="BB61" s="38" t="s">
        <v>1341</v>
      </c>
      <c r="BC61" s="38" t="s">
        <v>1341</v>
      </c>
      <c r="BD61" s="38" t="s">
        <v>1341</v>
      </c>
      <c r="BE61" s="38" t="s">
        <v>1341</v>
      </c>
      <c r="BF61" s="117" t="s">
        <v>391</v>
      </c>
      <c r="BG61" s="135" t="s">
        <v>388</v>
      </c>
      <c r="BH61" s="166" t="s">
        <v>355</v>
      </c>
      <c r="BI61" s="171" t="s">
        <v>508</v>
      </c>
      <c r="BJ61" s="166">
        <v>423</v>
      </c>
      <c r="BK61" s="166" t="s">
        <v>509</v>
      </c>
      <c r="BL61" s="117" t="s">
        <v>350</v>
      </c>
      <c r="BM61" s="171" t="s">
        <v>510</v>
      </c>
      <c r="BN61" s="166">
        <v>1</v>
      </c>
      <c r="BO61" s="166">
        <v>1</v>
      </c>
      <c r="BP61" s="119" t="s">
        <v>511</v>
      </c>
      <c r="BQ61" s="166" t="s">
        <v>512</v>
      </c>
      <c r="BR61" s="117">
        <v>9</v>
      </c>
      <c r="BS61" s="117" t="s">
        <v>353</v>
      </c>
      <c r="BT61" s="166">
        <v>6900</v>
      </c>
      <c r="BU61" s="13" t="s">
        <v>1355</v>
      </c>
      <c r="BV61" s="123" t="s">
        <v>1352</v>
      </c>
      <c r="BW61" s="155" t="s">
        <v>863</v>
      </c>
      <c r="BX61" s="165">
        <v>44315</v>
      </c>
      <c r="BY61" s="165">
        <v>44573</v>
      </c>
      <c r="BZ61" s="166"/>
    </row>
    <row r="62" spans="1:78" s="122" customFormat="1" ht="90" x14ac:dyDescent="0.25">
      <c r="A62" s="151">
        <v>2021</v>
      </c>
      <c r="B62" s="152">
        <v>44470</v>
      </c>
      <c r="C62" s="152">
        <v>44561</v>
      </c>
      <c r="D62" s="167" t="s">
        <v>515</v>
      </c>
      <c r="E62" s="153" t="s">
        <v>535</v>
      </c>
      <c r="F62" s="167" t="s">
        <v>549</v>
      </c>
      <c r="G62" s="167" t="s">
        <v>318</v>
      </c>
      <c r="H62" s="130" t="s">
        <v>585</v>
      </c>
      <c r="I62" s="167" t="s">
        <v>638</v>
      </c>
      <c r="J62" s="167" t="s">
        <v>618</v>
      </c>
      <c r="K62" s="46" t="s">
        <v>1356</v>
      </c>
      <c r="L62" s="46" t="s">
        <v>1356</v>
      </c>
      <c r="M62" s="167" t="s">
        <v>672</v>
      </c>
      <c r="N62" s="153" t="s">
        <v>985</v>
      </c>
      <c r="O62" s="153" t="s">
        <v>985</v>
      </c>
      <c r="P62" s="153" t="s">
        <v>985</v>
      </c>
      <c r="Q62" s="130" t="s">
        <v>690</v>
      </c>
      <c r="R62" s="167" t="s">
        <v>712</v>
      </c>
      <c r="S62" s="130" t="s">
        <v>716</v>
      </c>
      <c r="T62" s="130">
        <v>419</v>
      </c>
      <c r="U62" s="130" t="s">
        <v>349</v>
      </c>
      <c r="V62" s="167" t="s">
        <v>350</v>
      </c>
      <c r="W62" s="130" t="s">
        <v>717</v>
      </c>
      <c r="X62" s="168" t="s">
        <v>718</v>
      </c>
      <c r="Y62" s="130" t="s">
        <v>365</v>
      </c>
      <c r="Z62" s="130">
        <v>16</v>
      </c>
      <c r="AA62" s="130" t="s">
        <v>365</v>
      </c>
      <c r="AB62" s="169" t="s">
        <v>702</v>
      </c>
      <c r="AC62" s="167" t="s">
        <v>353</v>
      </c>
      <c r="AD62" s="130">
        <v>11294</v>
      </c>
      <c r="AE62" s="13" t="s">
        <v>1355</v>
      </c>
      <c r="AF62" s="130" t="s">
        <v>772</v>
      </c>
      <c r="AG62" s="135" t="s">
        <v>388</v>
      </c>
      <c r="AH62" s="130" t="s">
        <v>773</v>
      </c>
      <c r="AI62" s="130" t="s">
        <v>986</v>
      </c>
      <c r="AJ62" s="123" t="s">
        <v>836</v>
      </c>
      <c r="AK62" s="170" t="s">
        <v>456</v>
      </c>
      <c r="AL62" s="170" t="s">
        <v>457</v>
      </c>
      <c r="AM62" s="170" t="s">
        <v>843</v>
      </c>
      <c r="AN62" s="170" t="s">
        <v>505</v>
      </c>
      <c r="AO62" s="38" t="s">
        <v>1335</v>
      </c>
      <c r="AP62" s="38" t="s">
        <v>1335</v>
      </c>
      <c r="AQ62" s="38" t="s">
        <v>1341</v>
      </c>
      <c r="AR62" s="38" t="s">
        <v>1341</v>
      </c>
      <c r="AS62" s="38" t="s">
        <v>1341</v>
      </c>
      <c r="AT62" s="38" t="s">
        <v>1341</v>
      </c>
      <c r="AU62" s="38" t="s">
        <v>1341</v>
      </c>
      <c r="AV62" s="38" t="s">
        <v>1341</v>
      </c>
      <c r="AW62" s="38" t="s">
        <v>1341</v>
      </c>
      <c r="AX62" s="38" t="s">
        <v>1341</v>
      </c>
      <c r="AY62" s="38" t="s">
        <v>1341</v>
      </c>
      <c r="AZ62" s="38" t="s">
        <v>1341</v>
      </c>
      <c r="BA62" s="38" t="s">
        <v>1341</v>
      </c>
      <c r="BB62" s="38" t="s">
        <v>1341</v>
      </c>
      <c r="BC62" s="38" t="s">
        <v>1341</v>
      </c>
      <c r="BD62" s="38" t="s">
        <v>1341</v>
      </c>
      <c r="BE62" s="38" t="s">
        <v>1341</v>
      </c>
      <c r="BF62" s="117" t="s">
        <v>391</v>
      </c>
      <c r="BG62" s="135" t="s">
        <v>388</v>
      </c>
      <c r="BH62" s="166" t="s">
        <v>355</v>
      </c>
      <c r="BI62" s="171" t="s">
        <v>508</v>
      </c>
      <c r="BJ62" s="166">
        <v>423</v>
      </c>
      <c r="BK62" s="166" t="s">
        <v>509</v>
      </c>
      <c r="BL62" s="117" t="s">
        <v>350</v>
      </c>
      <c r="BM62" s="171" t="s">
        <v>510</v>
      </c>
      <c r="BN62" s="166">
        <v>1</v>
      </c>
      <c r="BO62" s="166">
        <v>1</v>
      </c>
      <c r="BP62" s="119" t="s">
        <v>511</v>
      </c>
      <c r="BQ62" s="166" t="s">
        <v>512</v>
      </c>
      <c r="BR62" s="117">
        <v>9</v>
      </c>
      <c r="BS62" s="117" t="s">
        <v>353</v>
      </c>
      <c r="BT62" s="166">
        <v>6900</v>
      </c>
      <c r="BU62" s="13" t="s">
        <v>1355</v>
      </c>
      <c r="BV62" s="123" t="s">
        <v>1352</v>
      </c>
      <c r="BW62" s="155" t="s">
        <v>863</v>
      </c>
      <c r="BX62" s="165">
        <v>44315</v>
      </c>
      <c r="BY62" s="165">
        <v>44573</v>
      </c>
      <c r="BZ62" s="166"/>
    </row>
    <row r="63" spans="1:78" s="122" customFormat="1" ht="94.5" customHeight="1" x14ac:dyDescent="0.25">
      <c r="A63" s="151">
        <v>2022</v>
      </c>
      <c r="B63" s="152">
        <v>44470</v>
      </c>
      <c r="C63" s="152">
        <v>44561</v>
      </c>
      <c r="D63" s="153" t="s">
        <v>1120</v>
      </c>
      <c r="E63" s="153" t="s">
        <v>535</v>
      </c>
      <c r="F63" s="167" t="s">
        <v>549</v>
      </c>
      <c r="G63" s="167" t="s">
        <v>318</v>
      </c>
      <c r="H63" s="130" t="s">
        <v>585</v>
      </c>
      <c r="I63" s="167" t="s">
        <v>638</v>
      </c>
      <c r="J63" s="167" t="s">
        <v>618</v>
      </c>
      <c r="K63" s="46" t="s">
        <v>1356</v>
      </c>
      <c r="L63" s="46" t="s">
        <v>1356</v>
      </c>
      <c r="M63" s="167" t="s">
        <v>672</v>
      </c>
      <c r="N63" s="153" t="s">
        <v>985</v>
      </c>
      <c r="O63" s="153" t="s">
        <v>985</v>
      </c>
      <c r="P63" s="153" t="s">
        <v>985</v>
      </c>
      <c r="Q63" s="130" t="s">
        <v>690</v>
      </c>
      <c r="R63" s="167" t="s">
        <v>712</v>
      </c>
      <c r="S63" s="130" t="s">
        <v>716</v>
      </c>
      <c r="T63" s="130">
        <v>420</v>
      </c>
      <c r="U63" s="130" t="s">
        <v>349</v>
      </c>
      <c r="V63" s="167" t="s">
        <v>350</v>
      </c>
      <c r="W63" s="130" t="s">
        <v>717</v>
      </c>
      <c r="X63" s="168" t="s">
        <v>721</v>
      </c>
      <c r="Y63" s="130" t="s">
        <v>365</v>
      </c>
      <c r="Z63" s="130">
        <v>17</v>
      </c>
      <c r="AA63" s="130" t="s">
        <v>365</v>
      </c>
      <c r="AB63" s="169" t="s">
        <v>725</v>
      </c>
      <c r="AC63" s="167" t="s">
        <v>353</v>
      </c>
      <c r="AD63" s="130">
        <v>11295</v>
      </c>
      <c r="AE63" s="13" t="s">
        <v>1355</v>
      </c>
      <c r="AF63" s="130" t="s">
        <v>1165</v>
      </c>
      <c r="AG63" s="135" t="s">
        <v>388</v>
      </c>
      <c r="AH63" s="130" t="s">
        <v>773</v>
      </c>
      <c r="AI63" s="130" t="s">
        <v>986</v>
      </c>
      <c r="AJ63" s="123" t="s">
        <v>836</v>
      </c>
      <c r="AK63" s="170" t="s">
        <v>456</v>
      </c>
      <c r="AL63" s="170" t="s">
        <v>457</v>
      </c>
      <c r="AM63" s="170" t="s">
        <v>843</v>
      </c>
      <c r="AN63" s="170" t="s">
        <v>505</v>
      </c>
      <c r="AO63" s="38" t="s">
        <v>1335</v>
      </c>
      <c r="AP63" s="38" t="s">
        <v>1335</v>
      </c>
      <c r="AQ63" s="38" t="s">
        <v>1341</v>
      </c>
      <c r="AR63" s="38" t="s">
        <v>1341</v>
      </c>
      <c r="AS63" s="38" t="s">
        <v>1341</v>
      </c>
      <c r="AT63" s="38" t="s">
        <v>1341</v>
      </c>
      <c r="AU63" s="38" t="s">
        <v>1341</v>
      </c>
      <c r="AV63" s="38" t="s">
        <v>1341</v>
      </c>
      <c r="AW63" s="38" t="s">
        <v>1341</v>
      </c>
      <c r="AX63" s="38" t="s">
        <v>1341</v>
      </c>
      <c r="AY63" s="38" t="s">
        <v>1341</v>
      </c>
      <c r="AZ63" s="38" t="s">
        <v>1341</v>
      </c>
      <c r="BA63" s="38" t="s">
        <v>1341</v>
      </c>
      <c r="BB63" s="38" t="s">
        <v>1341</v>
      </c>
      <c r="BC63" s="38" t="s">
        <v>1341</v>
      </c>
      <c r="BD63" s="38" t="s">
        <v>1341</v>
      </c>
      <c r="BE63" s="38" t="s">
        <v>1341</v>
      </c>
      <c r="BF63" s="117" t="s">
        <v>1160</v>
      </c>
      <c r="BG63" s="135" t="s">
        <v>388</v>
      </c>
      <c r="BH63" s="166" t="s">
        <v>355</v>
      </c>
      <c r="BI63" s="171" t="s">
        <v>508</v>
      </c>
      <c r="BJ63" s="166">
        <v>424</v>
      </c>
      <c r="BK63" s="166" t="s">
        <v>509</v>
      </c>
      <c r="BL63" s="117" t="s">
        <v>350</v>
      </c>
      <c r="BM63" s="171" t="s">
        <v>510</v>
      </c>
      <c r="BN63" s="166">
        <v>1</v>
      </c>
      <c r="BO63" s="166">
        <v>1</v>
      </c>
      <c r="BP63" s="119" t="s">
        <v>718</v>
      </c>
      <c r="BQ63" s="166" t="s">
        <v>512</v>
      </c>
      <c r="BR63" s="117">
        <v>10</v>
      </c>
      <c r="BS63" s="117" t="s">
        <v>353</v>
      </c>
      <c r="BT63" s="166">
        <v>6901</v>
      </c>
      <c r="BU63" s="13" t="s">
        <v>1355</v>
      </c>
      <c r="BV63" s="123" t="s">
        <v>1352</v>
      </c>
      <c r="BW63" s="155" t="s">
        <v>863</v>
      </c>
      <c r="BX63" s="165">
        <v>44319</v>
      </c>
      <c r="BY63" s="165">
        <v>44573</v>
      </c>
      <c r="BZ63" s="166"/>
    </row>
    <row r="64" spans="1:78" s="122" customFormat="1" ht="90" x14ac:dyDescent="0.25">
      <c r="A64" s="151">
        <v>2023</v>
      </c>
      <c r="B64" s="152">
        <v>44470</v>
      </c>
      <c r="C64" s="152">
        <v>44561</v>
      </c>
      <c r="D64" s="153" t="s">
        <v>1121</v>
      </c>
      <c r="E64" s="153" t="s">
        <v>535</v>
      </c>
      <c r="F64" s="167" t="s">
        <v>549</v>
      </c>
      <c r="G64" s="167" t="s">
        <v>318</v>
      </c>
      <c r="H64" s="130" t="s">
        <v>585</v>
      </c>
      <c r="I64" s="167" t="s">
        <v>638</v>
      </c>
      <c r="J64" s="167" t="s">
        <v>618</v>
      </c>
      <c r="K64" s="46" t="s">
        <v>1356</v>
      </c>
      <c r="L64" s="46" t="s">
        <v>1356</v>
      </c>
      <c r="M64" s="167" t="s">
        <v>672</v>
      </c>
      <c r="N64" s="153" t="s">
        <v>985</v>
      </c>
      <c r="O64" s="153" t="s">
        <v>985</v>
      </c>
      <c r="P64" s="153" t="s">
        <v>985</v>
      </c>
      <c r="Q64" s="130" t="s">
        <v>690</v>
      </c>
      <c r="R64" s="167" t="s">
        <v>712</v>
      </c>
      <c r="S64" s="130" t="s">
        <v>716</v>
      </c>
      <c r="T64" s="130">
        <v>421</v>
      </c>
      <c r="U64" s="130" t="s">
        <v>349</v>
      </c>
      <c r="V64" s="167" t="s">
        <v>350</v>
      </c>
      <c r="W64" s="130" t="s">
        <v>717</v>
      </c>
      <c r="X64" s="168" t="s">
        <v>724</v>
      </c>
      <c r="Y64" s="130" t="s">
        <v>365</v>
      </c>
      <c r="Z64" s="130">
        <v>18</v>
      </c>
      <c r="AA64" s="130" t="s">
        <v>365</v>
      </c>
      <c r="AB64" s="169" t="s">
        <v>1157</v>
      </c>
      <c r="AC64" s="167" t="s">
        <v>353</v>
      </c>
      <c r="AD64" s="130">
        <v>11296</v>
      </c>
      <c r="AE64" s="13" t="s">
        <v>1355</v>
      </c>
      <c r="AF64" s="130" t="s">
        <v>1166</v>
      </c>
      <c r="AG64" s="135" t="s">
        <v>388</v>
      </c>
      <c r="AH64" s="130" t="s">
        <v>773</v>
      </c>
      <c r="AI64" s="130" t="s">
        <v>986</v>
      </c>
      <c r="AJ64" s="123" t="s">
        <v>836</v>
      </c>
      <c r="AK64" s="170" t="s">
        <v>456</v>
      </c>
      <c r="AL64" s="170" t="s">
        <v>457</v>
      </c>
      <c r="AM64" s="170" t="s">
        <v>843</v>
      </c>
      <c r="AN64" s="170" t="s">
        <v>505</v>
      </c>
      <c r="AO64" s="38" t="s">
        <v>1335</v>
      </c>
      <c r="AP64" s="38" t="s">
        <v>1335</v>
      </c>
      <c r="AQ64" s="38" t="s">
        <v>1341</v>
      </c>
      <c r="AR64" s="38" t="s">
        <v>1341</v>
      </c>
      <c r="AS64" s="38" t="s">
        <v>1341</v>
      </c>
      <c r="AT64" s="38" t="s">
        <v>1341</v>
      </c>
      <c r="AU64" s="38" t="s">
        <v>1341</v>
      </c>
      <c r="AV64" s="38" t="s">
        <v>1341</v>
      </c>
      <c r="AW64" s="38" t="s">
        <v>1341</v>
      </c>
      <c r="AX64" s="38" t="s">
        <v>1341</v>
      </c>
      <c r="AY64" s="38" t="s">
        <v>1341</v>
      </c>
      <c r="AZ64" s="38" t="s">
        <v>1341</v>
      </c>
      <c r="BA64" s="38" t="s">
        <v>1341</v>
      </c>
      <c r="BB64" s="38" t="s">
        <v>1341</v>
      </c>
      <c r="BC64" s="38" t="s">
        <v>1341</v>
      </c>
      <c r="BD64" s="38" t="s">
        <v>1341</v>
      </c>
      <c r="BE64" s="38" t="s">
        <v>1341</v>
      </c>
      <c r="BF64" s="117" t="s">
        <v>1161</v>
      </c>
      <c r="BG64" s="135" t="s">
        <v>388</v>
      </c>
      <c r="BH64" s="166" t="s">
        <v>355</v>
      </c>
      <c r="BI64" s="171" t="s">
        <v>508</v>
      </c>
      <c r="BJ64" s="166">
        <v>425</v>
      </c>
      <c r="BK64" s="166" t="s">
        <v>509</v>
      </c>
      <c r="BL64" s="117" t="s">
        <v>350</v>
      </c>
      <c r="BM64" s="171" t="s">
        <v>510</v>
      </c>
      <c r="BN64" s="166">
        <v>1</v>
      </c>
      <c r="BO64" s="166">
        <v>1</v>
      </c>
      <c r="BP64" s="119" t="s">
        <v>721</v>
      </c>
      <c r="BQ64" s="166" t="s">
        <v>512</v>
      </c>
      <c r="BR64" s="117">
        <v>11</v>
      </c>
      <c r="BS64" s="117" t="s">
        <v>353</v>
      </c>
      <c r="BT64" s="166">
        <v>6902</v>
      </c>
      <c r="BU64" s="13" t="s">
        <v>1355</v>
      </c>
      <c r="BV64" s="123" t="s">
        <v>1352</v>
      </c>
      <c r="BW64" s="155" t="s">
        <v>863</v>
      </c>
      <c r="BX64" s="165">
        <v>44319</v>
      </c>
      <c r="BY64" s="165">
        <v>44573</v>
      </c>
      <c r="BZ64" s="166"/>
    </row>
    <row r="65" spans="1:78" s="122" customFormat="1" ht="90" x14ac:dyDescent="0.25">
      <c r="A65" s="151">
        <v>2024</v>
      </c>
      <c r="B65" s="152">
        <v>44470</v>
      </c>
      <c r="C65" s="152">
        <v>44561</v>
      </c>
      <c r="D65" s="153" t="s">
        <v>1100</v>
      </c>
      <c r="E65" s="153" t="s">
        <v>535</v>
      </c>
      <c r="F65" s="167" t="s">
        <v>549</v>
      </c>
      <c r="G65" s="167" t="s">
        <v>318</v>
      </c>
      <c r="H65" s="130" t="s">
        <v>585</v>
      </c>
      <c r="I65" s="167" t="s">
        <v>638</v>
      </c>
      <c r="J65" s="167" t="s">
        <v>618</v>
      </c>
      <c r="K65" s="46" t="s">
        <v>1356</v>
      </c>
      <c r="L65" s="46" t="s">
        <v>1356</v>
      </c>
      <c r="M65" s="167" t="s">
        <v>672</v>
      </c>
      <c r="N65" s="153" t="s">
        <v>985</v>
      </c>
      <c r="O65" s="153" t="s">
        <v>985</v>
      </c>
      <c r="P65" s="153" t="s">
        <v>985</v>
      </c>
      <c r="Q65" s="130" t="s">
        <v>690</v>
      </c>
      <c r="R65" s="167" t="s">
        <v>712</v>
      </c>
      <c r="S65" s="130" t="s">
        <v>716</v>
      </c>
      <c r="T65" s="130">
        <v>422</v>
      </c>
      <c r="U65" s="130" t="s">
        <v>349</v>
      </c>
      <c r="V65" s="167" t="s">
        <v>350</v>
      </c>
      <c r="W65" s="130" t="s">
        <v>717</v>
      </c>
      <c r="X65" s="168" t="s">
        <v>1164</v>
      </c>
      <c r="Y65" s="130" t="s">
        <v>365</v>
      </c>
      <c r="Z65" s="130">
        <v>19</v>
      </c>
      <c r="AA65" s="130" t="s">
        <v>365</v>
      </c>
      <c r="AB65" s="169" t="s">
        <v>1158</v>
      </c>
      <c r="AC65" s="167" t="s">
        <v>353</v>
      </c>
      <c r="AD65" s="130">
        <v>11297</v>
      </c>
      <c r="AE65" s="13" t="s">
        <v>1355</v>
      </c>
      <c r="AF65" s="130" t="s">
        <v>1167</v>
      </c>
      <c r="AG65" s="135" t="s">
        <v>388</v>
      </c>
      <c r="AH65" s="130" t="s">
        <v>773</v>
      </c>
      <c r="AI65" s="130" t="s">
        <v>986</v>
      </c>
      <c r="AJ65" s="123" t="s">
        <v>836</v>
      </c>
      <c r="AK65" s="170" t="s">
        <v>456</v>
      </c>
      <c r="AL65" s="170" t="s">
        <v>457</v>
      </c>
      <c r="AM65" s="170" t="s">
        <v>843</v>
      </c>
      <c r="AN65" s="170" t="s">
        <v>505</v>
      </c>
      <c r="AO65" s="38" t="s">
        <v>1335</v>
      </c>
      <c r="AP65" s="38" t="s">
        <v>1335</v>
      </c>
      <c r="AQ65" s="38" t="s">
        <v>1341</v>
      </c>
      <c r="AR65" s="38" t="s">
        <v>1341</v>
      </c>
      <c r="AS65" s="38" t="s">
        <v>1341</v>
      </c>
      <c r="AT65" s="38" t="s">
        <v>1341</v>
      </c>
      <c r="AU65" s="38" t="s">
        <v>1341</v>
      </c>
      <c r="AV65" s="38" t="s">
        <v>1341</v>
      </c>
      <c r="AW65" s="38" t="s">
        <v>1341</v>
      </c>
      <c r="AX65" s="38" t="s">
        <v>1341</v>
      </c>
      <c r="AY65" s="38" t="s">
        <v>1341</v>
      </c>
      <c r="AZ65" s="38" t="s">
        <v>1341</v>
      </c>
      <c r="BA65" s="38" t="s">
        <v>1341</v>
      </c>
      <c r="BB65" s="38" t="s">
        <v>1341</v>
      </c>
      <c r="BC65" s="38" t="s">
        <v>1341</v>
      </c>
      <c r="BD65" s="38" t="s">
        <v>1341</v>
      </c>
      <c r="BE65" s="38" t="s">
        <v>1341</v>
      </c>
      <c r="BF65" s="117" t="s">
        <v>1162</v>
      </c>
      <c r="BG65" s="135" t="s">
        <v>388</v>
      </c>
      <c r="BH65" s="166" t="s">
        <v>355</v>
      </c>
      <c r="BI65" s="171" t="s">
        <v>508</v>
      </c>
      <c r="BJ65" s="166">
        <v>426</v>
      </c>
      <c r="BK65" s="166" t="s">
        <v>509</v>
      </c>
      <c r="BL65" s="117" t="s">
        <v>350</v>
      </c>
      <c r="BM65" s="171" t="s">
        <v>510</v>
      </c>
      <c r="BN65" s="166">
        <v>1</v>
      </c>
      <c r="BO65" s="166">
        <v>1</v>
      </c>
      <c r="BP65" s="119" t="s">
        <v>724</v>
      </c>
      <c r="BQ65" s="166" t="s">
        <v>512</v>
      </c>
      <c r="BR65" s="117">
        <v>12</v>
      </c>
      <c r="BS65" s="117" t="s">
        <v>353</v>
      </c>
      <c r="BT65" s="166">
        <v>6903</v>
      </c>
      <c r="BU65" s="13" t="s">
        <v>1355</v>
      </c>
      <c r="BV65" s="123" t="s">
        <v>1352</v>
      </c>
      <c r="BW65" s="155" t="s">
        <v>863</v>
      </c>
      <c r="BX65" s="165">
        <v>44319</v>
      </c>
      <c r="BY65" s="165">
        <v>44573</v>
      </c>
      <c r="BZ65" s="166"/>
    </row>
    <row r="66" spans="1:78" s="122" customFormat="1" ht="90" x14ac:dyDescent="0.25">
      <c r="A66" s="151">
        <v>2021</v>
      </c>
      <c r="B66" s="152">
        <v>44470</v>
      </c>
      <c r="C66" s="152">
        <v>44561</v>
      </c>
      <c r="D66" s="130" t="s">
        <v>92</v>
      </c>
      <c r="E66" s="153" t="s">
        <v>535</v>
      </c>
      <c r="F66" s="130" t="s">
        <v>180</v>
      </c>
      <c r="G66" s="130" t="s">
        <v>267</v>
      </c>
      <c r="H66" s="130" t="s">
        <v>585</v>
      </c>
      <c r="I66" s="130" t="s">
        <v>637</v>
      </c>
      <c r="J66" s="130" t="s">
        <v>618</v>
      </c>
      <c r="K66" s="46" t="s">
        <v>1356</v>
      </c>
      <c r="L66" s="46" t="s">
        <v>1356</v>
      </c>
      <c r="M66" s="130" t="s">
        <v>346</v>
      </c>
      <c r="N66" s="153" t="s">
        <v>985</v>
      </c>
      <c r="O66" s="153" t="s">
        <v>985</v>
      </c>
      <c r="P66" s="153" t="s">
        <v>985</v>
      </c>
      <c r="Q66" s="130" t="s">
        <v>690</v>
      </c>
      <c r="R66" s="167" t="s">
        <v>712</v>
      </c>
      <c r="S66" s="130" t="s">
        <v>716</v>
      </c>
      <c r="T66" s="130">
        <v>420</v>
      </c>
      <c r="U66" s="130" t="s">
        <v>349</v>
      </c>
      <c r="V66" s="167" t="s">
        <v>350</v>
      </c>
      <c r="W66" s="130" t="s">
        <v>717</v>
      </c>
      <c r="X66" s="172" t="s">
        <v>718</v>
      </c>
      <c r="Y66" s="167" t="s">
        <v>365</v>
      </c>
      <c r="Z66" s="167">
        <v>16</v>
      </c>
      <c r="AA66" s="130" t="s">
        <v>365</v>
      </c>
      <c r="AB66" s="169" t="s">
        <v>702</v>
      </c>
      <c r="AC66" s="167" t="s">
        <v>353</v>
      </c>
      <c r="AD66" s="168">
        <v>11294</v>
      </c>
      <c r="AE66" s="13" t="s">
        <v>1355</v>
      </c>
      <c r="AF66" s="130" t="s">
        <v>772</v>
      </c>
      <c r="AG66" s="135" t="s">
        <v>388</v>
      </c>
      <c r="AH66" s="130" t="s">
        <v>773</v>
      </c>
      <c r="AI66" s="130" t="s">
        <v>986</v>
      </c>
      <c r="AJ66" s="123" t="s">
        <v>836</v>
      </c>
      <c r="AK66" s="170" t="s">
        <v>456</v>
      </c>
      <c r="AL66" s="170" t="s">
        <v>457</v>
      </c>
      <c r="AM66" s="170" t="s">
        <v>849</v>
      </c>
      <c r="AN66" s="170" t="s">
        <v>505</v>
      </c>
      <c r="AO66" s="38" t="s">
        <v>1335</v>
      </c>
      <c r="AP66" s="38" t="s">
        <v>1335</v>
      </c>
      <c r="AQ66" s="38" t="s">
        <v>1341</v>
      </c>
      <c r="AR66" s="38" t="s">
        <v>1341</v>
      </c>
      <c r="AS66" s="38" t="s">
        <v>1341</v>
      </c>
      <c r="AT66" s="38" t="s">
        <v>1341</v>
      </c>
      <c r="AU66" s="38" t="s">
        <v>1341</v>
      </c>
      <c r="AV66" s="38" t="s">
        <v>1341</v>
      </c>
      <c r="AW66" s="38" t="s">
        <v>1341</v>
      </c>
      <c r="AX66" s="38" t="s">
        <v>1341</v>
      </c>
      <c r="AY66" s="38" t="s">
        <v>1341</v>
      </c>
      <c r="AZ66" s="38" t="s">
        <v>1341</v>
      </c>
      <c r="BA66" s="38" t="s">
        <v>1341</v>
      </c>
      <c r="BB66" s="38" t="s">
        <v>1341</v>
      </c>
      <c r="BC66" s="38" t="s">
        <v>1341</v>
      </c>
      <c r="BD66" s="38" t="s">
        <v>1341</v>
      </c>
      <c r="BE66" s="38" t="s">
        <v>1341</v>
      </c>
      <c r="BF66" s="117" t="s">
        <v>391</v>
      </c>
      <c r="BG66" s="135" t="s">
        <v>388</v>
      </c>
      <c r="BH66" s="166" t="s">
        <v>355</v>
      </c>
      <c r="BI66" s="171" t="s">
        <v>508</v>
      </c>
      <c r="BJ66" s="166">
        <v>423</v>
      </c>
      <c r="BK66" s="166" t="s">
        <v>509</v>
      </c>
      <c r="BL66" s="117" t="s">
        <v>350</v>
      </c>
      <c r="BM66" s="171" t="s">
        <v>510</v>
      </c>
      <c r="BN66" s="166">
        <v>1</v>
      </c>
      <c r="BO66" s="166">
        <v>1</v>
      </c>
      <c r="BP66" s="119" t="s">
        <v>511</v>
      </c>
      <c r="BQ66" s="166" t="s">
        <v>512</v>
      </c>
      <c r="BR66" s="117">
        <v>9</v>
      </c>
      <c r="BS66" s="117" t="s">
        <v>353</v>
      </c>
      <c r="BT66" s="166">
        <v>6900</v>
      </c>
      <c r="BU66" s="13" t="s">
        <v>1355</v>
      </c>
      <c r="BV66" s="123" t="s">
        <v>1352</v>
      </c>
      <c r="BW66" s="155" t="s">
        <v>863</v>
      </c>
      <c r="BX66" s="165">
        <v>44315</v>
      </c>
      <c r="BY66" s="165">
        <v>44573</v>
      </c>
      <c r="BZ66" s="166"/>
    </row>
    <row r="67" spans="1:78" s="122" customFormat="1" ht="90" x14ac:dyDescent="0.25">
      <c r="A67" s="151">
        <v>2021</v>
      </c>
      <c r="B67" s="152">
        <v>44470</v>
      </c>
      <c r="C67" s="152">
        <v>44561</v>
      </c>
      <c r="D67" s="130" t="s">
        <v>80</v>
      </c>
      <c r="E67" s="153" t="s">
        <v>535</v>
      </c>
      <c r="F67" s="130" t="s">
        <v>567</v>
      </c>
      <c r="G67" s="130" t="s">
        <v>311</v>
      </c>
      <c r="H67" s="130" t="s">
        <v>585</v>
      </c>
      <c r="I67" s="130" t="s">
        <v>628</v>
      </c>
      <c r="J67" s="130" t="s">
        <v>618</v>
      </c>
      <c r="K67" s="46" t="s">
        <v>1356</v>
      </c>
      <c r="L67" s="46" t="s">
        <v>1356</v>
      </c>
      <c r="M67" s="130" t="s">
        <v>346</v>
      </c>
      <c r="N67" s="153" t="s">
        <v>985</v>
      </c>
      <c r="O67" s="153" t="s">
        <v>985</v>
      </c>
      <c r="P67" s="153" t="s">
        <v>985</v>
      </c>
      <c r="Q67" s="130" t="s">
        <v>690</v>
      </c>
      <c r="R67" s="167" t="s">
        <v>712</v>
      </c>
      <c r="S67" s="130" t="s">
        <v>716</v>
      </c>
      <c r="T67" s="130">
        <v>421</v>
      </c>
      <c r="U67" s="130" t="s">
        <v>349</v>
      </c>
      <c r="V67" s="167" t="s">
        <v>350</v>
      </c>
      <c r="W67" s="130" t="s">
        <v>717</v>
      </c>
      <c r="X67" s="172" t="s">
        <v>718</v>
      </c>
      <c r="Y67" s="167" t="s">
        <v>365</v>
      </c>
      <c r="Z67" s="167">
        <v>16</v>
      </c>
      <c r="AA67" s="130" t="s">
        <v>365</v>
      </c>
      <c r="AB67" s="169" t="s">
        <v>702</v>
      </c>
      <c r="AC67" s="167" t="s">
        <v>353</v>
      </c>
      <c r="AD67" s="168">
        <v>11294</v>
      </c>
      <c r="AE67" s="13" t="s">
        <v>1355</v>
      </c>
      <c r="AF67" s="130" t="s">
        <v>772</v>
      </c>
      <c r="AG67" s="135" t="s">
        <v>388</v>
      </c>
      <c r="AH67" s="130" t="s">
        <v>774</v>
      </c>
      <c r="AI67" s="130" t="s">
        <v>986</v>
      </c>
      <c r="AJ67" s="123" t="s">
        <v>836</v>
      </c>
      <c r="AK67" s="170" t="s">
        <v>456</v>
      </c>
      <c r="AL67" s="170" t="s">
        <v>457</v>
      </c>
      <c r="AM67" s="170" t="s">
        <v>460</v>
      </c>
      <c r="AN67" s="170" t="s">
        <v>505</v>
      </c>
      <c r="AO67" s="38" t="s">
        <v>1335</v>
      </c>
      <c r="AP67" s="38" t="s">
        <v>1335</v>
      </c>
      <c r="AQ67" s="38" t="s">
        <v>1341</v>
      </c>
      <c r="AR67" s="38" t="s">
        <v>1341</v>
      </c>
      <c r="AS67" s="38" t="s">
        <v>1341</v>
      </c>
      <c r="AT67" s="38" t="s">
        <v>1341</v>
      </c>
      <c r="AU67" s="38" t="s">
        <v>1341</v>
      </c>
      <c r="AV67" s="38" t="s">
        <v>1341</v>
      </c>
      <c r="AW67" s="38" t="s">
        <v>1341</v>
      </c>
      <c r="AX67" s="38" t="s">
        <v>1341</v>
      </c>
      <c r="AY67" s="38" t="s">
        <v>1341</v>
      </c>
      <c r="AZ67" s="38" t="s">
        <v>1341</v>
      </c>
      <c r="BA67" s="38" t="s">
        <v>1341</v>
      </c>
      <c r="BB67" s="38" t="s">
        <v>1341</v>
      </c>
      <c r="BC67" s="38" t="s">
        <v>1341</v>
      </c>
      <c r="BD67" s="38" t="s">
        <v>1341</v>
      </c>
      <c r="BE67" s="38" t="s">
        <v>1341</v>
      </c>
      <c r="BF67" s="117" t="s">
        <v>391</v>
      </c>
      <c r="BG67" s="135" t="s">
        <v>388</v>
      </c>
      <c r="BH67" s="166" t="s">
        <v>355</v>
      </c>
      <c r="BI67" s="171" t="s">
        <v>508</v>
      </c>
      <c r="BJ67" s="166">
        <v>423</v>
      </c>
      <c r="BK67" s="166" t="s">
        <v>509</v>
      </c>
      <c r="BL67" s="117" t="s">
        <v>350</v>
      </c>
      <c r="BM67" s="171" t="s">
        <v>510</v>
      </c>
      <c r="BN67" s="166">
        <v>1</v>
      </c>
      <c r="BO67" s="166">
        <v>1</v>
      </c>
      <c r="BP67" s="119" t="s">
        <v>511</v>
      </c>
      <c r="BQ67" s="166" t="s">
        <v>512</v>
      </c>
      <c r="BR67" s="117">
        <v>9</v>
      </c>
      <c r="BS67" s="117" t="s">
        <v>353</v>
      </c>
      <c r="BT67" s="166">
        <v>6900</v>
      </c>
      <c r="BU67" s="13" t="s">
        <v>1355</v>
      </c>
      <c r="BV67" s="123" t="s">
        <v>1352</v>
      </c>
      <c r="BW67" s="155" t="s">
        <v>863</v>
      </c>
      <c r="BX67" s="165">
        <v>44315</v>
      </c>
      <c r="BY67" s="165">
        <v>44573</v>
      </c>
      <c r="BZ67" s="166"/>
    </row>
    <row r="68" spans="1:78" s="122" customFormat="1" ht="90" x14ac:dyDescent="0.25">
      <c r="A68" s="151">
        <v>2021</v>
      </c>
      <c r="B68" s="152">
        <v>44470</v>
      </c>
      <c r="C68" s="152">
        <v>44561</v>
      </c>
      <c r="D68" s="167" t="s">
        <v>95</v>
      </c>
      <c r="E68" s="153" t="s">
        <v>535</v>
      </c>
      <c r="F68" s="167" t="s">
        <v>568</v>
      </c>
      <c r="G68" s="167" t="s">
        <v>271</v>
      </c>
      <c r="H68" s="130" t="s">
        <v>585</v>
      </c>
      <c r="I68" s="167" t="s">
        <v>625</v>
      </c>
      <c r="J68" s="167" t="s">
        <v>618</v>
      </c>
      <c r="K68" s="46" t="s">
        <v>1356</v>
      </c>
      <c r="L68" s="46" t="s">
        <v>1356</v>
      </c>
      <c r="M68" s="167" t="s">
        <v>680</v>
      </c>
      <c r="N68" s="153" t="s">
        <v>985</v>
      </c>
      <c r="O68" s="153" t="s">
        <v>985</v>
      </c>
      <c r="P68" s="153" t="s">
        <v>985</v>
      </c>
      <c r="Q68" s="130" t="s">
        <v>691</v>
      </c>
      <c r="R68" s="167" t="s">
        <v>347</v>
      </c>
      <c r="S68" s="130" t="s">
        <v>719</v>
      </c>
      <c r="T68" s="130">
        <v>189</v>
      </c>
      <c r="U68" s="130" t="s">
        <v>349</v>
      </c>
      <c r="V68" s="167" t="s">
        <v>350</v>
      </c>
      <c r="W68" s="130" t="s">
        <v>720</v>
      </c>
      <c r="X68" s="168" t="s">
        <v>721</v>
      </c>
      <c r="Y68" s="130" t="s">
        <v>722</v>
      </c>
      <c r="Z68" s="130">
        <v>17</v>
      </c>
      <c r="AA68" s="130" t="s">
        <v>722</v>
      </c>
      <c r="AB68" s="169" t="s">
        <v>702</v>
      </c>
      <c r="AC68" s="167" t="s">
        <v>353</v>
      </c>
      <c r="AD68" s="130">
        <v>15530</v>
      </c>
      <c r="AE68" s="13" t="s">
        <v>1355</v>
      </c>
      <c r="AF68" s="130" t="s">
        <v>772</v>
      </c>
      <c r="AG68" s="135" t="s">
        <v>388</v>
      </c>
      <c r="AH68" s="130" t="s">
        <v>776</v>
      </c>
      <c r="AI68" s="130" t="s">
        <v>986</v>
      </c>
      <c r="AJ68" s="123" t="s">
        <v>836</v>
      </c>
      <c r="AK68" s="170" t="s">
        <v>456</v>
      </c>
      <c r="AL68" s="170" t="s">
        <v>457</v>
      </c>
      <c r="AM68" s="170" t="s">
        <v>462</v>
      </c>
      <c r="AN68" s="170" t="s">
        <v>505</v>
      </c>
      <c r="AO68" s="38" t="s">
        <v>1335</v>
      </c>
      <c r="AP68" s="38" t="s">
        <v>1335</v>
      </c>
      <c r="AQ68" s="38" t="s">
        <v>1341</v>
      </c>
      <c r="AR68" s="38" t="s">
        <v>1341</v>
      </c>
      <c r="AS68" s="38" t="s">
        <v>1341</v>
      </c>
      <c r="AT68" s="38" t="s">
        <v>1341</v>
      </c>
      <c r="AU68" s="38" t="s">
        <v>1341</v>
      </c>
      <c r="AV68" s="38" t="s">
        <v>1341</v>
      </c>
      <c r="AW68" s="38" t="s">
        <v>1341</v>
      </c>
      <c r="AX68" s="38" t="s">
        <v>1341</v>
      </c>
      <c r="AY68" s="38" t="s">
        <v>1341</v>
      </c>
      <c r="AZ68" s="38" t="s">
        <v>1341</v>
      </c>
      <c r="BA68" s="38" t="s">
        <v>1341</v>
      </c>
      <c r="BB68" s="38" t="s">
        <v>1341</v>
      </c>
      <c r="BC68" s="38" t="s">
        <v>1341</v>
      </c>
      <c r="BD68" s="38" t="s">
        <v>1341</v>
      </c>
      <c r="BE68" s="38" t="s">
        <v>1341</v>
      </c>
      <c r="BF68" s="117" t="s">
        <v>391</v>
      </c>
      <c r="BG68" s="135" t="s">
        <v>388</v>
      </c>
      <c r="BH68" s="166" t="s">
        <v>355</v>
      </c>
      <c r="BI68" s="171" t="s">
        <v>508</v>
      </c>
      <c r="BJ68" s="166">
        <v>423</v>
      </c>
      <c r="BK68" s="166" t="s">
        <v>509</v>
      </c>
      <c r="BL68" s="117" t="s">
        <v>350</v>
      </c>
      <c r="BM68" s="171" t="s">
        <v>510</v>
      </c>
      <c r="BN68" s="166">
        <v>1</v>
      </c>
      <c r="BO68" s="166">
        <v>1</v>
      </c>
      <c r="BP68" s="119" t="s">
        <v>511</v>
      </c>
      <c r="BQ68" s="166" t="s">
        <v>512</v>
      </c>
      <c r="BR68" s="117">
        <v>9</v>
      </c>
      <c r="BS68" s="117" t="s">
        <v>353</v>
      </c>
      <c r="BT68" s="166">
        <v>6900</v>
      </c>
      <c r="BU68" s="13" t="s">
        <v>1355</v>
      </c>
      <c r="BV68" s="123" t="s">
        <v>1352</v>
      </c>
      <c r="BW68" s="155" t="s">
        <v>863</v>
      </c>
      <c r="BX68" s="165">
        <v>44315</v>
      </c>
      <c r="BY68" s="165">
        <v>44573</v>
      </c>
      <c r="BZ68" s="166"/>
    </row>
    <row r="69" spans="1:78" s="122" customFormat="1" ht="90" x14ac:dyDescent="0.25">
      <c r="A69" s="151">
        <v>2021</v>
      </c>
      <c r="B69" s="152">
        <v>44470</v>
      </c>
      <c r="C69" s="152">
        <v>44561</v>
      </c>
      <c r="D69" s="130" t="s">
        <v>71</v>
      </c>
      <c r="E69" s="153" t="s">
        <v>535</v>
      </c>
      <c r="F69" s="130" t="s">
        <v>230</v>
      </c>
      <c r="G69" s="130" t="s">
        <v>257</v>
      </c>
      <c r="H69" s="130" t="s">
        <v>585</v>
      </c>
      <c r="I69" s="130" t="s">
        <v>625</v>
      </c>
      <c r="J69" s="130" t="s">
        <v>618</v>
      </c>
      <c r="K69" s="46" t="s">
        <v>1356</v>
      </c>
      <c r="L69" s="46" t="s">
        <v>1356</v>
      </c>
      <c r="M69" s="130" t="s">
        <v>662</v>
      </c>
      <c r="N69" s="153" t="s">
        <v>985</v>
      </c>
      <c r="O69" s="153" t="s">
        <v>985</v>
      </c>
      <c r="P69" s="153" t="s">
        <v>985</v>
      </c>
      <c r="Q69" s="130" t="s">
        <v>691</v>
      </c>
      <c r="R69" s="167" t="s">
        <v>347</v>
      </c>
      <c r="S69" s="130" t="s">
        <v>719</v>
      </c>
      <c r="T69" s="130">
        <v>189</v>
      </c>
      <c r="U69" s="130" t="s">
        <v>349</v>
      </c>
      <c r="V69" s="167" t="s">
        <v>350</v>
      </c>
      <c r="W69" s="130" t="s">
        <v>720</v>
      </c>
      <c r="X69" s="172" t="s">
        <v>721</v>
      </c>
      <c r="Y69" s="167" t="s">
        <v>722</v>
      </c>
      <c r="Z69" s="167">
        <v>17</v>
      </c>
      <c r="AA69" s="130" t="s">
        <v>722</v>
      </c>
      <c r="AB69" s="169" t="s">
        <v>702</v>
      </c>
      <c r="AC69" s="167" t="s">
        <v>353</v>
      </c>
      <c r="AD69" s="168">
        <v>15530</v>
      </c>
      <c r="AE69" s="13" t="s">
        <v>1355</v>
      </c>
      <c r="AF69" s="130" t="s">
        <v>772</v>
      </c>
      <c r="AG69" s="135" t="s">
        <v>388</v>
      </c>
      <c r="AH69" s="130" t="s">
        <v>777</v>
      </c>
      <c r="AI69" s="130" t="s">
        <v>986</v>
      </c>
      <c r="AJ69" s="123" t="s">
        <v>836</v>
      </c>
      <c r="AK69" s="170" t="s">
        <v>456</v>
      </c>
      <c r="AL69" s="170" t="s">
        <v>457</v>
      </c>
      <c r="AM69" s="170" t="s">
        <v>463</v>
      </c>
      <c r="AN69" s="170" t="s">
        <v>505</v>
      </c>
      <c r="AO69" s="38" t="s">
        <v>1335</v>
      </c>
      <c r="AP69" s="38" t="s">
        <v>1335</v>
      </c>
      <c r="AQ69" s="38" t="s">
        <v>1341</v>
      </c>
      <c r="AR69" s="38" t="s">
        <v>1341</v>
      </c>
      <c r="AS69" s="38" t="s">
        <v>1341</v>
      </c>
      <c r="AT69" s="38" t="s">
        <v>1341</v>
      </c>
      <c r="AU69" s="38" t="s">
        <v>1341</v>
      </c>
      <c r="AV69" s="38" t="s">
        <v>1341</v>
      </c>
      <c r="AW69" s="38" t="s">
        <v>1341</v>
      </c>
      <c r="AX69" s="38" t="s">
        <v>1341</v>
      </c>
      <c r="AY69" s="38" t="s">
        <v>1341</v>
      </c>
      <c r="AZ69" s="38" t="s">
        <v>1341</v>
      </c>
      <c r="BA69" s="38" t="s">
        <v>1341</v>
      </c>
      <c r="BB69" s="38" t="s">
        <v>1341</v>
      </c>
      <c r="BC69" s="38" t="s">
        <v>1341</v>
      </c>
      <c r="BD69" s="38" t="s">
        <v>1341</v>
      </c>
      <c r="BE69" s="38" t="s">
        <v>1341</v>
      </c>
      <c r="BF69" s="117" t="s">
        <v>391</v>
      </c>
      <c r="BG69" s="135" t="s">
        <v>388</v>
      </c>
      <c r="BH69" s="166" t="s">
        <v>355</v>
      </c>
      <c r="BI69" s="171" t="s">
        <v>508</v>
      </c>
      <c r="BJ69" s="166">
        <v>423</v>
      </c>
      <c r="BK69" s="166" t="s">
        <v>509</v>
      </c>
      <c r="BL69" s="117" t="s">
        <v>350</v>
      </c>
      <c r="BM69" s="171" t="s">
        <v>510</v>
      </c>
      <c r="BN69" s="166">
        <v>1</v>
      </c>
      <c r="BO69" s="166">
        <v>1</v>
      </c>
      <c r="BP69" s="119" t="s">
        <v>511</v>
      </c>
      <c r="BQ69" s="166" t="s">
        <v>512</v>
      </c>
      <c r="BR69" s="117">
        <v>9</v>
      </c>
      <c r="BS69" s="117" t="s">
        <v>353</v>
      </c>
      <c r="BT69" s="166">
        <v>6900</v>
      </c>
      <c r="BU69" s="13" t="s">
        <v>1355</v>
      </c>
      <c r="BV69" s="123" t="s">
        <v>1352</v>
      </c>
      <c r="BW69" s="155" t="s">
        <v>863</v>
      </c>
      <c r="BX69" s="165">
        <v>44315</v>
      </c>
      <c r="BY69" s="165">
        <v>44573</v>
      </c>
      <c r="BZ69" s="166"/>
    </row>
    <row r="70" spans="1:78" s="122" customFormat="1" ht="90" x14ac:dyDescent="0.25">
      <c r="A70" s="151">
        <v>2021</v>
      </c>
      <c r="B70" s="152">
        <v>44470</v>
      </c>
      <c r="C70" s="152">
        <v>44561</v>
      </c>
      <c r="D70" s="167" t="s">
        <v>84</v>
      </c>
      <c r="E70" s="153" t="s">
        <v>535</v>
      </c>
      <c r="F70" s="167" t="s">
        <v>200</v>
      </c>
      <c r="G70" s="167" t="s">
        <v>258</v>
      </c>
      <c r="H70" s="130" t="s">
        <v>585</v>
      </c>
      <c r="I70" s="167" t="s">
        <v>651</v>
      </c>
      <c r="J70" s="167" t="s">
        <v>618</v>
      </c>
      <c r="K70" s="46" t="s">
        <v>1356</v>
      </c>
      <c r="L70" s="46" t="s">
        <v>1356</v>
      </c>
      <c r="M70" s="167" t="s">
        <v>669</v>
      </c>
      <c r="N70" s="153" t="s">
        <v>985</v>
      </c>
      <c r="O70" s="153" t="s">
        <v>985</v>
      </c>
      <c r="P70" s="153" t="s">
        <v>985</v>
      </c>
      <c r="Q70" s="130" t="s">
        <v>691</v>
      </c>
      <c r="R70" s="167" t="s">
        <v>347</v>
      </c>
      <c r="S70" s="130" t="s">
        <v>719</v>
      </c>
      <c r="T70" s="130">
        <v>189</v>
      </c>
      <c r="U70" s="130" t="s">
        <v>349</v>
      </c>
      <c r="V70" s="167" t="s">
        <v>350</v>
      </c>
      <c r="W70" s="130" t="s">
        <v>720</v>
      </c>
      <c r="X70" s="168" t="s">
        <v>721</v>
      </c>
      <c r="Y70" s="130" t="s">
        <v>722</v>
      </c>
      <c r="Z70" s="130">
        <v>17</v>
      </c>
      <c r="AA70" s="130" t="s">
        <v>722</v>
      </c>
      <c r="AB70" s="169" t="s">
        <v>702</v>
      </c>
      <c r="AC70" s="167" t="s">
        <v>353</v>
      </c>
      <c r="AD70" s="130">
        <v>15530</v>
      </c>
      <c r="AE70" s="13" t="s">
        <v>1355</v>
      </c>
      <c r="AF70" s="130" t="s">
        <v>772</v>
      </c>
      <c r="AG70" s="135" t="s">
        <v>388</v>
      </c>
      <c r="AH70" s="130" t="s">
        <v>777</v>
      </c>
      <c r="AI70" s="130" t="s">
        <v>986</v>
      </c>
      <c r="AJ70" s="123" t="s">
        <v>836</v>
      </c>
      <c r="AK70" s="170" t="s">
        <v>456</v>
      </c>
      <c r="AL70" s="170" t="s">
        <v>457</v>
      </c>
      <c r="AM70" s="170" t="s">
        <v>459</v>
      </c>
      <c r="AN70" s="170" t="s">
        <v>505</v>
      </c>
      <c r="AO70" s="38" t="s">
        <v>1335</v>
      </c>
      <c r="AP70" s="38" t="s">
        <v>1335</v>
      </c>
      <c r="AQ70" s="38" t="s">
        <v>1341</v>
      </c>
      <c r="AR70" s="38" t="s">
        <v>1341</v>
      </c>
      <c r="AS70" s="38" t="s">
        <v>1341</v>
      </c>
      <c r="AT70" s="38" t="s">
        <v>1341</v>
      </c>
      <c r="AU70" s="38" t="s">
        <v>1341</v>
      </c>
      <c r="AV70" s="38" t="s">
        <v>1341</v>
      </c>
      <c r="AW70" s="38" t="s">
        <v>1341</v>
      </c>
      <c r="AX70" s="38" t="s">
        <v>1341</v>
      </c>
      <c r="AY70" s="38" t="s">
        <v>1341</v>
      </c>
      <c r="AZ70" s="38" t="s">
        <v>1341</v>
      </c>
      <c r="BA70" s="38" t="s">
        <v>1341</v>
      </c>
      <c r="BB70" s="38" t="s">
        <v>1341</v>
      </c>
      <c r="BC70" s="38" t="s">
        <v>1341</v>
      </c>
      <c r="BD70" s="38" t="s">
        <v>1341</v>
      </c>
      <c r="BE70" s="38" t="s">
        <v>1341</v>
      </c>
      <c r="BF70" s="117" t="s">
        <v>391</v>
      </c>
      <c r="BG70" s="135" t="s">
        <v>388</v>
      </c>
      <c r="BH70" s="166" t="s">
        <v>355</v>
      </c>
      <c r="BI70" s="171" t="s">
        <v>508</v>
      </c>
      <c r="BJ70" s="166">
        <v>423</v>
      </c>
      <c r="BK70" s="166" t="s">
        <v>509</v>
      </c>
      <c r="BL70" s="117" t="s">
        <v>350</v>
      </c>
      <c r="BM70" s="171" t="s">
        <v>510</v>
      </c>
      <c r="BN70" s="166">
        <v>1</v>
      </c>
      <c r="BO70" s="166">
        <v>1</v>
      </c>
      <c r="BP70" s="119" t="s">
        <v>511</v>
      </c>
      <c r="BQ70" s="166" t="s">
        <v>512</v>
      </c>
      <c r="BR70" s="117">
        <v>9</v>
      </c>
      <c r="BS70" s="117" t="s">
        <v>353</v>
      </c>
      <c r="BT70" s="166">
        <v>6900</v>
      </c>
      <c r="BU70" s="13" t="s">
        <v>1355</v>
      </c>
      <c r="BV70" s="123" t="s">
        <v>1352</v>
      </c>
      <c r="BW70" s="155" t="s">
        <v>863</v>
      </c>
      <c r="BX70" s="165">
        <v>44315</v>
      </c>
      <c r="BY70" s="165">
        <v>44573</v>
      </c>
      <c r="BZ70" s="166"/>
    </row>
    <row r="71" spans="1:78" s="122" customFormat="1" ht="90" x14ac:dyDescent="0.25">
      <c r="A71" s="151">
        <v>2021</v>
      </c>
      <c r="B71" s="152">
        <v>44470</v>
      </c>
      <c r="C71" s="152">
        <v>44561</v>
      </c>
      <c r="D71" s="130" t="s">
        <v>108</v>
      </c>
      <c r="E71" s="153" t="s">
        <v>535</v>
      </c>
      <c r="F71" s="130" t="s">
        <v>202</v>
      </c>
      <c r="G71" s="130" t="s">
        <v>259</v>
      </c>
      <c r="H71" s="130" t="s">
        <v>585</v>
      </c>
      <c r="I71" s="130" t="s">
        <v>656</v>
      </c>
      <c r="J71" s="130" t="s">
        <v>657</v>
      </c>
      <c r="K71" s="46" t="s">
        <v>1356</v>
      </c>
      <c r="L71" s="46" t="s">
        <v>1356</v>
      </c>
      <c r="M71" s="130" t="s">
        <v>341</v>
      </c>
      <c r="N71" s="153" t="s">
        <v>985</v>
      </c>
      <c r="O71" s="153" t="s">
        <v>985</v>
      </c>
      <c r="P71" s="153" t="s">
        <v>985</v>
      </c>
      <c r="Q71" s="130" t="s">
        <v>692</v>
      </c>
      <c r="R71" s="167" t="s">
        <v>347</v>
      </c>
      <c r="S71" s="130" t="s">
        <v>723</v>
      </c>
      <c r="T71" s="130">
        <v>190</v>
      </c>
      <c r="U71" s="130" t="s">
        <v>349</v>
      </c>
      <c r="V71" s="167" t="s">
        <v>350</v>
      </c>
      <c r="W71" s="130" t="s">
        <v>720</v>
      </c>
      <c r="X71" s="172" t="s">
        <v>724</v>
      </c>
      <c r="Y71" s="167" t="s">
        <v>722</v>
      </c>
      <c r="Z71" s="167">
        <v>18</v>
      </c>
      <c r="AA71" s="130" t="s">
        <v>722</v>
      </c>
      <c r="AB71" s="169" t="s">
        <v>725</v>
      </c>
      <c r="AC71" s="167" t="s">
        <v>353</v>
      </c>
      <c r="AD71" s="168">
        <v>15530</v>
      </c>
      <c r="AE71" s="13" t="s">
        <v>1355</v>
      </c>
      <c r="AF71" s="168" t="s">
        <v>778</v>
      </c>
      <c r="AG71" s="135" t="s">
        <v>388</v>
      </c>
      <c r="AH71" s="130" t="s">
        <v>392</v>
      </c>
      <c r="AI71" s="130" t="s">
        <v>986</v>
      </c>
      <c r="AJ71" s="123" t="s">
        <v>836</v>
      </c>
      <c r="AK71" s="170" t="s">
        <v>456</v>
      </c>
      <c r="AL71" s="170" t="s">
        <v>457</v>
      </c>
      <c r="AM71" s="170" t="s">
        <v>459</v>
      </c>
      <c r="AN71" s="170" t="s">
        <v>505</v>
      </c>
      <c r="AO71" s="38" t="s">
        <v>1335</v>
      </c>
      <c r="AP71" s="38" t="s">
        <v>1335</v>
      </c>
      <c r="AQ71" s="38" t="s">
        <v>1341</v>
      </c>
      <c r="AR71" s="38" t="s">
        <v>1341</v>
      </c>
      <c r="AS71" s="38" t="s">
        <v>1341</v>
      </c>
      <c r="AT71" s="38" t="s">
        <v>1341</v>
      </c>
      <c r="AU71" s="38" t="s">
        <v>1341</v>
      </c>
      <c r="AV71" s="38" t="s">
        <v>1341</v>
      </c>
      <c r="AW71" s="38" t="s">
        <v>1341</v>
      </c>
      <c r="AX71" s="38" t="s">
        <v>1341</v>
      </c>
      <c r="AY71" s="38" t="s">
        <v>1341</v>
      </c>
      <c r="AZ71" s="38" t="s">
        <v>1341</v>
      </c>
      <c r="BA71" s="38" t="s">
        <v>1341</v>
      </c>
      <c r="BB71" s="38" t="s">
        <v>1341</v>
      </c>
      <c r="BC71" s="38" t="s">
        <v>1341</v>
      </c>
      <c r="BD71" s="38" t="s">
        <v>1341</v>
      </c>
      <c r="BE71" s="38" t="s">
        <v>1341</v>
      </c>
      <c r="BF71" s="117" t="s">
        <v>391</v>
      </c>
      <c r="BG71" s="135" t="s">
        <v>388</v>
      </c>
      <c r="BH71" s="166" t="s">
        <v>355</v>
      </c>
      <c r="BI71" s="171" t="s">
        <v>508</v>
      </c>
      <c r="BJ71" s="166">
        <v>423</v>
      </c>
      <c r="BK71" s="166" t="s">
        <v>509</v>
      </c>
      <c r="BL71" s="117" t="s">
        <v>350</v>
      </c>
      <c r="BM71" s="171" t="s">
        <v>510</v>
      </c>
      <c r="BN71" s="166">
        <v>1</v>
      </c>
      <c r="BO71" s="166">
        <v>1</v>
      </c>
      <c r="BP71" s="119" t="s">
        <v>511</v>
      </c>
      <c r="BQ71" s="166" t="s">
        <v>512</v>
      </c>
      <c r="BR71" s="117">
        <v>9</v>
      </c>
      <c r="BS71" s="117" t="s">
        <v>353</v>
      </c>
      <c r="BT71" s="166">
        <v>6900</v>
      </c>
      <c r="BU71" s="13" t="s">
        <v>1355</v>
      </c>
      <c r="BV71" s="123" t="s">
        <v>1352</v>
      </c>
      <c r="BW71" s="155" t="s">
        <v>863</v>
      </c>
      <c r="BX71" s="165">
        <v>44315</v>
      </c>
      <c r="BY71" s="165">
        <v>44573</v>
      </c>
      <c r="BZ71" s="166"/>
    </row>
    <row r="72" spans="1:78" s="122" customFormat="1" ht="90" x14ac:dyDescent="0.25">
      <c r="A72" s="151">
        <v>2021</v>
      </c>
      <c r="B72" s="152">
        <v>44470</v>
      </c>
      <c r="C72" s="152">
        <v>44561</v>
      </c>
      <c r="D72" s="167" t="s">
        <v>519</v>
      </c>
      <c r="E72" s="153" t="s">
        <v>535</v>
      </c>
      <c r="F72" s="167" t="s">
        <v>207</v>
      </c>
      <c r="G72" s="167" t="s">
        <v>291</v>
      </c>
      <c r="H72" s="130" t="s">
        <v>585</v>
      </c>
      <c r="I72" s="167" t="s">
        <v>625</v>
      </c>
      <c r="J72" s="167" t="s">
        <v>618</v>
      </c>
      <c r="K72" s="46" t="s">
        <v>1356</v>
      </c>
      <c r="L72" s="46" t="s">
        <v>1356</v>
      </c>
      <c r="M72" s="167" t="s">
        <v>663</v>
      </c>
      <c r="N72" s="153" t="s">
        <v>985</v>
      </c>
      <c r="O72" s="153" t="s">
        <v>985</v>
      </c>
      <c r="P72" s="153" t="s">
        <v>985</v>
      </c>
      <c r="Q72" s="130" t="s">
        <v>691</v>
      </c>
      <c r="R72" s="167" t="s">
        <v>347</v>
      </c>
      <c r="S72" s="130" t="s">
        <v>719</v>
      </c>
      <c r="T72" s="130">
        <v>189</v>
      </c>
      <c r="U72" s="130" t="s">
        <v>349</v>
      </c>
      <c r="V72" s="167" t="s">
        <v>350</v>
      </c>
      <c r="W72" s="130" t="s">
        <v>720</v>
      </c>
      <c r="X72" s="168" t="s">
        <v>721</v>
      </c>
      <c r="Y72" s="130" t="s">
        <v>722</v>
      </c>
      <c r="Z72" s="130">
        <v>17</v>
      </c>
      <c r="AA72" s="130" t="s">
        <v>722</v>
      </c>
      <c r="AB72" s="169" t="s">
        <v>702</v>
      </c>
      <c r="AC72" s="167" t="s">
        <v>353</v>
      </c>
      <c r="AD72" s="130">
        <v>15530</v>
      </c>
      <c r="AE72" s="13" t="s">
        <v>1355</v>
      </c>
      <c r="AF72" s="130" t="s">
        <v>779</v>
      </c>
      <c r="AG72" s="135" t="s">
        <v>388</v>
      </c>
      <c r="AH72" s="130" t="s">
        <v>777</v>
      </c>
      <c r="AI72" s="130" t="s">
        <v>986</v>
      </c>
      <c r="AJ72" s="123" t="s">
        <v>836</v>
      </c>
      <c r="AK72" s="170" t="s">
        <v>456</v>
      </c>
      <c r="AL72" s="170" t="s">
        <v>457</v>
      </c>
      <c r="AM72" s="170" t="s">
        <v>852</v>
      </c>
      <c r="AN72" s="170" t="s">
        <v>505</v>
      </c>
      <c r="AO72" s="38" t="s">
        <v>1335</v>
      </c>
      <c r="AP72" s="38" t="s">
        <v>1335</v>
      </c>
      <c r="AQ72" s="38" t="s">
        <v>1341</v>
      </c>
      <c r="AR72" s="38" t="s">
        <v>1341</v>
      </c>
      <c r="AS72" s="38" t="s">
        <v>1341</v>
      </c>
      <c r="AT72" s="38" t="s">
        <v>1341</v>
      </c>
      <c r="AU72" s="38" t="s">
        <v>1341</v>
      </c>
      <c r="AV72" s="38" t="s">
        <v>1341</v>
      </c>
      <c r="AW72" s="38" t="s">
        <v>1341</v>
      </c>
      <c r="AX72" s="38" t="s">
        <v>1341</v>
      </c>
      <c r="AY72" s="38" t="s">
        <v>1341</v>
      </c>
      <c r="AZ72" s="38" t="s">
        <v>1341</v>
      </c>
      <c r="BA72" s="38" t="s">
        <v>1341</v>
      </c>
      <c r="BB72" s="38" t="s">
        <v>1341</v>
      </c>
      <c r="BC72" s="38" t="s">
        <v>1341</v>
      </c>
      <c r="BD72" s="38" t="s">
        <v>1341</v>
      </c>
      <c r="BE72" s="38" t="s">
        <v>1341</v>
      </c>
      <c r="BF72" s="117" t="s">
        <v>391</v>
      </c>
      <c r="BG72" s="135" t="s">
        <v>388</v>
      </c>
      <c r="BH72" s="166" t="s">
        <v>355</v>
      </c>
      <c r="BI72" s="171" t="s">
        <v>508</v>
      </c>
      <c r="BJ72" s="166">
        <v>423</v>
      </c>
      <c r="BK72" s="166" t="s">
        <v>509</v>
      </c>
      <c r="BL72" s="117" t="s">
        <v>350</v>
      </c>
      <c r="BM72" s="171" t="s">
        <v>510</v>
      </c>
      <c r="BN72" s="166">
        <v>1</v>
      </c>
      <c r="BO72" s="166">
        <v>1</v>
      </c>
      <c r="BP72" s="119" t="s">
        <v>511</v>
      </c>
      <c r="BQ72" s="166" t="s">
        <v>512</v>
      </c>
      <c r="BR72" s="117">
        <v>9</v>
      </c>
      <c r="BS72" s="117" t="s">
        <v>353</v>
      </c>
      <c r="BT72" s="166">
        <v>6900</v>
      </c>
      <c r="BU72" s="13" t="s">
        <v>1355</v>
      </c>
      <c r="BV72" s="123" t="s">
        <v>1352</v>
      </c>
      <c r="BW72" s="155" t="s">
        <v>863</v>
      </c>
      <c r="BX72" s="165">
        <v>44315</v>
      </c>
      <c r="BY72" s="165">
        <v>44573</v>
      </c>
      <c r="BZ72" s="166"/>
    </row>
    <row r="73" spans="1:78" s="122" customFormat="1" ht="90" x14ac:dyDescent="0.25">
      <c r="A73" s="151">
        <v>2021</v>
      </c>
      <c r="B73" s="152">
        <v>44470</v>
      </c>
      <c r="C73" s="152">
        <v>44561</v>
      </c>
      <c r="D73" s="130" t="s">
        <v>520</v>
      </c>
      <c r="E73" s="153" t="s">
        <v>535</v>
      </c>
      <c r="F73" s="130" t="s">
        <v>569</v>
      </c>
      <c r="G73" s="130" t="s">
        <v>262</v>
      </c>
      <c r="H73" s="130" t="s">
        <v>585</v>
      </c>
      <c r="I73" s="130" t="s">
        <v>625</v>
      </c>
      <c r="J73" s="130" t="s">
        <v>618</v>
      </c>
      <c r="K73" s="46" t="s">
        <v>1356</v>
      </c>
      <c r="L73" s="46" t="s">
        <v>1356</v>
      </c>
      <c r="M73" s="130" t="s">
        <v>663</v>
      </c>
      <c r="N73" s="153" t="s">
        <v>985</v>
      </c>
      <c r="O73" s="153" t="s">
        <v>985</v>
      </c>
      <c r="P73" s="153" t="s">
        <v>985</v>
      </c>
      <c r="Q73" s="130" t="s">
        <v>691</v>
      </c>
      <c r="R73" s="167" t="s">
        <v>347</v>
      </c>
      <c r="S73" s="130" t="s">
        <v>719</v>
      </c>
      <c r="T73" s="130">
        <v>189</v>
      </c>
      <c r="U73" s="130" t="s">
        <v>349</v>
      </c>
      <c r="V73" s="167" t="s">
        <v>350</v>
      </c>
      <c r="W73" s="130" t="s">
        <v>720</v>
      </c>
      <c r="X73" s="172" t="s">
        <v>721</v>
      </c>
      <c r="Y73" s="167" t="s">
        <v>722</v>
      </c>
      <c r="Z73" s="167">
        <v>17</v>
      </c>
      <c r="AA73" s="130" t="s">
        <v>722</v>
      </c>
      <c r="AB73" s="169" t="s">
        <v>702</v>
      </c>
      <c r="AC73" s="167" t="s">
        <v>353</v>
      </c>
      <c r="AD73" s="168">
        <v>15530</v>
      </c>
      <c r="AE73" s="13" t="s">
        <v>1355</v>
      </c>
      <c r="AF73" s="168" t="s">
        <v>779</v>
      </c>
      <c r="AG73" s="135" t="s">
        <v>388</v>
      </c>
      <c r="AH73" s="130" t="s">
        <v>777</v>
      </c>
      <c r="AI73" s="130" t="s">
        <v>986</v>
      </c>
      <c r="AJ73" s="123" t="s">
        <v>836</v>
      </c>
      <c r="AK73" s="170" t="s">
        <v>456</v>
      </c>
      <c r="AL73" s="170" t="s">
        <v>457</v>
      </c>
      <c r="AM73" s="170" t="s">
        <v>853</v>
      </c>
      <c r="AN73" s="170" t="s">
        <v>505</v>
      </c>
      <c r="AO73" s="38" t="s">
        <v>1335</v>
      </c>
      <c r="AP73" s="38" t="s">
        <v>1335</v>
      </c>
      <c r="AQ73" s="38" t="s">
        <v>1341</v>
      </c>
      <c r="AR73" s="38" t="s">
        <v>1341</v>
      </c>
      <c r="AS73" s="38" t="s">
        <v>1341</v>
      </c>
      <c r="AT73" s="38" t="s">
        <v>1341</v>
      </c>
      <c r="AU73" s="38" t="s">
        <v>1341</v>
      </c>
      <c r="AV73" s="38" t="s">
        <v>1341</v>
      </c>
      <c r="AW73" s="38" t="s">
        <v>1341</v>
      </c>
      <c r="AX73" s="38" t="s">
        <v>1341</v>
      </c>
      <c r="AY73" s="38" t="s">
        <v>1341</v>
      </c>
      <c r="AZ73" s="38" t="s">
        <v>1341</v>
      </c>
      <c r="BA73" s="38" t="s">
        <v>1341</v>
      </c>
      <c r="BB73" s="38" t="s">
        <v>1341</v>
      </c>
      <c r="BC73" s="38" t="s">
        <v>1341</v>
      </c>
      <c r="BD73" s="38" t="s">
        <v>1341</v>
      </c>
      <c r="BE73" s="38" t="s">
        <v>1341</v>
      </c>
      <c r="BF73" s="117" t="s">
        <v>391</v>
      </c>
      <c r="BG73" s="135" t="s">
        <v>388</v>
      </c>
      <c r="BH73" s="166" t="s">
        <v>355</v>
      </c>
      <c r="BI73" s="171" t="s">
        <v>508</v>
      </c>
      <c r="BJ73" s="166">
        <v>423</v>
      </c>
      <c r="BK73" s="166" t="s">
        <v>509</v>
      </c>
      <c r="BL73" s="117" t="s">
        <v>350</v>
      </c>
      <c r="BM73" s="171" t="s">
        <v>510</v>
      </c>
      <c r="BN73" s="166">
        <v>1</v>
      </c>
      <c r="BO73" s="166">
        <v>1</v>
      </c>
      <c r="BP73" s="119" t="s">
        <v>511</v>
      </c>
      <c r="BQ73" s="166" t="s">
        <v>512</v>
      </c>
      <c r="BR73" s="117">
        <v>9</v>
      </c>
      <c r="BS73" s="117" t="s">
        <v>353</v>
      </c>
      <c r="BT73" s="166">
        <v>6900</v>
      </c>
      <c r="BU73" s="13" t="s">
        <v>1355</v>
      </c>
      <c r="BV73" s="123" t="s">
        <v>1352</v>
      </c>
      <c r="BW73" s="155" t="s">
        <v>863</v>
      </c>
      <c r="BX73" s="165">
        <v>44315</v>
      </c>
      <c r="BY73" s="165">
        <v>44573</v>
      </c>
      <c r="BZ73" s="166"/>
    </row>
    <row r="74" spans="1:78" s="122" customFormat="1" ht="90" x14ac:dyDescent="0.25">
      <c r="A74" s="151">
        <v>2021</v>
      </c>
      <c r="B74" s="152">
        <v>44470</v>
      </c>
      <c r="C74" s="152">
        <v>44561</v>
      </c>
      <c r="D74" s="167" t="s">
        <v>521</v>
      </c>
      <c r="E74" s="153" t="s">
        <v>535</v>
      </c>
      <c r="F74" s="167" t="s">
        <v>207</v>
      </c>
      <c r="G74" s="167" t="s">
        <v>291</v>
      </c>
      <c r="H74" s="130" t="s">
        <v>585</v>
      </c>
      <c r="I74" s="167" t="s">
        <v>625</v>
      </c>
      <c r="J74" s="167" t="s">
        <v>618</v>
      </c>
      <c r="K74" s="46" t="s">
        <v>1356</v>
      </c>
      <c r="L74" s="46" t="s">
        <v>1356</v>
      </c>
      <c r="M74" s="167" t="s">
        <v>663</v>
      </c>
      <c r="N74" s="153" t="s">
        <v>985</v>
      </c>
      <c r="O74" s="153" t="s">
        <v>985</v>
      </c>
      <c r="P74" s="153" t="s">
        <v>985</v>
      </c>
      <c r="Q74" s="130" t="s">
        <v>691</v>
      </c>
      <c r="R74" s="167" t="s">
        <v>347</v>
      </c>
      <c r="S74" s="130" t="s">
        <v>719</v>
      </c>
      <c r="T74" s="130">
        <v>189</v>
      </c>
      <c r="U74" s="130" t="s">
        <v>349</v>
      </c>
      <c r="V74" s="167" t="s">
        <v>350</v>
      </c>
      <c r="W74" s="130" t="s">
        <v>720</v>
      </c>
      <c r="X74" s="168" t="s">
        <v>721</v>
      </c>
      <c r="Y74" s="130" t="s">
        <v>722</v>
      </c>
      <c r="Z74" s="130">
        <v>17</v>
      </c>
      <c r="AA74" s="130" t="s">
        <v>722</v>
      </c>
      <c r="AB74" s="169" t="s">
        <v>702</v>
      </c>
      <c r="AC74" s="167" t="s">
        <v>353</v>
      </c>
      <c r="AD74" s="130">
        <v>15530</v>
      </c>
      <c r="AE74" s="13" t="s">
        <v>1355</v>
      </c>
      <c r="AF74" s="130" t="s">
        <v>779</v>
      </c>
      <c r="AG74" s="135" t="s">
        <v>388</v>
      </c>
      <c r="AH74" s="130" t="s">
        <v>777</v>
      </c>
      <c r="AI74" s="130" t="s">
        <v>986</v>
      </c>
      <c r="AJ74" s="123" t="s">
        <v>836</v>
      </c>
      <c r="AK74" s="170" t="s">
        <v>456</v>
      </c>
      <c r="AL74" s="170" t="s">
        <v>457</v>
      </c>
      <c r="AM74" s="170" t="s">
        <v>854</v>
      </c>
      <c r="AN74" s="170" t="s">
        <v>505</v>
      </c>
      <c r="AO74" s="38" t="s">
        <v>1335</v>
      </c>
      <c r="AP74" s="38" t="s">
        <v>1335</v>
      </c>
      <c r="AQ74" s="38" t="s">
        <v>1341</v>
      </c>
      <c r="AR74" s="38" t="s">
        <v>1341</v>
      </c>
      <c r="AS74" s="38" t="s">
        <v>1341</v>
      </c>
      <c r="AT74" s="38" t="s">
        <v>1341</v>
      </c>
      <c r="AU74" s="38" t="s">
        <v>1341</v>
      </c>
      <c r="AV74" s="38" t="s">
        <v>1341</v>
      </c>
      <c r="AW74" s="38" t="s">
        <v>1341</v>
      </c>
      <c r="AX74" s="38" t="s">
        <v>1341</v>
      </c>
      <c r="AY74" s="38" t="s">
        <v>1341</v>
      </c>
      <c r="AZ74" s="38" t="s">
        <v>1341</v>
      </c>
      <c r="BA74" s="38" t="s">
        <v>1341</v>
      </c>
      <c r="BB74" s="38" t="s">
        <v>1341</v>
      </c>
      <c r="BC74" s="38" t="s">
        <v>1341</v>
      </c>
      <c r="BD74" s="38" t="s">
        <v>1341</v>
      </c>
      <c r="BE74" s="38" t="s">
        <v>1341</v>
      </c>
      <c r="BF74" s="117" t="s">
        <v>391</v>
      </c>
      <c r="BG74" s="135" t="s">
        <v>388</v>
      </c>
      <c r="BH74" s="166" t="s">
        <v>355</v>
      </c>
      <c r="BI74" s="171" t="s">
        <v>508</v>
      </c>
      <c r="BJ74" s="166">
        <v>423</v>
      </c>
      <c r="BK74" s="166" t="s">
        <v>509</v>
      </c>
      <c r="BL74" s="117" t="s">
        <v>350</v>
      </c>
      <c r="BM74" s="171" t="s">
        <v>510</v>
      </c>
      <c r="BN74" s="166">
        <v>1</v>
      </c>
      <c r="BO74" s="166">
        <v>1</v>
      </c>
      <c r="BP74" s="119" t="s">
        <v>511</v>
      </c>
      <c r="BQ74" s="166" t="s">
        <v>512</v>
      </c>
      <c r="BR74" s="117">
        <v>9</v>
      </c>
      <c r="BS74" s="117" t="s">
        <v>353</v>
      </c>
      <c r="BT74" s="166">
        <v>6900</v>
      </c>
      <c r="BU74" s="13" t="s">
        <v>1355</v>
      </c>
      <c r="BV74" s="123" t="s">
        <v>1352</v>
      </c>
      <c r="BW74" s="155" t="s">
        <v>863</v>
      </c>
      <c r="BX74" s="165">
        <v>44315</v>
      </c>
      <c r="BY74" s="165">
        <v>44573</v>
      </c>
      <c r="BZ74" s="166"/>
    </row>
    <row r="75" spans="1:78" s="122" customFormat="1" ht="90" x14ac:dyDescent="0.25">
      <c r="A75" s="151">
        <v>2021</v>
      </c>
      <c r="B75" s="152">
        <v>44470</v>
      </c>
      <c r="C75" s="152">
        <v>44561</v>
      </c>
      <c r="D75" s="167" t="s">
        <v>70</v>
      </c>
      <c r="E75" s="153" t="s">
        <v>535</v>
      </c>
      <c r="F75" s="167" t="s">
        <v>563</v>
      </c>
      <c r="G75" s="167" t="s">
        <v>272</v>
      </c>
      <c r="H75" s="130" t="s">
        <v>585</v>
      </c>
      <c r="I75" s="167" t="s">
        <v>617</v>
      </c>
      <c r="J75" s="167" t="s">
        <v>618</v>
      </c>
      <c r="K75" s="46" t="s">
        <v>1356</v>
      </c>
      <c r="L75" s="46" t="s">
        <v>1356</v>
      </c>
      <c r="M75" s="167" t="s">
        <v>663</v>
      </c>
      <c r="N75" s="153" t="s">
        <v>985</v>
      </c>
      <c r="O75" s="153" t="s">
        <v>985</v>
      </c>
      <c r="P75" s="153" t="s">
        <v>985</v>
      </c>
      <c r="Q75" s="130" t="s">
        <v>691</v>
      </c>
      <c r="R75" s="167" t="s">
        <v>347</v>
      </c>
      <c r="S75" s="130" t="s">
        <v>719</v>
      </c>
      <c r="T75" s="130">
        <v>189</v>
      </c>
      <c r="U75" s="130" t="s">
        <v>349</v>
      </c>
      <c r="V75" s="167" t="s">
        <v>350</v>
      </c>
      <c r="W75" s="130" t="s">
        <v>720</v>
      </c>
      <c r="X75" s="168" t="s">
        <v>721</v>
      </c>
      <c r="Y75" s="130" t="s">
        <v>722</v>
      </c>
      <c r="Z75" s="130">
        <v>17</v>
      </c>
      <c r="AA75" s="130" t="s">
        <v>722</v>
      </c>
      <c r="AB75" s="169" t="s">
        <v>702</v>
      </c>
      <c r="AC75" s="167" t="s">
        <v>353</v>
      </c>
      <c r="AD75" s="130">
        <v>15530</v>
      </c>
      <c r="AE75" s="13" t="s">
        <v>1355</v>
      </c>
      <c r="AF75" s="130" t="s">
        <v>779</v>
      </c>
      <c r="AG75" s="135" t="s">
        <v>388</v>
      </c>
      <c r="AH75" s="130" t="s">
        <v>777</v>
      </c>
      <c r="AI75" s="130" t="s">
        <v>986</v>
      </c>
      <c r="AJ75" s="123" t="s">
        <v>836</v>
      </c>
      <c r="AK75" s="170" t="s">
        <v>456</v>
      </c>
      <c r="AL75" s="170" t="s">
        <v>457</v>
      </c>
      <c r="AM75" s="170" t="s">
        <v>470</v>
      </c>
      <c r="AN75" s="170" t="s">
        <v>505</v>
      </c>
      <c r="AO75" s="38" t="s">
        <v>1335</v>
      </c>
      <c r="AP75" s="38" t="s">
        <v>1335</v>
      </c>
      <c r="AQ75" s="38" t="s">
        <v>1341</v>
      </c>
      <c r="AR75" s="38" t="s">
        <v>1341</v>
      </c>
      <c r="AS75" s="38" t="s">
        <v>1341</v>
      </c>
      <c r="AT75" s="38" t="s">
        <v>1341</v>
      </c>
      <c r="AU75" s="38" t="s">
        <v>1341</v>
      </c>
      <c r="AV75" s="38" t="s">
        <v>1341</v>
      </c>
      <c r="AW75" s="38" t="s">
        <v>1341</v>
      </c>
      <c r="AX75" s="38" t="s">
        <v>1341</v>
      </c>
      <c r="AY75" s="38" t="s">
        <v>1341</v>
      </c>
      <c r="AZ75" s="38" t="s">
        <v>1341</v>
      </c>
      <c r="BA75" s="38" t="s">
        <v>1341</v>
      </c>
      <c r="BB75" s="38" t="s">
        <v>1341</v>
      </c>
      <c r="BC75" s="38" t="s">
        <v>1341</v>
      </c>
      <c r="BD75" s="38" t="s">
        <v>1341</v>
      </c>
      <c r="BE75" s="38" t="s">
        <v>1341</v>
      </c>
      <c r="BF75" s="117" t="s">
        <v>391</v>
      </c>
      <c r="BG75" s="135" t="s">
        <v>388</v>
      </c>
      <c r="BH75" s="166" t="s">
        <v>355</v>
      </c>
      <c r="BI75" s="171" t="s">
        <v>508</v>
      </c>
      <c r="BJ75" s="166">
        <v>423</v>
      </c>
      <c r="BK75" s="166" t="s">
        <v>509</v>
      </c>
      <c r="BL75" s="117" t="s">
        <v>350</v>
      </c>
      <c r="BM75" s="171" t="s">
        <v>510</v>
      </c>
      <c r="BN75" s="166">
        <v>1</v>
      </c>
      <c r="BO75" s="166">
        <v>1</v>
      </c>
      <c r="BP75" s="119" t="s">
        <v>511</v>
      </c>
      <c r="BQ75" s="166" t="s">
        <v>512</v>
      </c>
      <c r="BR75" s="117">
        <v>9</v>
      </c>
      <c r="BS75" s="117" t="s">
        <v>353</v>
      </c>
      <c r="BT75" s="166">
        <v>6900</v>
      </c>
      <c r="BU75" s="13" t="s">
        <v>1355</v>
      </c>
      <c r="BV75" s="123" t="s">
        <v>1352</v>
      </c>
      <c r="BW75" s="155" t="s">
        <v>863</v>
      </c>
      <c r="BX75" s="165">
        <v>44315</v>
      </c>
      <c r="BY75" s="165">
        <v>44573</v>
      </c>
      <c r="BZ75" s="166"/>
    </row>
    <row r="76" spans="1:78" s="122" customFormat="1" ht="90" x14ac:dyDescent="0.25">
      <c r="A76" s="151">
        <v>2021</v>
      </c>
      <c r="B76" s="152">
        <v>44470</v>
      </c>
      <c r="C76" s="152">
        <v>44561</v>
      </c>
      <c r="D76" s="130" t="s">
        <v>72</v>
      </c>
      <c r="E76" s="153" t="s">
        <v>535</v>
      </c>
      <c r="F76" s="130" t="s">
        <v>212</v>
      </c>
      <c r="G76" s="130" t="s">
        <v>262</v>
      </c>
      <c r="H76" s="130" t="s">
        <v>585</v>
      </c>
      <c r="I76" s="130" t="s">
        <v>617</v>
      </c>
      <c r="J76" s="130" t="s">
        <v>618</v>
      </c>
      <c r="K76" s="46" t="s">
        <v>1356</v>
      </c>
      <c r="L76" s="46" t="s">
        <v>1356</v>
      </c>
      <c r="M76" s="130" t="s">
        <v>663</v>
      </c>
      <c r="N76" s="153" t="s">
        <v>985</v>
      </c>
      <c r="O76" s="153" t="s">
        <v>985</v>
      </c>
      <c r="P76" s="153" t="s">
        <v>985</v>
      </c>
      <c r="Q76" s="130" t="s">
        <v>691</v>
      </c>
      <c r="R76" s="167" t="s">
        <v>347</v>
      </c>
      <c r="S76" s="130" t="s">
        <v>719</v>
      </c>
      <c r="T76" s="130">
        <v>189</v>
      </c>
      <c r="U76" s="130" t="s">
        <v>349</v>
      </c>
      <c r="V76" s="167" t="s">
        <v>350</v>
      </c>
      <c r="W76" s="130" t="s">
        <v>720</v>
      </c>
      <c r="X76" s="172" t="s">
        <v>721</v>
      </c>
      <c r="Y76" s="167" t="s">
        <v>722</v>
      </c>
      <c r="Z76" s="167">
        <v>17</v>
      </c>
      <c r="AA76" s="130" t="s">
        <v>722</v>
      </c>
      <c r="AB76" s="169" t="s">
        <v>702</v>
      </c>
      <c r="AC76" s="167" t="s">
        <v>353</v>
      </c>
      <c r="AD76" s="168">
        <v>15530</v>
      </c>
      <c r="AE76" s="13" t="s">
        <v>1355</v>
      </c>
      <c r="AF76" s="168" t="s">
        <v>781</v>
      </c>
      <c r="AG76" s="135" t="s">
        <v>388</v>
      </c>
      <c r="AH76" s="130" t="s">
        <v>777</v>
      </c>
      <c r="AI76" s="130" t="s">
        <v>986</v>
      </c>
      <c r="AJ76" s="123" t="s">
        <v>836</v>
      </c>
      <c r="AK76" s="170" t="s">
        <v>456</v>
      </c>
      <c r="AL76" s="170" t="s">
        <v>457</v>
      </c>
      <c r="AM76" s="170" t="s">
        <v>842</v>
      </c>
      <c r="AN76" s="170" t="s">
        <v>505</v>
      </c>
      <c r="AO76" s="38" t="s">
        <v>1335</v>
      </c>
      <c r="AP76" s="38" t="s">
        <v>1335</v>
      </c>
      <c r="AQ76" s="38" t="s">
        <v>1341</v>
      </c>
      <c r="AR76" s="38" t="s">
        <v>1341</v>
      </c>
      <c r="AS76" s="38" t="s">
        <v>1341</v>
      </c>
      <c r="AT76" s="38" t="s">
        <v>1341</v>
      </c>
      <c r="AU76" s="38" t="s">
        <v>1341</v>
      </c>
      <c r="AV76" s="38" t="s">
        <v>1341</v>
      </c>
      <c r="AW76" s="38" t="s">
        <v>1341</v>
      </c>
      <c r="AX76" s="38" t="s">
        <v>1341</v>
      </c>
      <c r="AY76" s="38" t="s">
        <v>1341</v>
      </c>
      <c r="AZ76" s="38" t="s">
        <v>1341</v>
      </c>
      <c r="BA76" s="38" t="s">
        <v>1341</v>
      </c>
      <c r="BB76" s="38" t="s">
        <v>1341</v>
      </c>
      <c r="BC76" s="38" t="s">
        <v>1341</v>
      </c>
      <c r="BD76" s="38" t="s">
        <v>1341</v>
      </c>
      <c r="BE76" s="38" t="s">
        <v>1341</v>
      </c>
      <c r="BF76" s="117" t="s">
        <v>391</v>
      </c>
      <c r="BG76" s="135" t="s">
        <v>388</v>
      </c>
      <c r="BH76" s="166" t="s">
        <v>355</v>
      </c>
      <c r="BI76" s="171" t="s">
        <v>508</v>
      </c>
      <c r="BJ76" s="166">
        <v>423</v>
      </c>
      <c r="BK76" s="166" t="s">
        <v>509</v>
      </c>
      <c r="BL76" s="117" t="s">
        <v>350</v>
      </c>
      <c r="BM76" s="171" t="s">
        <v>510</v>
      </c>
      <c r="BN76" s="166">
        <v>1</v>
      </c>
      <c r="BO76" s="166">
        <v>1</v>
      </c>
      <c r="BP76" s="119" t="s">
        <v>511</v>
      </c>
      <c r="BQ76" s="166" t="s">
        <v>512</v>
      </c>
      <c r="BR76" s="117">
        <v>9</v>
      </c>
      <c r="BS76" s="117" t="s">
        <v>353</v>
      </c>
      <c r="BT76" s="166">
        <v>6900</v>
      </c>
      <c r="BU76" s="13" t="s">
        <v>1355</v>
      </c>
      <c r="BV76" s="123" t="s">
        <v>1352</v>
      </c>
      <c r="BW76" s="155" t="s">
        <v>863</v>
      </c>
      <c r="BX76" s="165">
        <v>44315</v>
      </c>
      <c r="BY76" s="165">
        <v>44573</v>
      </c>
      <c r="BZ76" s="166"/>
    </row>
    <row r="77" spans="1:78" s="122" customFormat="1" ht="90" x14ac:dyDescent="0.25">
      <c r="A77" s="151">
        <v>2021</v>
      </c>
      <c r="B77" s="152">
        <v>44470</v>
      </c>
      <c r="C77" s="152">
        <v>44561</v>
      </c>
      <c r="D77" s="167" t="s">
        <v>522</v>
      </c>
      <c r="E77" s="153" t="s">
        <v>535</v>
      </c>
      <c r="F77" s="167" t="s">
        <v>226</v>
      </c>
      <c r="G77" s="167" t="s">
        <v>588</v>
      </c>
      <c r="H77" s="130" t="s">
        <v>585</v>
      </c>
      <c r="I77" s="167" t="s">
        <v>625</v>
      </c>
      <c r="J77" s="167" t="s">
        <v>618</v>
      </c>
      <c r="K77" s="46" t="s">
        <v>1356</v>
      </c>
      <c r="L77" s="46" t="s">
        <v>1356</v>
      </c>
      <c r="M77" s="167" t="s">
        <v>663</v>
      </c>
      <c r="N77" s="153" t="s">
        <v>985</v>
      </c>
      <c r="O77" s="153" t="s">
        <v>985</v>
      </c>
      <c r="P77" s="153" t="s">
        <v>985</v>
      </c>
      <c r="Q77" s="130" t="s">
        <v>691</v>
      </c>
      <c r="R77" s="167" t="s">
        <v>347</v>
      </c>
      <c r="S77" s="130" t="s">
        <v>719</v>
      </c>
      <c r="T77" s="130">
        <v>189</v>
      </c>
      <c r="U77" s="130" t="s">
        <v>349</v>
      </c>
      <c r="V77" s="167" t="s">
        <v>350</v>
      </c>
      <c r="W77" s="130" t="s">
        <v>720</v>
      </c>
      <c r="X77" s="168" t="s">
        <v>721</v>
      </c>
      <c r="Y77" s="130" t="s">
        <v>722</v>
      </c>
      <c r="Z77" s="130">
        <v>17</v>
      </c>
      <c r="AA77" s="130" t="s">
        <v>722</v>
      </c>
      <c r="AB77" s="169" t="s">
        <v>702</v>
      </c>
      <c r="AC77" s="167" t="s">
        <v>353</v>
      </c>
      <c r="AD77" s="130">
        <v>15530</v>
      </c>
      <c r="AE77" s="13" t="s">
        <v>1355</v>
      </c>
      <c r="AF77" s="130" t="s">
        <v>781</v>
      </c>
      <c r="AG77" s="135" t="s">
        <v>388</v>
      </c>
      <c r="AH77" s="130" t="s">
        <v>777</v>
      </c>
      <c r="AI77" s="130" t="s">
        <v>986</v>
      </c>
      <c r="AJ77" s="123" t="s">
        <v>836</v>
      </c>
      <c r="AK77" s="170" t="s">
        <v>456</v>
      </c>
      <c r="AL77" s="170" t="s">
        <v>457</v>
      </c>
      <c r="AM77" s="170" t="s">
        <v>838</v>
      </c>
      <c r="AN77" s="170" t="s">
        <v>505</v>
      </c>
      <c r="AO77" s="38" t="s">
        <v>1335</v>
      </c>
      <c r="AP77" s="38" t="s">
        <v>1335</v>
      </c>
      <c r="AQ77" s="38" t="s">
        <v>1341</v>
      </c>
      <c r="AR77" s="38" t="s">
        <v>1341</v>
      </c>
      <c r="AS77" s="38" t="s">
        <v>1341</v>
      </c>
      <c r="AT77" s="38" t="s">
        <v>1341</v>
      </c>
      <c r="AU77" s="38" t="s">
        <v>1341</v>
      </c>
      <c r="AV77" s="38" t="s">
        <v>1341</v>
      </c>
      <c r="AW77" s="38" t="s">
        <v>1341</v>
      </c>
      <c r="AX77" s="38" t="s">
        <v>1341</v>
      </c>
      <c r="AY77" s="38" t="s">
        <v>1341</v>
      </c>
      <c r="AZ77" s="38" t="s">
        <v>1341</v>
      </c>
      <c r="BA77" s="38" t="s">
        <v>1341</v>
      </c>
      <c r="BB77" s="38" t="s">
        <v>1341</v>
      </c>
      <c r="BC77" s="38" t="s">
        <v>1341</v>
      </c>
      <c r="BD77" s="38" t="s">
        <v>1341</v>
      </c>
      <c r="BE77" s="38" t="s">
        <v>1341</v>
      </c>
      <c r="BF77" s="117" t="s">
        <v>391</v>
      </c>
      <c r="BG77" s="135" t="s">
        <v>388</v>
      </c>
      <c r="BH77" s="166" t="s">
        <v>355</v>
      </c>
      <c r="BI77" s="171" t="s">
        <v>508</v>
      </c>
      <c r="BJ77" s="166">
        <v>423</v>
      </c>
      <c r="BK77" s="166" t="s">
        <v>509</v>
      </c>
      <c r="BL77" s="117" t="s">
        <v>350</v>
      </c>
      <c r="BM77" s="171" t="s">
        <v>510</v>
      </c>
      <c r="BN77" s="166">
        <v>1</v>
      </c>
      <c r="BO77" s="166">
        <v>1</v>
      </c>
      <c r="BP77" s="119" t="s">
        <v>511</v>
      </c>
      <c r="BQ77" s="166" t="s">
        <v>512</v>
      </c>
      <c r="BR77" s="117">
        <v>9</v>
      </c>
      <c r="BS77" s="117" t="s">
        <v>353</v>
      </c>
      <c r="BT77" s="166">
        <v>6900</v>
      </c>
      <c r="BU77" s="13" t="s">
        <v>1355</v>
      </c>
      <c r="BV77" s="123" t="s">
        <v>1352</v>
      </c>
      <c r="BW77" s="155" t="s">
        <v>863</v>
      </c>
      <c r="BX77" s="165">
        <v>44315</v>
      </c>
      <c r="BY77" s="165">
        <v>44573</v>
      </c>
      <c r="BZ77" s="166"/>
    </row>
    <row r="78" spans="1:78" s="122" customFormat="1" ht="90" x14ac:dyDescent="0.25">
      <c r="A78" s="151">
        <v>2021</v>
      </c>
      <c r="B78" s="152">
        <v>44470</v>
      </c>
      <c r="C78" s="152">
        <v>44561</v>
      </c>
      <c r="D78" s="130" t="s">
        <v>122</v>
      </c>
      <c r="E78" s="153" t="s">
        <v>535</v>
      </c>
      <c r="F78" s="130" t="s">
        <v>546</v>
      </c>
      <c r="G78" s="130" t="s">
        <v>592</v>
      </c>
      <c r="H78" s="130" t="s">
        <v>585</v>
      </c>
      <c r="I78" s="130" t="s">
        <v>625</v>
      </c>
      <c r="J78" s="130" t="s">
        <v>618</v>
      </c>
      <c r="K78" s="46" t="s">
        <v>1356</v>
      </c>
      <c r="L78" s="46" t="s">
        <v>1356</v>
      </c>
      <c r="M78" s="130" t="s">
        <v>663</v>
      </c>
      <c r="N78" s="153" t="s">
        <v>985</v>
      </c>
      <c r="O78" s="153" t="s">
        <v>985</v>
      </c>
      <c r="P78" s="153" t="s">
        <v>985</v>
      </c>
      <c r="Q78" s="130" t="s">
        <v>691</v>
      </c>
      <c r="R78" s="167" t="s">
        <v>347</v>
      </c>
      <c r="S78" s="130" t="s">
        <v>719</v>
      </c>
      <c r="T78" s="130">
        <v>189</v>
      </c>
      <c r="U78" s="130" t="s">
        <v>349</v>
      </c>
      <c r="V78" s="167" t="s">
        <v>350</v>
      </c>
      <c r="W78" s="130" t="s">
        <v>720</v>
      </c>
      <c r="X78" s="172" t="s">
        <v>721</v>
      </c>
      <c r="Y78" s="167" t="s">
        <v>722</v>
      </c>
      <c r="Z78" s="167">
        <v>17</v>
      </c>
      <c r="AA78" s="130" t="s">
        <v>722</v>
      </c>
      <c r="AB78" s="169" t="s">
        <v>702</v>
      </c>
      <c r="AC78" s="167" t="s">
        <v>353</v>
      </c>
      <c r="AD78" s="168">
        <v>15530</v>
      </c>
      <c r="AE78" s="13" t="s">
        <v>1355</v>
      </c>
      <c r="AF78" s="168" t="s">
        <v>782</v>
      </c>
      <c r="AG78" s="135" t="s">
        <v>388</v>
      </c>
      <c r="AH78" s="130" t="s">
        <v>777</v>
      </c>
      <c r="AI78" s="130" t="s">
        <v>986</v>
      </c>
      <c r="AJ78" s="123" t="s">
        <v>836</v>
      </c>
      <c r="AK78" s="170" t="s">
        <v>456</v>
      </c>
      <c r="AL78" s="170" t="s">
        <v>457</v>
      </c>
      <c r="AM78" s="170" t="s">
        <v>483</v>
      </c>
      <c r="AN78" s="170" t="s">
        <v>505</v>
      </c>
      <c r="AO78" s="38" t="s">
        <v>1335</v>
      </c>
      <c r="AP78" s="38" t="s">
        <v>1335</v>
      </c>
      <c r="AQ78" s="38" t="s">
        <v>1341</v>
      </c>
      <c r="AR78" s="38" t="s">
        <v>1341</v>
      </c>
      <c r="AS78" s="38" t="s">
        <v>1341</v>
      </c>
      <c r="AT78" s="38" t="s">
        <v>1341</v>
      </c>
      <c r="AU78" s="38" t="s">
        <v>1341</v>
      </c>
      <c r="AV78" s="38" t="s">
        <v>1341</v>
      </c>
      <c r="AW78" s="38" t="s">
        <v>1341</v>
      </c>
      <c r="AX78" s="38" t="s">
        <v>1341</v>
      </c>
      <c r="AY78" s="38" t="s">
        <v>1341</v>
      </c>
      <c r="AZ78" s="38" t="s">
        <v>1341</v>
      </c>
      <c r="BA78" s="38" t="s">
        <v>1341</v>
      </c>
      <c r="BB78" s="38" t="s">
        <v>1341</v>
      </c>
      <c r="BC78" s="38" t="s">
        <v>1341</v>
      </c>
      <c r="BD78" s="38" t="s">
        <v>1341</v>
      </c>
      <c r="BE78" s="38" t="s">
        <v>1341</v>
      </c>
      <c r="BF78" s="117" t="s">
        <v>391</v>
      </c>
      <c r="BG78" s="135" t="s">
        <v>388</v>
      </c>
      <c r="BH78" s="166" t="s">
        <v>355</v>
      </c>
      <c r="BI78" s="171" t="s">
        <v>508</v>
      </c>
      <c r="BJ78" s="166">
        <v>423</v>
      </c>
      <c r="BK78" s="166" t="s">
        <v>509</v>
      </c>
      <c r="BL78" s="117" t="s">
        <v>350</v>
      </c>
      <c r="BM78" s="171" t="s">
        <v>510</v>
      </c>
      <c r="BN78" s="166">
        <v>1</v>
      </c>
      <c r="BO78" s="166">
        <v>1</v>
      </c>
      <c r="BP78" s="119" t="s">
        <v>511</v>
      </c>
      <c r="BQ78" s="166" t="s">
        <v>512</v>
      </c>
      <c r="BR78" s="117">
        <v>9</v>
      </c>
      <c r="BS78" s="117" t="s">
        <v>353</v>
      </c>
      <c r="BT78" s="166">
        <v>6900</v>
      </c>
      <c r="BU78" s="13" t="s">
        <v>1355</v>
      </c>
      <c r="BV78" s="123" t="s">
        <v>1352</v>
      </c>
      <c r="BW78" s="155" t="s">
        <v>863</v>
      </c>
      <c r="BX78" s="165">
        <v>44315</v>
      </c>
      <c r="BY78" s="165">
        <v>44573</v>
      </c>
      <c r="BZ78" s="166"/>
    </row>
    <row r="79" spans="1:78" s="122" customFormat="1" ht="90" x14ac:dyDescent="0.25">
      <c r="A79" s="151">
        <v>2021</v>
      </c>
      <c r="B79" s="152">
        <v>44470</v>
      </c>
      <c r="C79" s="152">
        <v>44561</v>
      </c>
      <c r="D79" s="167" t="s">
        <v>88</v>
      </c>
      <c r="E79" s="153" t="s">
        <v>535</v>
      </c>
      <c r="F79" s="167" t="s">
        <v>559</v>
      </c>
      <c r="G79" s="167" t="s">
        <v>603</v>
      </c>
      <c r="H79" s="130" t="s">
        <v>585</v>
      </c>
      <c r="I79" s="167" t="s">
        <v>655</v>
      </c>
      <c r="J79" s="167" t="s">
        <v>618</v>
      </c>
      <c r="K79" s="46" t="s">
        <v>1356</v>
      </c>
      <c r="L79" s="46" t="s">
        <v>1356</v>
      </c>
      <c r="M79" s="167" t="s">
        <v>663</v>
      </c>
      <c r="N79" s="153" t="s">
        <v>985</v>
      </c>
      <c r="O79" s="153" t="s">
        <v>985</v>
      </c>
      <c r="P79" s="153" t="s">
        <v>985</v>
      </c>
      <c r="Q79" s="130" t="s">
        <v>691</v>
      </c>
      <c r="R79" s="167" t="s">
        <v>347</v>
      </c>
      <c r="S79" s="130" t="s">
        <v>719</v>
      </c>
      <c r="T79" s="130">
        <v>189</v>
      </c>
      <c r="U79" s="130" t="s">
        <v>349</v>
      </c>
      <c r="V79" s="167" t="s">
        <v>350</v>
      </c>
      <c r="W79" s="130" t="s">
        <v>720</v>
      </c>
      <c r="X79" s="168" t="s">
        <v>721</v>
      </c>
      <c r="Y79" s="130" t="s">
        <v>722</v>
      </c>
      <c r="Z79" s="130">
        <v>17</v>
      </c>
      <c r="AA79" s="130" t="s">
        <v>722</v>
      </c>
      <c r="AB79" s="169" t="s">
        <v>702</v>
      </c>
      <c r="AC79" s="167" t="s">
        <v>353</v>
      </c>
      <c r="AD79" s="130">
        <v>15530</v>
      </c>
      <c r="AE79" s="13" t="s">
        <v>1355</v>
      </c>
      <c r="AF79" s="130" t="s">
        <v>782</v>
      </c>
      <c r="AG79" s="135" t="s">
        <v>388</v>
      </c>
      <c r="AH79" s="130" t="s">
        <v>776</v>
      </c>
      <c r="AI79" s="130" t="s">
        <v>986</v>
      </c>
      <c r="AJ79" s="123" t="s">
        <v>836</v>
      </c>
      <c r="AK79" s="170" t="s">
        <v>456</v>
      </c>
      <c r="AL79" s="170" t="s">
        <v>457</v>
      </c>
      <c r="AM79" s="170" t="s">
        <v>474</v>
      </c>
      <c r="AN79" s="170" t="s">
        <v>505</v>
      </c>
      <c r="AO79" s="38" t="s">
        <v>1335</v>
      </c>
      <c r="AP79" s="38" t="s">
        <v>1335</v>
      </c>
      <c r="AQ79" s="38" t="s">
        <v>1341</v>
      </c>
      <c r="AR79" s="38" t="s">
        <v>1341</v>
      </c>
      <c r="AS79" s="38" t="s">
        <v>1341</v>
      </c>
      <c r="AT79" s="38" t="s">
        <v>1341</v>
      </c>
      <c r="AU79" s="38" t="s">
        <v>1341</v>
      </c>
      <c r="AV79" s="38" t="s">
        <v>1341</v>
      </c>
      <c r="AW79" s="38" t="s">
        <v>1341</v>
      </c>
      <c r="AX79" s="38" t="s">
        <v>1341</v>
      </c>
      <c r="AY79" s="38" t="s">
        <v>1341</v>
      </c>
      <c r="AZ79" s="38" t="s">
        <v>1341</v>
      </c>
      <c r="BA79" s="38" t="s">
        <v>1341</v>
      </c>
      <c r="BB79" s="38" t="s">
        <v>1341</v>
      </c>
      <c r="BC79" s="38" t="s">
        <v>1341</v>
      </c>
      <c r="BD79" s="38" t="s">
        <v>1341</v>
      </c>
      <c r="BE79" s="38" t="s">
        <v>1341</v>
      </c>
      <c r="BF79" s="117" t="s">
        <v>391</v>
      </c>
      <c r="BG79" s="135" t="s">
        <v>388</v>
      </c>
      <c r="BH79" s="166" t="s">
        <v>355</v>
      </c>
      <c r="BI79" s="171" t="s">
        <v>508</v>
      </c>
      <c r="BJ79" s="166">
        <v>423</v>
      </c>
      <c r="BK79" s="166" t="s">
        <v>509</v>
      </c>
      <c r="BL79" s="117" t="s">
        <v>350</v>
      </c>
      <c r="BM79" s="171" t="s">
        <v>510</v>
      </c>
      <c r="BN79" s="166">
        <v>1</v>
      </c>
      <c r="BO79" s="166">
        <v>1</v>
      </c>
      <c r="BP79" s="119" t="s">
        <v>511</v>
      </c>
      <c r="BQ79" s="166" t="s">
        <v>512</v>
      </c>
      <c r="BR79" s="117">
        <v>9</v>
      </c>
      <c r="BS79" s="117" t="s">
        <v>353</v>
      </c>
      <c r="BT79" s="166">
        <v>6900</v>
      </c>
      <c r="BU79" s="13" t="s">
        <v>1355</v>
      </c>
      <c r="BV79" s="123" t="s">
        <v>1352</v>
      </c>
      <c r="BW79" s="155" t="s">
        <v>863</v>
      </c>
      <c r="BX79" s="165">
        <v>44315</v>
      </c>
      <c r="BY79" s="165">
        <v>44573</v>
      </c>
      <c r="BZ79" s="166"/>
    </row>
    <row r="80" spans="1:78" s="122" customFormat="1" ht="90" x14ac:dyDescent="0.25">
      <c r="A80" s="151">
        <v>2021</v>
      </c>
      <c r="B80" s="152">
        <v>44470</v>
      </c>
      <c r="C80" s="152">
        <v>44561</v>
      </c>
      <c r="D80" s="130" t="s">
        <v>80</v>
      </c>
      <c r="E80" s="153" t="s">
        <v>535</v>
      </c>
      <c r="F80" s="130" t="s">
        <v>570</v>
      </c>
      <c r="G80" s="130" t="s">
        <v>318</v>
      </c>
      <c r="H80" s="130" t="s">
        <v>585</v>
      </c>
      <c r="I80" s="130" t="s">
        <v>638</v>
      </c>
      <c r="J80" s="130" t="s">
        <v>618</v>
      </c>
      <c r="K80" s="46" t="s">
        <v>1356</v>
      </c>
      <c r="L80" s="46" t="s">
        <v>1356</v>
      </c>
      <c r="M80" s="130" t="s">
        <v>672</v>
      </c>
      <c r="N80" s="153" t="s">
        <v>985</v>
      </c>
      <c r="O80" s="153" t="s">
        <v>985</v>
      </c>
      <c r="P80" s="153" t="s">
        <v>985</v>
      </c>
      <c r="Q80" s="130" t="s">
        <v>691</v>
      </c>
      <c r="R80" s="167" t="s">
        <v>347</v>
      </c>
      <c r="S80" s="130" t="s">
        <v>719</v>
      </c>
      <c r="T80" s="130">
        <v>189</v>
      </c>
      <c r="U80" s="130" t="s">
        <v>349</v>
      </c>
      <c r="V80" s="167" t="s">
        <v>350</v>
      </c>
      <c r="W80" s="130" t="s">
        <v>720</v>
      </c>
      <c r="X80" s="172" t="s">
        <v>721</v>
      </c>
      <c r="Y80" s="167" t="s">
        <v>722</v>
      </c>
      <c r="Z80" s="167">
        <v>17</v>
      </c>
      <c r="AA80" s="130" t="s">
        <v>722</v>
      </c>
      <c r="AB80" s="169" t="s">
        <v>702</v>
      </c>
      <c r="AC80" s="167" t="s">
        <v>353</v>
      </c>
      <c r="AD80" s="168">
        <v>15530</v>
      </c>
      <c r="AE80" s="13" t="s">
        <v>1355</v>
      </c>
      <c r="AF80" s="168" t="s">
        <v>780</v>
      </c>
      <c r="AG80" s="135" t="s">
        <v>388</v>
      </c>
      <c r="AH80" s="130" t="s">
        <v>777</v>
      </c>
      <c r="AI80" s="130" t="s">
        <v>986</v>
      </c>
      <c r="AJ80" s="123" t="s">
        <v>836</v>
      </c>
      <c r="AK80" s="170" t="s">
        <v>456</v>
      </c>
      <c r="AL80" s="170" t="s">
        <v>481</v>
      </c>
      <c r="AM80" s="170" t="s">
        <v>856</v>
      </c>
      <c r="AN80" s="170" t="s">
        <v>506</v>
      </c>
      <c r="AO80" s="38" t="s">
        <v>1335</v>
      </c>
      <c r="AP80" s="38" t="s">
        <v>1335</v>
      </c>
      <c r="AQ80" s="38" t="s">
        <v>1341</v>
      </c>
      <c r="AR80" s="38" t="s">
        <v>1341</v>
      </c>
      <c r="AS80" s="38" t="s">
        <v>1341</v>
      </c>
      <c r="AT80" s="38" t="s">
        <v>1341</v>
      </c>
      <c r="AU80" s="38" t="s">
        <v>1341</v>
      </c>
      <c r="AV80" s="38" t="s">
        <v>1341</v>
      </c>
      <c r="AW80" s="38" t="s">
        <v>1341</v>
      </c>
      <c r="AX80" s="38" t="s">
        <v>1341</v>
      </c>
      <c r="AY80" s="38" t="s">
        <v>1341</v>
      </c>
      <c r="AZ80" s="38" t="s">
        <v>1341</v>
      </c>
      <c r="BA80" s="38" t="s">
        <v>1341</v>
      </c>
      <c r="BB80" s="38" t="s">
        <v>1341</v>
      </c>
      <c r="BC80" s="38" t="s">
        <v>1341</v>
      </c>
      <c r="BD80" s="38" t="s">
        <v>1341</v>
      </c>
      <c r="BE80" s="38" t="s">
        <v>1341</v>
      </c>
      <c r="BF80" s="117" t="s">
        <v>391</v>
      </c>
      <c r="BG80" s="135" t="s">
        <v>388</v>
      </c>
      <c r="BH80" s="166" t="s">
        <v>355</v>
      </c>
      <c r="BI80" s="171" t="s">
        <v>508</v>
      </c>
      <c r="BJ80" s="166">
        <v>423</v>
      </c>
      <c r="BK80" s="166" t="s">
        <v>509</v>
      </c>
      <c r="BL80" s="117" t="s">
        <v>350</v>
      </c>
      <c r="BM80" s="171" t="s">
        <v>510</v>
      </c>
      <c r="BN80" s="166">
        <v>1</v>
      </c>
      <c r="BO80" s="166">
        <v>1</v>
      </c>
      <c r="BP80" s="119" t="s">
        <v>511</v>
      </c>
      <c r="BQ80" s="166" t="s">
        <v>512</v>
      </c>
      <c r="BR80" s="117">
        <v>9</v>
      </c>
      <c r="BS80" s="117" t="s">
        <v>353</v>
      </c>
      <c r="BT80" s="166">
        <v>6900</v>
      </c>
      <c r="BU80" s="13" t="s">
        <v>1355</v>
      </c>
      <c r="BV80" s="123" t="s">
        <v>1352</v>
      </c>
      <c r="BW80" s="155" t="s">
        <v>863</v>
      </c>
      <c r="BX80" s="165">
        <v>44315</v>
      </c>
      <c r="BY80" s="165">
        <v>44573</v>
      </c>
      <c r="BZ80" s="166"/>
    </row>
    <row r="81" spans="1:78" s="122" customFormat="1" ht="90" x14ac:dyDescent="0.25">
      <c r="A81" s="151">
        <v>2021</v>
      </c>
      <c r="B81" s="152">
        <v>44470</v>
      </c>
      <c r="C81" s="152">
        <v>44561</v>
      </c>
      <c r="D81" s="167" t="s">
        <v>523</v>
      </c>
      <c r="E81" s="153" t="s">
        <v>535</v>
      </c>
      <c r="F81" s="167" t="s">
        <v>571</v>
      </c>
      <c r="G81" s="167" t="s">
        <v>605</v>
      </c>
      <c r="H81" s="130" t="s">
        <v>585</v>
      </c>
      <c r="I81" s="167" t="s">
        <v>651</v>
      </c>
      <c r="J81" s="167" t="s">
        <v>618</v>
      </c>
      <c r="K81" s="46" t="s">
        <v>1356</v>
      </c>
      <c r="L81" s="46" t="s">
        <v>1356</v>
      </c>
      <c r="M81" s="167" t="s">
        <v>669</v>
      </c>
      <c r="N81" s="153" t="s">
        <v>985</v>
      </c>
      <c r="O81" s="153" t="s">
        <v>985</v>
      </c>
      <c r="P81" s="153" t="s">
        <v>985</v>
      </c>
      <c r="Q81" s="130" t="s">
        <v>691</v>
      </c>
      <c r="R81" s="167" t="s">
        <v>347</v>
      </c>
      <c r="S81" s="130" t="s">
        <v>719</v>
      </c>
      <c r="T81" s="130">
        <v>189</v>
      </c>
      <c r="U81" s="130" t="s">
        <v>349</v>
      </c>
      <c r="V81" s="167" t="s">
        <v>350</v>
      </c>
      <c r="W81" s="130" t="s">
        <v>720</v>
      </c>
      <c r="X81" s="168" t="s">
        <v>721</v>
      </c>
      <c r="Y81" s="130" t="s">
        <v>722</v>
      </c>
      <c r="Z81" s="130">
        <v>17</v>
      </c>
      <c r="AA81" s="130" t="s">
        <v>722</v>
      </c>
      <c r="AB81" s="169" t="s">
        <v>702</v>
      </c>
      <c r="AC81" s="167" t="s">
        <v>353</v>
      </c>
      <c r="AD81" s="130">
        <v>15530</v>
      </c>
      <c r="AE81" s="13" t="s">
        <v>1355</v>
      </c>
      <c r="AF81" s="130" t="s">
        <v>780</v>
      </c>
      <c r="AG81" s="135" t="s">
        <v>388</v>
      </c>
      <c r="AH81" s="130" t="s">
        <v>777</v>
      </c>
      <c r="AI81" s="130" t="s">
        <v>986</v>
      </c>
      <c r="AJ81" s="123" t="s">
        <v>836</v>
      </c>
      <c r="AK81" s="170" t="s">
        <v>456</v>
      </c>
      <c r="AL81" s="170" t="s">
        <v>457</v>
      </c>
      <c r="AM81" s="170" t="s">
        <v>459</v>
      </c>
      <c r="AN81" s="170" t="s">
        <v>505</v>
      </c>
      <c r="AO81" s="38" t="s">
        <v>1335</v>
      </c>
      <c r="AP81" s="38" t="s">
        <v>1335</v>
      </c>
      <c r="AQ81" s="38" t="s">
        <v>1341</v>
      </c>
      <c r="AR81" s="38" t="s">
        <v>1341</v>
      </c>
      <c r="AS81" s="38" t="s">
        <v>1341</v>
      </c>
      <c r="AT81" s="38" t="s">
        <v>1341</v>
      </c>
      <c r="AU81" s="38" t="s">
        <v>1341</v>
      </c>
      <c r="AV81" s="38" t="s">
        <v>1341</v>
      </c>
      <c r="AW81" s="38" t="s">
        <v>1341</v>
      </c>
      <c r="AX81" s="38" t="s">
        <v>1341</v>
      </c>
      <c r="AY81" s="38" t="s">
        <v>1341</v>
      </c>
      <c r="AZ81" s="38" t="s">
        <v>1341</v>
      </c>
      <c r="BA81" s="38" t="s">
        <v>1341</v>
      </c>
      <c r="BB81" s="38" t="s">
        <v>1341</v>
      </c>
      <c r="BC81" s="38" t="s">
        <v>1341</v>
      </c>
      <c r="BD81" s="38" t="s">
        <v>1341</v>
      </c>
      <c r="BE81" s="38" t="s">
        <v>1341</v>
      </c>
      <c r="BF81" s="117" t="s">
        <v>391</v>
      </c>
      <c r="BG81" s="135" t="s">
        <v>388</v>
      </c>
      <c r="BH81" s="166" t="s">
        <v>355</v>
      </c>
      <c r="BI81" s="171" t="s">
        <v>508</v>
      </c>
      <c r="BJ81" s="166">
        <v>423</v>
      </c>
      <c r="BK81" s="166" t="s">
        <v>509</v>
      </c>
      <c r="BL81" s="117" t="s">
        <v>350</v>
      </c>
      <c r="BM81" s="171" t="s">
        <v>510</v>
      </c>
      <c r="BN81" s="166">
        <v>1</v>
      </c>
      <c r="BO81" s="166">
        <v>1</v>
      </c>
      <c r="BP81" s="119" t="s">
        <v>511</v>
      </c>
      <c r="BQ81" s="166" t="s">
        <v>512</v>
      </c>
      <c r="BR81" s="117">
        <v>9</v>
      </c>
      <c r="BS81" s="117" t="s">
        <v>353</v>
      </c>
      <c r="BT81" s="166">
        <v>6900</v>
      </c>
      <c r="BU81" s="13" t="s">
        <v>1355</v>
      </c>
      <c r="BV81" s="123" t="s">
        <v>1352</v>
      </c>
      <c r="BW81" s="155" t="s">
        <v>863</v>
      </c>
      <c r="BX81" s="165">
        <v>44315</v>
      </c>
      <c r="BY81" s="165">
        <v>44573</v>
      </c>
      <c r="BZ81" s="166"/>
    </row>
    <row r="82" spans="1:78" s="122" customFormat="1" ht="90" x14ac:dyDescent="0.25">
      <c r="A82" s="151">
        <v>2021</v>
      </c>
      <c r="B82" s="152">
        <v>44470</v>
      </c>
      <c r="C82" s="152">
        <v>44561</v>
      </c>
      <c r="D82" s="130" t="s">
        <v>81</v>
      </c>
      <c r="E82" s="153" t="s">
        <v>535</v>
      </c>
      <c r="F82" s="130" t="s">
        <v>192</v>
      </c>
      <c r="G82" s="130" t="s">
        <v>273</v>
      </c>
      <c r="H82" s="130" t="s">
        <v>585</v>
      </c>
      <c r="I82" s="130" t="s">
        <v>626</v>
      </c>
      <c r="J82" s="130" t="s">
        <v>618</v>
      </c>
      <c r="K82" s="46" t="s">
        <v>1356</v>
      </c>
      <c r="L82" s="46" t="s">
        <v>1356</v>
      </c>
      <c r="M82" s="130" t="s">
        <v>661</v>
      </c>
      <c r="N82" s="153" t="s">
        <v>985</v>
      </c>
      <c r="O82" s="153" t="s">
        <v>985</v>
      </c>
      <c r="P82" s="153" t="s">
        <v>985</v>
      </c>
      <c r="Q82" s="130" t="s">
        <v>691</v>
      </c>
      <c r="R82" s="167" t="s">
        <v>347</v>
      </c>
      <c r="S82" s="130" t="s">
        <v>719</v>
      </c>
      <c r="T82" s="130">
        <v>189</v>
      </c>
      <c r="U82" s="130" t="s">
        <v>349</v>
      </c>
      <c r="V82" s="167" t="s">
        <v>350</v>
      </c>
      <c r="W82" s="130" t="s">
        <v>720</v>
      </c>
      <c r="X82" s="172" t="s">
        <v>721</v>
      </c>
      <c r="Y82" s="167" t="s">
        <v>722</v>
      </c>
      <c r="Z82" s="167">
        <v>17</v>
      </c>
      <c r="AA82" s="130" t="s">
        <v>722</v>
      </c>
      <c r="AB82" s="169" t="s">
        <v>702</v>
      </c>
      <c r="AC82" s="167" t="s">
        <v>353</v>
      </c>
      <c r="AD82" s="168">
        <v>15530</v>
      </c>
      <c r="AE82" s="13" t="s">
        <v>1355</v>
      </c>
      <c r="AF82" s="168" t="s">
        <v>783</v>
      </c>
      <c r="AG82" s="135" t="s">
        <v>388</v>
      </c>
      <c r="AH82" s="130" t="s">
        <v>777</v>
      </c>
      <c r="AI82" s="130" t="s">
        <v>986</v>
      </c>
      <c r="AJ82" s="123" t="s">
        <v>836</v>
      </c>
      <c r="AK82" s="170" t="s">
        <v>456</v>
      </c>
      <c r="AL82" s="170" t="s">
        <v>457</v>
      </c>
      <c r="AM82" s="170" t="s">
        <v>488</v>
      </c>
      <c r="AN82" s="170" t="s">
        <v>505</v>
      </c>
      <c r="AO82" s="38" t="s">
        <v>1335</v>
      </c>
      <c r="AP82" s="38" t="s">
        <v>1335</v>
      </c>
      <c r="AQ82" s="38" t="s">
        <v>1341</v>
      </c>
      <c r="AR82" s="38" t="s">
        <v>1341</v>
      </c>
      <c r="AS82" s="38" t="s">
        <v>1341</v>
      </c>
      <c r="AT82" s="38" t="s">
        <v>1341</v>
      </c>
      <c r="AU82" s="38" t="s">
        <v>1341</v>
      </c>
      <c r="AV82" s="38" t="s">
        <v>1341</v>
      </c>
      <c r="AW82" s="38" t="s">
        <v>1341</v>
      </c>
      <c r="AX82" s="38" t="s">
        <v>1341</v>
      </c>
      <c r="AY82" s="38" t="s">
        <v>1341</v>
      </c>
      <c r="AZ82" s="38" t="s">
        <v>1341</v>
      </c>
      <c r="BA82" s="38" t="s">
        <v>1341</v>
      </c>
      <c r="BB82" s="38" t="s">
        <v>1341</v>
      </c>
      <c r="BC82" s="38" t="s">
        <v>1341</v>
      </c>
      <c r="BD82" s="38" t="s">
        <v>1341</v>
      </c>
      <c r="BE82" s="38" t="s">
        <v>1341</v>
      </c>
      <c r="BF82" s="117" t="s">
        <v>391</v>
      </c>
      <c r="BG82" s="135" t="s">
        <v>388</v>
      </c>
      <c r="BH82" s="166" t="s">
        <v>355</v>
      </c>
      <c r="BI82" s="171" t="s">
        <v>508</v>
      </c>
      <c r="BJ82" s="166">
        <v>423</v>
      </c>
      <c r="BK82" s="166" t="s">
        <v>509</v>
      </c>
      <c r="BL82" s="117" t="s">
        <v>350</v>
      </c>
      <c r="BM82" s="171" t="s">
        <v>510</v>
      </c>
      <c r="BN82" s="166">
        <v>1</v>
      </c>
      <c r="BO82" s="166">
        <v>1</v>
      </c>
      <c r="BP82" s="119" t="s">
        <v>511</v>
      </c>
      <c r="BQ82" s="166" t="s">
        <v>512</v>
      </c>
      <c r="BR82" s="117">
        <v>9</v>
      </c>
      <c r="BS82" s="117" t="s">
        <v>353</v>
      </c>
      <c r="BT82" s="166">
        <v>6900</v>
      </c>
      <c r="BU82" s="13" t="s">
        <v>1355</v>
      </c>
      <c r="BV82" s="123" t="s">
        <v>1352</v>
      </c>
      <c r="BW82" s="155" t="s">
        <v>863</v>
      </c>
      <c r="BX82" s="165">
        <v>44315</v>
      </c>
      <c r="BY82" s="165">
        <v>44573</v>
      </c>
      <c r="BZ82" s="166"/>
    </row>
    <row r="83" spans="1:78" s="122" customFormat="1" ht="90" x14ac:dyDescent="0.25">
      <c r="A83" s="151">
        <v>2021</v>
      </c>
      <c r="B83" s="152">
        <v>44470</v>
      </c>
      <c r="C83" s="152">
        <v>44561</v>
      </c>
      <c r="D83" s="167" t="s">
        <v>515</v>
      </c>
      <c r="E83" s="153" t="s">
        <v>535</v>
      </c>
      <c r="F83" s="167" t="s">
        <v>549</v>
      </c>
      <c r="G83" s="167" t="s">
        <v>318</v>
      </c>
      <c r="H83" s="130" t="s">
        <v>585</v>
      </c>
      <c r="I83" s="167" t="s">
        <v>638</v>
      </c>
      <c r="J83" s="167" t="s">
        <v>618</v>
      </c>
      <c r="K83" s="46" t="s">
        <v>1356</v>
      </c>
      <c r="L83" s="46" t="s">
        <v>1356</v>
      </c>
      <c r="M83" s="167" t="s">
        <v>672</v>
      </c>
      <c r="N83" s="153" t="s">
        <v>985</v>
      </c>
      <c r="O83" s="153" t="s">
        <v>985</v>
      </c>
      <c r="P83" s="153" t="s">
        <v>985</v>
      </c>
      <c r="Q83" s="130" t="s">
        <v>691</v>
      </c>
      <c r="R83" s="167" t="s">
        <v>347</v>
      </c>
      <c r="S83" s="130" t="s">
        <v>719</v>
      </c>
      <c r="T83" s="130">
        <v>189</v>
      </c>
      <c r="U83" s="130" t="s">
        <v>349</v>
      </c>
      <c r="V83" s="167" t="s">
        <v>350</v>
      </c>
      <c r="W83" s="130" t="s">
        <v>720</v>
      </c>
      <c r="X83" s="168" t="s">
        <v>721</v>
      </c>
      <c r="Y83" s="130" t="s">
        <v>722</v>
      </c>
      <c r="Z83" s="130">
        <v>17</v>
      </c>
      <c r="AA83" s="130" t="s">
        <v>722</v>
      </c>
      <c r="AB83" s="169" t="s">
        <v>702</v>
      </c>
      <c r="AC83" s="167" t="s">
        <v>353</v>
      </c>
      <c r="AD83" s="130">
        <v>15530</v>
      </c>
      <c r="AE83" s="13" t="s">
        <v>1355</v>
      </c>
      <c r="AF83" s="130" t="s">
        <v>784</v>
      </c>
      <c r="AG83" s="135" t="s">
        <v>388</v>
      </c>
      <c r="AH83" s="130" t="s">
        <v>776</v>
      </c>
      <c r="AI83" s="130" t="s">
        <v>986</v>
      </c>
      <c r="AJ83" s="123" t="s">
        <v>836</v>
      </c>
      <c r="AK83" s="170" t="s">
        <v>456</v>
      </c>
      <c r="AL83" s="170" t="s">
        <v>457</v>
      </c>
      <c r="AM83" s="170" t="s">
        <v>843</v>
      </c>
      <c r="AN83" s="170" t="s">
        <v>505</v>
      </c>
      <c r="AO83" s="38" t="s">
        <v>1335</v>
      </c>
      <c r="AP83" s="38" t="s">
        <v>1335</v>
      </c>
      <c r="AQ83" s="38" t="s">
        <v>1341</v>
      </c>
      <c r="AR83" s="38" t="s">
        <v>1341</v>
      </c>
      <c r="AS83" s="38" t="s">
        <v>1341</v>
      </c>
      <c r="AT83" s="38" t="s">
        <v>1341</v>
      </c>
      <c r="AU83" s="38" t="s">
        <v>1341</v>
      </c>
      <c r="AV83" s="38" t="s">
        <v>1341</v>
      </c>
      <c r="AW83" s="38" t="s">
        <v>1341</v>
      </c>
      <c r="AX83" s="38" t="s">
        <v>1341</v>
      </c>
      <c r="AY83" s="38" t="s">
        <v>1341</v>
      </c>
      <c r="AZ83" s="38" t="s">
        <v>1341</v>
      </c>
      <c r="BA83" s="38" t="s">
        <v>1341</v>
      </c>
      <c r="BB83" s="38" t="s">
        <v>1341</v>
      </c>
      <c r="BC83" s="38" t="s">
        <v>1341</v>
      </c>
      <c r="BD83" s="38" t="s">
        <v>1341</v>
      </c>
      <c r="BE83" s="38" t="s">
        <v>1341</v>
      </c>
      <c r="BF83" s="117" t="s">
        <v>391</v>
      </c>
      <c r="BG83" s="135" t="s">
        <v>388</v>
      </c>
      <c r="BH83" s="166" t="s">
        <v>355</v>
      </c>
      <c r="BI83" s="171" t="s">
        <v>508</v>
      </c>
      <c r="BJ83" s="166">
        <v>423</v>
      </c>
      <c r="BK83" s="166" t="s">
        <v>509</v>
      </c>
      <c r="BL83" s="117" t="s">
        <v>350</v>
      </c>
      <c r="BM83" s="171" t="s">
        <v>510</v>
      </c>
      <c r="BN83" s="166">
        <v>1</v>
      </c>
      <c r="BO83" s="166">
        <v>1</v>
      </c>
      <c r="BP83" s="119" t="s">
        <v>511</v>
      </c>
      <c r="BQ83" s="166" t="s">
        <v>512</v>
      </c>
      <c r="BR83" s="117">
        <v>9</v>
      </c>
      <c r="BS83" s="117" t="s">
        <v>353</v>
      </c>
      <c r="BT83" s="166">
        <v>6900</v>
      </c>
      <c r="BU83" s="13" t="s">
        <v>1355</v>
      </c>
      <c r="BV83" s="123" t="s">
        <v>1352</v>
      </c>
      <c r="BW83" s="155" t="s">
        <v>863</v>
      </c>
      <c r="BX83" s="165">
        <v>44315</v>
      </c>
      <c r="BY83" s="165">
        <v>44573</v>
      </c>
      <c r="BZ83" s="166"/>
    </row>
    <row r="84" spans="1:78" s="122" customFormat="1" ht="90" x14ac:dyDescent="0.25">
      <c r="A84" s="151">
        <v>2021</v>
      </c>
      <c r="B84" s="152">
        <v>44470</v>
      </c>
      <c r="C84" s="152">
        <v>44561</v>
      </c>
      <c r="D84" s="130" t="s">
        <v>92</v>
      </c>
      <c r="E84" s="153" t="s">
        <v>535</v>
      </c>
      <c r="F84" s="130" t="s">
        <v>180</v>
      </c>
      <c r="G84" s="130" t="s">
        <v>267</v>
      </c>
      <c r="H84" s="130" t="s">
        <v>585</v>
      </c>
      <c r="I84" s="130" t="s">
        <v>637</v>
      </c>
      <c r="J84" s="130" t="s">
        <v>618</v>
      </c>
      <c r="K84" s="46" t="s">
        <v>1356</v>
      </c>
      <c r="L84" s="46" t="s">
        <v>1356</v>
      </c>
      <c r="M84" s="130" t="s">
        <v>346</v>
      </c>
      <c r="N84" s="153" t="s">
        <v>985</v>
      </c>
      <c r="O84" s="153" t="s">
        <v>985</v>
      </c>
      <c r="P84" s="153" t="s">
        <v>985</v>
      </c>
      <c r="Q84" s="130" t="s">
        <v>691</v>
      </c>
      <c r="R84" s="167" t="s">
        <v>347</v>
      </c>
      <c r="S84" s="130" t="s">
        <v>719</v>
      </c>
      <c r="T84" s="130">
        <v>189</v>
      </c>
      <c r="U84" s="130" t="s">
        <v>349</v>
      </c>
      <c r="V84" s="167" t="s">
        <v>350</v>
      </c>
      <c r="W84" s="130" t="s">
        <v>720</v>
      </c>
      <c r="X84" s="172" t="s">
        <v>721</v>
      </c>
      <c r="Y84" s="167" t="s">
        <v>722</v>
      </c>
      <c r="Z84" s="167">
        <v>17</v>
      </c>
      <c r="AA84" s="130" t="s">
        <v>722</v>
      </c>
      <c r="AB84" s="169" t="s">
        <v>702</v>
      </c>
      <c r="AC84" s="167" t="s">
        <v>353</v>
      </c>
      <c r="AD84" s="168">
        <v>15530</v>
      </c>
      <c r="AE84" s="13" t="s">
        <v>1355</v>
      </c>
      <c r="AF84" s="168" t="s">
        <v>785</v>
      </c>
      <c r="AG84" s="135" t="s">
        <v>388</v>
      </c>
      <c r="AH84" s="130" t="s">
        <v>776</v>
      </c>
      <c r="AI84" s="130" t="s">
        <v>986</v>
      </c>
      <c r="AJ84" s="123" t="s">
        <v>836</v>
      </c>
      <c r="AK84" s="170" t="s">
        <v>456</v>
      </c>
      <c r="AL84" s="170" t="s">
        <v>457</v>
      </c>
      <c r="AM84" s="170" t="s">
        <v>849</v>
      </c>
      <c r="AN84" s="170" t="s">
        <v>505</v>
      </c>
      <c r="AO84" s="38" t="s">
        <v>1335</v>
      </c>
      <c r="AP84" s="38" t="s">
        <v>1335</v>
      </c>
      <c r="AQ84" s="38" t="s">
        <v>1341</v>
      </c>
      <c r="AR84" s="38" t="s">
        <v>1341</v>
      </c>
      <c r="AS84" s="38" t="s">
        <v>1341</v>
      </c>
      <c r="AT84" s="38" t="s">
        <v>1341</v>
      </c>
      <c r="AU84" s="38" t="s">
        <v>1341</v>
      </c>
      <c r="AV84" s="38" t="s">
        <v>1341</v>
      </c>
      <c r="AW84" s="38" t="s">
        <v>1341</v>
      </c>
      <c r="AX84" s="38" t="s">
        <v>1341</v>
      </c>
      <c r="AY84" s="38" t="s">
        <v>1341</v>
      </c>
      <c r="AZ84" s="38" t="s">
        <v>1341</v>
      </c>
      <c r="BA84" s="38" t="s">
        <v>1341</v>
      </c>
      <c r="BB84" s="38" t="s">
        <v>1341</v>
      </c>
      <c r="BC84" s="38" t="s">
        <v>1341</v>
      </c>
      <c r="BD84" s="38" t="s">
        <v>1341</v>
      </c>
      <c r="BE84" s="38" t="s">
        <v>1341</v>
      </c>
      <c r="BF84" s="117" t="s">
        <v>391</v>
      </c>
      <c r="BG84" s="135" t="s">
        <v>388</v>
      </c>
      <c r="BH84" s="166" t="s">
        <v>355</v>
      </c>
      <c r="BI84" s="171" t="s">
        <v>508</v>
      </c>
      <c r="BJ84" s="166">
        <v>423</v>
      </c>
      <c r="BK84" s="166" t="s">
        <v>509</v>
      </c>
      <c r="BL84" s="117" t="s">
        <v>350</v>
      </c>
      <c r="BM84" s="171" t="s">
        <v>510</v>
      </c>
      <c r="BN84" s="166">
        <v>1</v>
      </c>
      <c r="BO84" s="166">
        <v>1</v>
      </c>
      <c r="BP84" s="119" t="s">
        <v>511</v>
      </c>
      <c r="BQ84" s="166" t="s">
        <v>512</v>
      </c>
      <c r="BR84" s="117">
        <v>9</v>
      </c>
      <c r="BS84" s="117" t="s">
        <v>353</v>
      </c>
      <c r="BT84" s="166">
        <v>6900</v>
      </c>
      <c r="BU84" s="13" t="s">
        <v>1355</v>
      </c>
      <c r="BV84" s="123" t="s">
        <v>1352</v>
      </c>
      <c r="BW84" s="155" t="s">
        <v>863</v>
      </c>
      <c r="BX84" s="165">
        <v>44315</v>
      </c>
      <c r="BY84" s="165">
        <v>44573</v>
      </c>
      <c r="BZ84" s="166"/>
    </row>
    <row r="85" spans="1:78" s="122" customFormat="1" ht="90" x14ac:dyDescent="0.25">
      <c r="A85" s="151">
        <v>2021</v>
      </c>
      <c r="B85" s="152">
        <v>44470</v>
      </c>
      <c r="C85" s="152">
        <v>44561</v>
      </c>
      <c r="D85" s="167" t="s">
        <v>79</v>
      </c>
      <c r="E85" s="153" t="s">
        <v>535</v>
      </c>
      <c r="F85" s="167" t="s">
        <v>227</v>
      </c>
      <c r="G85" s="167" t="s">
        <v>312</v>
      </c>
      <c r="H85" s="130" t="s">
        <v>585</v>
      </c>
      <c r="I85" s="167" t="s">
        <v>628</v>
      </c>
      <c r="J85" s="167" t="s">
        <v>618</v>
      </c>
      <c r="K85" s="46" t="s">
        <v>1356</v>
      </c>
      <c r="L85" s="46" t="s">
        <v>1356</v>
      </c>
      <c r="M85" s="167" t="s">
        <v>346</v>
      </c>
      <c r="N85" s="153" t="s">
        <v>985</v>
      </c>
      <c r="O85" s="153" t="s">
        <v>985</v>
      </c>
      <c r="P85" s="153" t="s">
        <v>985</v>
      </c>
      <c r="Q85" s="130" t="s">
        <v>691</v>
      </c>
      <c r="R85" s="167" t="s">
        <v>347</v>
      </c>
      <c r="S85" s="130" t="s">
        <v>719</v>
      </c>
      <c r="T85" s="130">
        <v>189</v>
      </c>
      <c r="U85" s="130" t="s">
        <v>349</v>
      </c>
      <c r="V85" s="167" t="s">
        <v>350</v>
      </c>
      <c r="W85" s="130" t="s">
        <v>720</v>
      </c>
      <c r="X85" s="168" t="s">
        <v>721</v>
      </c>
      <c r="Y85" s="130" t="s">
        <v>722</v>
      </c>
      <c r="Z85" s="130">
        <v>17</v>
      </c>
      <c r="AA85" s="130" t="s">
        <v>722</v>
      </c>
      <c r="AB85" s="169" t="s">
        <v>702</v>
      </c>
      <c r="AC85" s="167" t="s">
        <v>353</v>
      </c>
      <c r="AD85" s="130">
        <v>15530</v>
      </c>
      <c r="AE85" s="13" t="s">
        <v>1355</v>
      </c>
      <c r="AF85" s="130" t="s">
        <v>785</v>
      </c>
      <c r="AG85" s="135" t="s">
        <v>388</v>
      </c>
      <c r="AH85" s="130" t="s">
        <v>777</v>
      </c>
      <c r="AI85" s="130" t="s">
        <v>986</v>
      </c>
      <c r="AJ85" s="123" t="s">
        <v>836</v>
      </c>
      <c r="AK85" s="170" t="s">
        <v>456</v>
      </c>
      <c r="AL85" s="170" t="s">
        <v>457</v>
      </c>
      <c r="AM85" s="170" t="s">
        <v>478</v>
      </c>
      <c r="AN85" s="170" t="s">
        <v>505</v>
      </c>
      <c r="AO85" s="38" t="s">
        <v>1335</v>
      </c>
      <c r="AP85" s="38" t="s">
        <v>1335</v>
      </c>
      <c r="AQ85" s="38" t="s">
        <v>1341</v>
      </c>
      <c r="AR85" s="38" t="s">
        <v>1341</v>
      </c>
      <c r="AS85" s="38" t="s">
        <v>1341</v>
      </c>
      <c r="AT85" s="38" t="s">
        <v>1341</v>
      </c>
      <c r="AU85" s="38" t="s">
        <v>1341</v>
      </c>
      <c r="AV85" s="38" t="s">
        <v>1341</v>
      </c>
      <c r="AW85" s="38" t="s">
        <v>1341</v>
      </c>
      <c r="AX85" s="38" t="s">
        <v>1341</v>
      </c>
      <c r="AY85" s="38" t="s">
        <v>1341</v>
      </c>
      <c r="AZ85" s="38" t="s">
        <v>1341</v>
      </c>
      <c r="BA85" s="38" t="s">
        <v>1341</v>
      </c>
      <c r="BB85" s="38" t="s">
        <v>1341</v>
      </c>
      <c r="BC85" s="38" t="s">
        <v>1341</v>
      </c>
      <c r="BD85" s="38" t="s">
        <v>1341</v>
      </c>
      <c r="BE85" s="38" t="s">
        <v>1341</v>
      </c>
      <c r="BF85" s="117" t="s">
        <v>391</v>
      </c>
      <c r="BG85" s="135" t="s">
        <v>388</v>
      </c>
      <c r="BH85" s="166" t="s">
        <v>355</v>
      </c>
      <c r="BI85" s="171" t="s">
        <v>508</v>
      </c>
      <c r="BJ85" s="166">
        <v>423</v>
      </c>
      <c r="BK85" s="166" t="s">
        <v>509</v>
      </c>
      <c r="BL85" s="117" t="s">
        <v>350</v>
      </c>
      <c r="BM85" s="171" t="s">
        <v>510</v>
      </c>
      <c r="BN85" s="166">
        <v>1</v>
      </c>
      <c r="BO85" s="166">
        <v>1</v>
      </c>
      <c r="BP85" s="119" t="s">
        <v>511</v>
      </c>
      <c r="BQ85" s="166" t="s">
        <v>512</v>
      </c>
      <c r="BR85" s="117">
        <v>9</v>
      </c>
      <c r="BS85" s="117" t="s">
        <v>353</v>
      </c>
      <c r="BT85" s="166">
        <v>6900</v>
      </c>
      <c r="BU85" s="13" t="s">
        <v>1355</v>
      </c>
      <c r="BV85" s="123" t="s">
        <v>1352</v>
      </c>
      <c r="BW85" s="155" t="s">
        <v>863</v>
      </c>
      <c r="BX85" s="165">
        <v>44315</v>
      </c>
      <c r="BY85" s="165">
        <v>44573</v>
      </c>
      <c r="BZ85" s="166"/>
    </row>
    <row r="86" spans="1:78" s="122" customFormat="1" ht="90" x14ac:dyDescent="0.25">
      <c r="A86" s="151">
        <v>2021</v>
      </c>
      <c r="B86" s="152">
        <v>44470</v>
      </c>
      <c r="C86" s="152">
        <v>44561</v>
      </c>
      <c r="D86" s="130" t="s">
        <v>524</v>
      </c>
      <c r="E86" s="153" t="s">
        <v>535</v>
      </c>
      <c r="F86" s="130" t="s">
        <v>179</v>
      </c>
      <c r="G86" s="130" t="s">
        <v>267</v>
      </c>
      <c r="H86" s="130" t="s">
        <v>585</v>
      </c>
      <c r="I86" s="130" t="s">
        <v>651</v>
      </c>
      <c r="J86" s="130" t="s">
        <v>618</v>
      </c>
      <c r="K86" s="46" t="s">
        <v>1356</v>
      </c>
      <c r="L86" s="46" t="s">
        <v>1356</v>
      </c>
      <c r="M86" s="130" t="s">
        <v>669</v>
      </c>
      <c r="N86" s="153" t="s">
        <v>985</v>
      </c>
      <c r="O86" s="153" t="s">
        <v>985</v>
      </c>
      <c r="P86" s="153" t="s">
        <v>985</v>
      </c>
      <c r="Q86" s="130" t="s">
        <v>691</v>
      </c>
      <c r="R86" s="167" t="s">
        <v>347</v>
      </c>
      <c r="S86" s="130" t="s">
        <v>719</v>
      </c>
      <c r="T86" s="130">
        <v>189</v>
      </c>
      <c r="U86" s="130" t="s">
        <v>349</v>
      </c>
      <c r="V86" s="167" t="s">
        <v>350</v>
      </c>
      <c r="W86" s="130" t="s">
        <v>720</v>
      </c>
      <c r="X86" s="172" t="s">
        <v>721</v>
      </c>
      <c r="Y86" s="167" t="s">
        <v>722</v>
      </c>
      <c r="Z86" s="167">
        <v>17</v>
      </c>
      <c r="AA86" s="130" t="s">
        <v>722</v>
      </c>
      <c r="AB86" s="169" t="s">
        <v>702</v>
      </c>
      <c r="AC86" s="167" t="s">
        <v>353</v>
      </c>
      <c r="AD86" s="168">
        <v>15530</v>
      </c>
      <c r="AE86" s="13" t="s">
        <v>1355</v>
      </c>
      <c r="AF86" s="168" t="s">
        <v>780</v>
      </c>
      <c r="AG86" s="135" t="s">
        <v>388</v>
      </c>
      <c r="AH86" s="130" t="s">
        <v>777</v>
      </c>
      <c r="AI86" s="130" t="s">
        <v>986</v>
      </c>
      <c r="AJ86" s="123" t="s">
        <v>836</v>
      </c>
      <c r="AK86" s="170" t="s">
        <v>456</v>
      </c>
      <c r="AL86" s="170" t="s">
        <v>457</v>
      </c>
      <c r="AM86" s="170" t="s">
        <v>855</v>
      </c>
      <c r="AN86" s="170" t="s">
        <v>505</v>
      </c>
      <c r="AO86" s="38" t="s">
        <v>1335</v>
      </c>
      <c r="AP86" s="38" t="s">
        <v>1335</v>
      </c>
      <c r="AQ86" s="38" t="s">
        <v>1341</v>
      </c>
      <c r="AR86" s="38" t="s">
        <v>1341</v>
      </c>
      <c r="AS86" s="38" t="s">
        <v>1341</v>
      </c>
      <c r="AT86" s="38" t="s">
        <v>1341</v>
      </c>
      <c r="AU86" s="38" t="s">
        <v>1341</v>
      </c>
      <c r="AV86" s="38" t="s">
        <v>1341</v>
      </c>
      <c r="AW86" s="38" t="s">
        <v>1341</v>
      </c>
      <c r="AX86" s="38" t="s">
        <v>1341</v>
      </c>
      <c r="AY86" s="38" t="s">
        <v>1341</v>
      </c>
      <c r="AZ86" s="38" t="s">
        <v>1341</v>
      </c>
      <c r="BA86" s="38" t="s">
        <v>1341</v>
      </c>
      <c r="BB86" s="38" t="s">
        <v>1341</v>
      </c>
      <c r="BC86" s="38" t="s">
        <v>1341</v>
      </c>
      <c r="BD86" s="38" t="s">
        <v>1341</v>
      </c>
      <c r="BE86" s="38" t="s">
        <v>1341</v>
      </c>
      <c r="BF86" s="117" t="s">
        <v>391</v>
      </c>
      <c r="BG86" s="135" t="s">
        <v>388</v>
      </c>
      <c r="BH86" s="166" t="s">
        <v>355</v>
      </c>
      <c r="BI86" s="171" t="s">
        <v>508</v>
      </c>
      <c r="BJ86" s="166">
        <v>423</v>
      </c>
      <c r="BK86" s="166" t="s">
        <v>509</v>
      </c>
      <c r="BL86" s="117" t="s">
        <v>350</v>
      </c>
      <c r="BM86" s="171" t="s">
        <v>510</v>
      </c>
      <c r="BN86" s="166">
        <v>1</v>
      </c>
      <c r="BO86" s="166">
        <v>1</v>
      </c>
      <c r="BP86" s="119" t="s">
        <v>511</v>
      </c>
      <c r="BQ86" s="166" t="s">
        <v>512</v>
      </c>
      <c r="BR86" s="117">
        <v>9</v>
      </c>
      <c r="BS86" s="117" t="s">
        <v>353</v>
      </c>
      <c r="BT86" s="166">
        <v>6900</v>
      </c>
      <c r="BU86" s="13" t="s">
        <v>1355</v>
      </c>
      <c r="BV86" s="123" t="s">
        <v>1352</v>
      </c>
      <c r="BW86" s="155" t="s">
        <v>863</v>
      </c>
      <c r="BX86" s="165">
        <v>44315</v>
      </c>
      <c r="BY86" s="165">
        <v>44573</v>
      </c>
      <c r="BZ86" s="166"/>
    </row>
    <row r="87" spans="1:78" s="122" customFormat="1" ht="90" x14ac:dyDescent="0.25">
      <c r="A87" s="151">
        <v>2021</v>
      </c>
      <c r="B87" s="152">
        <v>44470</v>
      </c>
      <c r="C87" s="152">
        <v>44561</v>
      </c>
      <c r="D87" s="167" t="s">
        <v>71</v>
      </c>
      <c r="E87" s="153" t="s">
        <v>535</v>
      </c>
      <c r="F87" s="167" t="s">
        <v>537</v>
      </c>
      <c r="G87" s="167" t="s">
        <v>257</v>
      </c>
      <c r="H87" s="130" t="s">
        <v>585</v>
      </c>
      <c r="I87" s="167" t="s">
        <v>625</v>
      </c>
      <c r="J87" s="167" t="s">
        <v>618</v>
      </c>
      <c r="K87" s="46" t="s">
        <v>1356</v>
      </c>
      <c r="L87" s="46" t="s">
        <v>1356</v>
      </c>
      <c r="M87" s="167" t="s">
        <v>662</v>
      </c>
      <c r="N87" s="153" t="s">
        <v>985</v>
      </c>
      <c r="O87" s="153" t="s">
        <v>985</v>
      </c>
      <c r="P87" s="153" t="s">
        <v>985</v>
      </c>
      <c r="Q87" s="130" t="s">
        <v>693</v>
      </c>
      <c r="R87" s="167" t="s">
        <v>347</v>
      </c>
      <c r="S87" s="130" t="s">
        <v>726</v>
      </c>
      <c r="T87" s="130">
        <v>14</v>
      </c>
      <c r="U87" s="130" t="s">
        <v>349</v>
      </c>
      <c r="V87" s="167" t="s">
        <v>350</v>
      </c>
      <c r="W87" s="130" t="s">
        <v>727</v>
      </c>
      <c r="X87" s="168" t="s">
        <v>511</v>
      </c>
      <c r="Y87" s="130" t="s">
        <v>512</v>
      </c>
      <c r="Z87" s="130">
        <v>15</v>
      </c>
      <c r="AA87" s="130" t="s">
        <v>512</v>
      </c>
      <c r="AB87" s="169" t="s">
        <v>702</v>
      </c>
      <c r="AC87" s="167" t="s">
        <v>353</v>
      </c>
      <c r="AD87" s="130">
        <v>6920</v>
      </c>
      <c r="AE87" s="13" t="s">
        <v>1355</v>
      </c>
      <c r="AF87" s="130" t="s">
        <v>786</v>
      </c>
      <c r="AG87" s="135" t="s">
        <v>388</v>
      </c>
      <c r="AH87" s="130" t="s">
        <v>787</v>
      </c>
      <c r="AI87" s="130" t="s">
        <v>986</v>
      </c>
      <c r="AJ87" s="123" t="s">
        <v>836</v>
      </c>
      <c r="AK87" s="170" t="s">
        <v>456</v>
      </c>
      <c r="AL87" s="170" t="s">
        <v>481</v>
      </c>
      <c r="AM87" s="170" t="s">
        <v>846</v>
      </c>
      <c r="AN87" s="170" t="s">
        <v>506</v>
      </c>
      <c r="AO87" s="38" t="s">
        <v>1335</v>
      </c>
      <c r="AP87" s="38" t="s">
        <v>1335</v>
      </c>
      <c r="AQ87" s="38" t="s">
        <v>1341</v>
      </c>
      <c r="AR87" s="38" t="s">
        <v>1341</v>
      </c>
      <c r="AS87" s="38" t="s">
        <v>1341</v>
      </c>
      <c r="AT87" s="38" t="s">
        <v>1341</v>
      </c>
      <c r="AU87" s="38" t="s">
        <v>1341</v>
      </c>
      <c r="AV87" s="38" t="s">
        <v>1341</v>
      </c>
      <c r="AW87" s="38" t="s">
        <v>1341</v>
      </c>
      <c r="AX87" s="38" t="s">
        <v>1341</v>
      </c>
      <c r="AY87" s="38" t="s">
        <v>1341</v>
      </c>
      <c r="AZ87" s="38" t="s">
        <v>1341</v>
      </c>
      <c r="BA87" s="38" t="s">
        <v>1341</v>
      </c>
      <c r="BB87" s="38" t="s">
        <v>1341</v>
      </c>
      <c r="BC87" s="38" t="s">
        <v>1341</v>
      </c>
      <c r="BD87" s="38" t="s">
        <v>1341</v>
      </c>
      <c r="BE87" s="38" t="s">
        <v>1341</v>
      </c>
      <c r="BF87" s="117" t="s">
        <v>391</v>
      </c>
      <c r="BG87" s="135" t="s">
        <v>388</v>
      </c>
      <c r="BH87" s="166" t="s">
        <v>355</v>
      </c>
      <c r="BI87" s="171" t="s">
        <v>508</v>
      </c>
      <c r="BJ87" s="166">
        <v>423</v>
      </c>
      <c r="BK87" s="166" t="s">
        <v>509</v>
      </c>
      <c r="BL87" s="117" t="s">
        <v>350</v>
      </c>
      <c r="BM87" s="171" t="s">
        <v>510</v>
      </c>
      <c r="BN87" s="166">
        <v>1</v>
      </c>
      <c r="BO87" s="166">
        <v>1</v>
      </c>
      <c r="BP87" s="119" t="s">
        <v>511</v>
      </c>
      <c r="BQ87" s="166" t="s">
        <v>512</v>
      </c>
      <c r="BR87" s="117">
        <v>9</v>
      </c>
      <c r="BS87" s="117" t="s">
        <v>353</v>
      </c>
      <c r="BT87" s="166">
        <v>6900</v>
      </c>
      <c r="BU87" s="13" t="s">
        <v>1355</v>
      </c>
      <c r="BV87" s="123" t="s">
        <v>1352</v>
      </c>
      <c r="BW87" s="155" t="s">
        <v>863</v>
      </c>
      <c r="BX87" s="165">
        <v>44315</v>
      </c>
      <c r="BY87" s="165">
        <v>44573</v>
      </c>
      <c r="BZ87" s="166"/>
    </row>
    <row r="88" spans="1:78" s="122" customFormat="1" ht="90" x14ac:dyDescent="0.25">
      <c r="A88" s="151">
        <v>2021</v>
      </c>
      <c r="B88" s="152">
        <v>44470</v>
      </c>
      <c r="C88" s="152">
        <v>44561</v>
      </c>
      <c r="D88" s="130" t="s">
        <v>108</v>
      </c>
      <c r="E88" s="153" t="s">
        <v>535</v>
      </c>
      <c r="F88" s="130" t="s">
        <v>202</v>
      </c>
      <c r="G88" s="130" t="s">
        <v>606</v>
      </c>
      <c r="H88" s="130" t="s">
        <v>585</v>
      </c>
      <c r="I88" s="130" t="s">
        <v>656</v>
      </c>
      <c r="J88" s="130" t="s">
        <v>657</v>
      </c>
      <c r="K88" s="46" t="s">
        <v>1356</v>
      </c>
      <c r="L88" s="46" t="s">
        <v>1356</v>
      </c>
      <c r="M88" s="130" t="s">
        <v>341</v>
      </c>
      <c r="N88" s="153" t="s">
        <v>985</v>
      </c>
      <c r="O88" s="153" t="s">
        <v>985</v>
      </c>
      <c r="P88" s="153" t="s">
        <v>985</v>
      </c>
      <c r="Q88" s="130" t="s">
        <v>693</v>
      </c>
      <c r="R88" s="167" t="s">
        <v>347</v>
      </c>
      <c r="S88" s="130" t="s">
        <v>726</v>
      </c>
      <c r="T88" s="130">
        <v>15</v>
      </c>
      <c r="U88" s="130" t="s">
        <v>349</v>
      </c>
      <c r="V88" s="167" t="s">
        <v>350</v>
      </c>
      <c r="W88" s="130" t="s">
        <v>727</v>
      </c>
      <c r="X88" s="172" t="s">
        <v>718</v>
      </c>
      <c r="Y88" s="167" t="s">
        <v>512</v>
      </c>
      <c r="Z88" s="167">
        <v>16</v>
      </c>
      <c r="AA88" s="130" t="s">
        <v>512</v>
      </c>
      <c r="AB88" s="169" t="s">
        <v>725</v>
      </c>
      <c r="AC88" s="167" t="s">
        <v>353</v>
      </c>
      <c r="AD88" s="168">
        <v>6921</v>
      </c>
      <c r="AE88" s="13" t="s">
        <v>1355</v>
      </c>
      <c r="AF88" s="168" t="s">
        <v>788</v>
      </c>
      <c r="AG88" s="135" t="s">
        <v>388</v>
      </c>
      <c r="AH88" s="130" t="s">
        <v>392</v>
      </c>
      <c r="AI88" s="130" t="s">
        <v>986</v>
      </c>
      <c r="AJ88" s="123" t="s">
        <v>836</v>
      </c>
      <c r="AK88" s="170" t="s">
        <v>456</v>
      </c>
      <c r="AL88" s="170" t="s">
        <v>481</v>
      </c>
      <c r="AM88" s="170" t="s">
        <v>459</v>
      </c>
      <c r="AN88" s="170" t="s">
        <v>506</v>
      </c>
      <c r="AO88" s="38" t="s">
        <v>1335</v>
      </c>
      <c r="AP88" s="38" t="s">
        <v>1335</v>
      </c>
      <c r="AQ88" s="38" t="s">
        <v>1341</v>
      </c>
      <c r="AR88" s="38" t="s">
        <v>1341</v>
      </c>
      <c r="AS88" s="38" t="s">
        <v>1341</v>
      </c>
      <c r="AT88" s="38" t="s">
        <v>1341</v>
      </c>
      <c r="AU88" s="38" t="s">
        <v>1341</v>
      </c>
      <c r="AV88" s="38" t="s">
        <v>1341</v>
      </c>
      <c r="AW88" s="38" t="s">
        <v>1341</v>
      </c>
      <c r="AX88" s="38" t="s">
        <v>1341</v>
      </c>
      <c r="AY88" s="38" t="s">
        <v>1341</v>
      </c>
      <c r="AZ88" s="38" t="s">
        <v>1341</v>
      </c>
      <c r="BA88" s="38" t="s">
        <v>1341</v>
      </c>
      <c r="BB88" s="38" t="s">
        <v>1341</v>
      </c>
      <c r="BC88" s="38" t="s">
        <v>1341</v>
      </c>
      <c r="BD88" s="38" t="s">
        <v>1341</v>
      </c>
      <c r="BE88" s="38" t="s">
        <v>1341</v>
      </c>
      <c r="BF88" s="117" t="s">
        <v>391</v>
      </c>
      <c r="BG88" s="135" t="s">
        <v>388</v>
      </c>
      <c r="BH88" s="166" t="s">
        <v>355</v>
      </c>
      <c r="BI88" s="171" t="s">
        <v>508</v>
      </c>
      <c r="BJ88" s="166">
        <v>423</v>
      </c>
      <c r="BK88" s="166" t="s">
        <v>509</v>
      </c>
      <c r="BL88" s="117" t="s">
        <v>350</v>
      </c>
      <c r="BM88" s="171" t="s">
        <v>510</v>
      </c>
      <c r="BN88" s="166">
        <v>1</v>
      </c>
      <c r="BO88" s="166">
        <v>1</v>
      </c>
      <c r="BP88" s="119" t="s">
        <v>511</v>
      </c>
      <c r="BQ88" s="166" t="s">
        <v>512</v>
      </c>
      <c r="BR88" s="117">
        <v>9</v>
      </c>
      <c r="BS88" s="117" t="s">
        <v>353</v>
      </c>
      <c r="BT88" s="166">
        <v>6900</v>
      </c>
      <c r="BU88" s="13" t="s">
        <v>1355</v>
      </c>
      <c r="BV88" s="123" t="s">
        <v>1352</v>
      </c>
      <c r="BW88" s="155" t="s">
        <v>863</v>
      </c>
      <c r="BX88" s="165">
        <v>44315</v>
      </c>
      <c r="BY88" s="165">
        <v>44573</v>
      </c>
      <c r="BZ88" s="166"/>
    </row>
    <row r="89" spans="1:78" s="122" customFormat="1" ht="90" x14ac:dyDescent="0.25">
      <c r="A89" s="151">
        <v>2021</v>
      </c>
      <c r="B89" s="152">
        <v>44470</v>
      </c>
      <c r="C89" s="152">
        <v>44561</v>
      </c>
      <c r="D89" s="167" t="s">
        <v>74</v>
      </c>
      <c r="E89" s="153" t="s">
        <v>535</v>
      </c>
      <c r="F89" s="167" t="s">
        <v>539</v>
      </c>
      <c r="G89" s="167" t="s">
        <v>280</v>
      </c>
      <c r="H89" s="130" t="s">
        <v>585</v>
      </c>
      <c r="I89" s="167" t="s">
        <v>651</v>
      </c>
      <c r="J89" s="167" t="s">
        <v>618</v>
      </c>
      <c r="K89" s="46" t="s">
        <v>1356</v>
      </c>
      <c r="L89" s="46" t="s">
        <v>1356</v>
      </c>
      <c r="M89" s="167" t="s">
        <v>669</v>
      </c>
      <c r="N89" s="153" t="s">
        <v>985</v>
      </c>
      <c r="O89" s="153" t="s">
        <v>985</v>
      </c>
      <c r="P89" s="153" t="s">
        <v>985</v>
      </c>
      <c r="Q89" s="130" t="s">
        <v>693</v>
      </c>
      <c r="R89" s="167" t="s">
        <v>347</v>
      </c>
      <c r="S89" s="130" t="s">
        <v>726</v>
      </c>
      <c r="T89" s="130">
        <v>14</v>
      </c>
      <c r="U89" s="130" t="s">
        <v>349</v>
      </c>
      <c r="V89" s="167" t="s">
        <v>350</v>
      </c>
      <c r="W89" s="130" t="s">
        <v>727</v>
      </c>
      <c r="X89" s="168" t="s">
        <v>511</v>
      </c>
      <c r="Y89" s="130" t="s">
        <v>512</v>
      </c>
      <c r="Z89" s="130">
        <v>15</v>
      </c>
      <c r="AA89" s="130" t="s">
        <v>512</v>
      </c>
      <c r="AB89" s="169" t="s">
        <v>702</v>
      </c>
      <c r="AC89" s="167" t="s">
        <v>353</v>
      </c>
      <c r="AD89" s="130">
        <v>6920</v>
      </c>
      <c r="AE89" s="13" t="s">
        <v>1355</v>
      </c>
      <c r="AF89" s="130" t="s">
        <v>786</v>
      </c>
      <c r="AG89" s="135" t="s">
        <v>388</v>
      </c>
      <c r="AH89" s="130" t="s">
        <v>787</v>
      </c>
      <c r="AI89" s="130" t="s">
        <v>986</v>
      </c>
      <c r="AJ89" s="123" t="s">
        <v>836</v>
      </c>
      <c r="AK89" s="170" t="s">
        <v>456</v>
      </c>
      <c r="AL89" s="170" t="s">
        <v>481</v>
      </c>
      <c r="AM89" s="170" t="s">
        <v>459</v>
      </c>
      <c r="AN89" s="170" t="s">
        <v>506</v>
      </c>
      <c r="AO89" s="38" t="s">
        <v>1335</v>
      </c>
      <c r="AP89" s="38" t="s">
        <v>1335</v>
      </c>
      <c r="AQ89" s="38" t="s">
        <v>1341</v>
      </c>
      <c r="AR89" s="38" t="s">
        <v>1341</v>
      </c>
      <c r="AS89" s="38" t="s">
        <v>1341</v>
      </c>
      <c r="AT89" s="38" t="s">
        <v>1341</v>
      </c>
      <c r="AU89" s="38" t="s">
        <v>1341</v>
      </c>
      <c r="AV89" s="38" t="s">
        <v>1341</v>
      </c>
      <c r="AW89" s="38" t="s">
        <v>1341</v>
      </c>
      <c r="AX89" s="38" t="s">
        <v>1341</v>
      </c>
      <c r="AY89" s="38" t="s">
        <v>1341</v>
      </c>
      <c r="AZ89" s="38" t="s">
        <v>1341</v>
      </c>
      <c r="BA89" s="38" t="s">
        <v>1341</v>
      </c>
      <c r="BB89" s="38" t="s">
        <v>1341</v>
      </c>
      <c r="BC89" s="38" t="s">
        <v>1341</v>
      </c>
      <c r="BD89" s="38" t="s">
        <v>1341</v>
      </c>
      <c r="BE89" s="38" t="s">
        <v>1341</v>
      </c>
      <c r="BF89" s="117" t="s">
        <v>391</v>
      </c>
      <c r="BG89" s="135" t="s">
        <v>388</v>
      </c>
      <c r="BH89" s="166" t="s">
        <v>355</v>
      </c>
      <c r="BI89" s="171" t="s">
        <v>508</v>
      </c>
      <c r="BJ89" s="166">
        <v>423</v>
      </c>
      <c r="BK89" s="166" t="s">
        <v>509</v>
      </c>
      <c r="BL89" s="117" t="s">
        <v>350</v>
      </c>
      <c r="BM89" s="171" t="s">
        <v>510</v>
      </c>
      <c r="BN89" s="166">
        <v>1</v>
      </c>
      <c r="BO89" s="166">
        <v>1</v>
      </c>
      <c r="BP89" s="119" t="s">
        <v>511</v>
      </c>
      <c r="BQ89" s="166" t="s">
        <v>512</v>
      </c>
      <c r="BR89" s="117">
        <v>9</v>
      </c>
      <c r="BS89" s="117" t="s">
        <v>353</v>
      </c>
      <c r="BT89" s="166">
        <v>6900</v>
      </c>
      <c r="BU89" s="13" t="s">
        <v>1355</v>
      </c>
      <c r="BV89" s="123" t="s">
        <v>1352</v>
      </c>
      <c r="BW89" s="155" t="s">
        <v>863</v>
      </c>
      <c r="BX89" s="165">
        <v>44315</v>
      </c>
      <c r="BY89" s="165">
        <v>44573</v>
      </c>
      <c r="BZ89" s="166"/>
    </row>
    <row r="90" spans="1:78" s="122" customFormat="1" ht="90" x14ac:dyDescent="0.25">
      <c r="A90" s="151">
        <v>2021</v>
      </c>
      <c r="B90" s="152">
        <v>44470</v>
      </c>
      <c r="C90" s="152">
        <v>44561</v>
      </c>
      <c r="D90" s="130" t="s">
        <v>98</v>
      </c>
      <c r="E90" s="153" t="s">
        <v>535</v>
      </c>
      <c r="F90" s="130" t="s">
        <v>207</v>
      </c>
      <c r="G90" s="130" t="s">
        <v>607</v>
      </c>
      <c r="H90" s="130" t="s">
        <v>585</v>
      </c>
      <c r="I90" s="130" t="s">
        <v>625</v>
      </c>
      <c r="J90" s="130" t="s">
        <v>618</v>
      </c>
      <c r="K90" s="46" t="s">
        <v>1356</v>
      </c>
      <c r="L90" s="46" t="s">
        <v>1356</v>
      </c>
      <c r="M90" s="130" t="s">
        <v>661</v>
      </c>
      <c r="N90" s="153" t="s">
        <v>985</v>
      </c>
      <c r="O90" s="153" t="s">
        <v>985</v>
      </c>
      <c r="P90" s="153" t="s">
        <v>985</v>
      </c>
      <c r="Q90" s="130" t="s">
        <v>693</v>
      </c>
      <c r="R90" s="167" t="s">
        <v>347</v>
      </c>
      <c r="S90" s="130" t="s">
        <v>726</v>
      </c>
      <c r="T90" s="130">
        <v>14</v>
      </c>
      <c r="U90" s="130" t="s">
        <v>349</v>
      </c>
      <c r="V90" s="167" t="s">
        <v>350</v>
      </c>
      <c r="W90" s="130" t="s">
        <v>727</v>
      </c>
      <c r="X90" s="172" t="s">
        <v>511</v>
      </c>
      <c r="Y90" s="167" t="s">
        <v>512</v>
      </c>
      <c r="Z90" s="167">
        <v>15</v>
      </c>
      <c r="AA90" s="130" t="s">
        <v>512</v>
      </c>
      <c r="AB90" s="169" t="s">
        <v>702</v>
      </c>
      <c r="AC90" s="167" t="s">
        <v>353</v>
      </c>
      <c r="AD90" s="168">
        <v>6920</v>
      </c>
      <c r="AE90" s="13" t="s">
        <v>1355</v>
      </c>
      <c r="AF90" s="168" t="s">
        <v>789</v>
      </c>
      <c r="AG90" s="135" t="s">
        <v>388</v>
      </c>
      <c r="AH90" s="130" t="s">
        <v>790</v>
      </c>
      <c r="AI90" s="130" t="s">
        <v>986</v>
      </c>
      <c r="AJ90" s="123" t="s">
        <v>836</v>
      </c>
      <c r="AK90" s="170" t="s">
        <v>456</v>
      </c>
      <c r="AL90" s="170" t="s">
        <v>481</v>
      </c>
      <c r="AM90" s="170" t="s">
        <v>465</v>
      </c>
      <c r="AN90" s="170" t="s">
        <v>506</v>
      </c>
      <c r="AO90" s="38" t="s">
        <v>1335</v>
      </c>
      <c r="AP90" s="38" t="s">
        <v>1335</v>
      </c>
      <c r="AQ90" s="38" t="s">
        <v>1341</v>
      </c>
      <c r="AR90" s="38" t="s">
        <v>1341</v>
      </c>
      <c r="AS90" s="38" t="s">
        <v>1341</v>
      </c>
      <c r="AT90" s="38" t="s">
        <v>1341</v>
      </c>
      <c r="AU90" s="38" t="s">
        <v>1341</v>
      </c>
      <c r="AV90" s="38" t="s">
        <v>1341</v>
      </c>
      <c r="AW90" s="38" t="s">
        <v>1341</v>
      </c>
      <c r="AX90" s="38" t="s">
        <v>1341</v>
      </c>
      <c r="AY90" s="38" t="s">
        <v>1341</v>
      </c>
      <c r="AZ90" s="38" t="s">
        <v>1341</v>
      </c>
      <c r="BA90" s="38" t="s">
        <v>1341</v>
      </c>
      <c r="BB90" s="38" t="s">
        <v>1341</v>
      </c>
      <c r="BC90" s="38" t="s">
        <v>1341</v>
      </c>
      <c r="BD90" s="38" t="s">
        <v>1341</v>
      </c>
      <c r="BE90" s="38" t="s">
        <v>1341</v>
      </c>
      <c r="BF90" s="117" t="s">
        <v>391</v>
      </c>
      <c r="BG90" s="135" t="s">
        <v>388</v>
      </c>
      <c r="BH90" s="166" t="s">
        <v>355</v>
      </c>
      <c r="BI90" s="171" t="s">
        <v>508</v>
      </c>
      <c r="BJ90" s="166">
        <v>423</v>
      </c>
      <c r="BK90" s="166" t="s">
        <v>509</v>
      </c>
      <c r="BL90" s="117" t="s">
        <v>350</v>
      </c>
      <c r="BM90" s="171" t="s">
        <v>510</v>
      </c>
      <c r="BN90" s="166">
        <v>1</v>
      </c>
      <c r="BO90" s="166">
        <v>1</v>
      </c>
      <c r="BP90" s="119" t="s">
        <v>511</v>
      </c>
      <c r="BQ90" s="166" t="s">
        <v>512</v>
      </c>
      <c r="BR90" s="117">
        <v>9</v>
      </c>
      <c r="BS90" s="117" t="s">
        <v>353</v>
      </c>
      <c r="BT90" s="166">
        <v>6900</v>
      </c>
      <c r="BU90" s="13" t="s">
        <v>1355</v>
      </c>
      <c r="BV90" s="123" t="s">
        <v>1352</v>
      </c>
      <c r="BW90" s="155" t="s">
        <v>863</v>
      </c>
      <c r="BX90" s="165">
        <v>44315</v>
      </c>
      <c r="BY90" s="165">
        <v>44573</v>
      </c>
      <c r="BZ90" s="166"/>
    </row>
    <row r="91" spans="1:78" s="122" customFormat="1" ht="90" x14ac:dyDescent="0.25">
      <c r="A91" s="151">
        <v>2021</v>
      </c>
      <c r="B91" s="152">
        <v>44470</v>
      </c>
      <c r="C91" s="152">
        <v>44561</v>
      </c>
      <c r="D91" s="167" t="s">
        <v>82</v>
      </c>
      <c r="E91" s="153" t="s">
        <v>535</v>
      </c>
      <c r="F91" s="167" t="s">
        <v>557</v>
      </c>
      <c r="G91" s="167" t="s">
        <v>598</v>
      </c>
      <c r="H91" s="130" t="s">
        <v>585</v>
      </c>
      <c r="I91" s="167" t="s">
        <v>625</v>
      </c>
      <c r="J91" s="167" t="s">
        <v>618</v>
      </c>
      <c r="K91" s="46" t="s">
        <v>1356</v>
      </c>
      <c r="L91" s="46" t="s">
        <v>1356</v>
      </c>
      <c r="M91" s="167" t="s">
        <v>661</v>
      </c>
      <c r="N91" s="153" t="s">
        <v>985</v>
      </c>
      <c r="O91" s="153" t="s">
        <v>985</v>
      </c>
      <c r="P91" s="153" t="s">
        <v>985</v>
      </c>
      <c r="Q91" s="130" t="s">
        <v>693</v>
      </c>
      <c r="R91" s="167" t="s">
        <v>347</v>
      </c>
      <c r="S91" s="130" t="s">
        <v>726</v>
      </c>
      <c r="T91" s="130">
        <v>14</v>
      </c>
      <c r="U91" s="130" t="s">
        <v>349</v>
      </c>
      <c r="V91" s="167" t="s">
        <v>350</v>
      </c>
      <c r="W91" s="130" t="s">
        <v>727</v>
      </c>
      <c r="X91" s="168" t="s">
        <v>511</v>
      </c>
      <c r="Y91" s="130" t="s">
        <v>512</v>
      </c>
      <c r="Z91" s="130">
        <v>15</v>
      </c>
      <c r="AA91" s="130" t="s">
        <v>512</v>
      </c>
      <c r="AB91" s="169" t="s">
        <v>702</v>
      </c>
      <c r="AC91" s="167" t="s">
        <v>353</v>
      </c>
      <c r="AD91" s="130">
        <v>6920</v>
      </c>
      <c r="AE91" s="13" t="s">
        <v>1355</v>
      </c>
      <c r="AF91" s="130" t="s">
        <v>789</v>
      </c>
      <c r="AG91" s="135" t="s">
        <v>388</v>
      </c>
      <c r="AH91" s="130" t="s">
        <v>791</v>
      </c>
      <c r="AI91" s="130" t="s">
        <v>986</v>
      </c>
      <c r="AJ91" s="123" t="s">
        <v>836</v>
      </c>
      <c r="AK91" s="170" t="s">
        <v>456</v>
      </c>
      <c r="AL91" s="170" t="s">
        <v>481</v>
      </c>
      <c r="AM91" s="170" t="s">
        <v>841</v>
      </c>
      <c r="AN91" s="170" t="s">
        <v>506</v>
      </c>
      <c r="AO91" s="38" t="s">
        <v>1335</v>
      </c>
      <c r="AP91" s="38" t="s">
        <v>1335</v>
      </c>
      <c r="AQ91" s="38" t="s">
        <v>1341</v>
      </c>
      <c r="AR91" s="38" t="s">
        <v>1341</v>
      </c>
      <c r="AS91" s="38" t="s">
        <v>1341</v>
      </c>
      <c r="AT91" s="38" t="s">
        <v>1341</v>
      </c>
      <c r="AU91" s="38" t="s">
        <v>1341</v>
      </c>
      <c r="AV91" s="38" t="s">
        <v>1341</v>
      </c>
      <c r="AW91" s="38" t="s">
        <v>1341</v>
      </c>
      <c r="AX91" s="38" t="s">
        <v>1341</v>
      </c>
      <c r="AY91" s="38" t="s">
        <v>1341</v>
      </c>
      <c r="AZ91" s="38" t="s">
        <v>1341</v>
      </c>
      <c r="BA91" s="38" t="s">
        <v>1341</v>
      </c>
      <c r="BB91" s="38" t="s">
        <v>1341</v>
      </c>
      <c r="BC91" s="38" t="s">
        <v>1341</v>
      </c>
      <c r="BD91" s="38" t="s">
        <v>1341</v>
      </c>
      <c r="BE91" s="38" t="s">
        <v>1341</v>
      </c>
      <c r="BF91" s="117" t="s">
        <v>391</v>
      </c>
      <c r="BG91" s="135" t="s">
        <v>388</v>
      </c>
      <c r="BH91" s="166" t="s">
        <v>355</v>
      </c>
      <c r="BI91" s="171" t="s">
        <v>508</v>
      </c>
      <c r="BJ91" s="166">
        <v>423</v>
      </c>
      <c r="BK91" s="166" t="s">
        <v>509</v>
      </c>
      <c r="BL91" s="117" t="s">
        <v>350</v>
      </c>
      <c r="BM91" s="171" t="s">
        <v>510</v>
      </c>
      <c r="BN91" s="166">
        <v>1</v>
      </c>
      <c r="BO91" s="166">
        <v>1</v>
      </c>
      <c r="BP91" s="119" t="s">
        <v>511</v>
      </c>
      <c r="BQ91" s="166" t="s">
        <v>512</v>
      </c>
      <c r="BR91" s="117">
        <v>9</v>
      </c>
      <c r="BS91" s="117" t="s">
        <v>353</v>
      </c>
      <c r="BT91" s="166">
        <v>6900</v>
      </c>
      <c r="BU91" s="13" t="s">
        <v>1355</v>
      </c>
      <c r="BV91" s="123" t="s">
        <v>1352</v>
      </c>
      <c r="BW91" s="155" t="s">
        <v>863</v>
      </c>
      <c r="BX91" s="165">
        <v>44315</v>
      </c>
      <c r="BY91" s="165">
        <v>44573</v>
      </c>
      <c r="BZ91" s="166"/>
    </row>
    <row r="92" spans="1:78" s="122" customFormat="1" ht="90" x14ac:dyDescent="0.25">
      <c r="A92" s="151">
        <v>2021</v>
      </c>
      <c r="B92" s="152">
        <v>44470</v>
      </c>
      <c r="C92" s="152">
        <v>44561</v>
      </c>
      <c r="D92" s="130" t="s">
        <v>70</v>
      </c>
      <c r="E92" s="153" t="s">
        <v>535</v>
      </c>
      <c r="F92" s="130" t="s">
        <v>563</v>
      </c>
      <c r="G92" s="130" t="s">
        <v>272</v>
      </c>
      <c r="H92" s="130" t="s">
        <v>585</v>
      </c>
      <c r="I92" s="130" t="s">
        <v>617</v>
      </c>
      <c r="J92" s="130" t="s">
        <v>618</v>
      </c>
      <c r="K92" s="46" t="s">
        <v>1356</v>
      </c>
      <c r="L92" s="46" t="s">
        <v>1356</v>
      </c>
      <c r="M92" s="130" t="s">
        <v>661</v>
      </c>
      <c r="N92" s="153" t="s">
        <v>985</v>
      </c>
      <c r="O92" s="153" t="s">
        <v>985</v>
      </c>
      <c r="P92" s="153" t="s">
        <v>985</v>
      </c>
      <c r="Q92" s="130" t="s">
        <v>693</v>
      </c>
      <c r="R92" s="167" t="s">
        <v>347</v>
      </c>
      <c r="S92" s="130" t="s">
        <v>726</v>
      </c>
      <c r="T92" s="130">
        <v>14</v>
      </c>
      <c r="U92" s="130" t="s">
        <v>349</v>
      </c>
      <c r="V92" s="167" t="s">
        <v>350</v>
      </c>
      <c r="W92" s="130" t="s">
        <v>727</v>
      </c>
      <c r="X92" s="172" t="s">
        <v>511</v>
      </c>
      <c r="Y92" s="167" t="s">
        <v>512</v>
      </c>
      <c r="Z92" s="167">
        <v>15</v>
      </c>
      <c r="AA92" s="130" t="s">
        <v>512</v>
      </c>
      <c r="AB92" s="169" t="s">
        <v>702</v>
      </c>
      <c r="AC92" s="167" t="s">
        <v>353</v>
      </c>
      <c r="AD92" s="168">
        <v>6920</v>
      </c>
      <c r="AE92" s="13" t="s">
        <v>1355</v>
      </c>
      <c r="AF92" s="168" t="s">
        <v>792</v>
      </c>
      <c r="AG92" s="135" t="s">
        <v>388</v>
      </c>
      <c r="AH92" s="130" t="s">
        <v>790</v>
      </c>
      <c r="AI92" s="130" t="s">
        <v>986</v>
      </c>
      <c r="AJ92" s="123" t="s">
        <v>836</v>
      </c>
      <c r="AK92" s="170" t="s">
        <v>456</v>
      </c>
      <c r="AL92" s="170" t="s">
        <v>481</v>
      </c>
      <c r="AM92" s="170" t="s">
        <v>470</v>
      </c>
      <c r="AN92" s="170" t="s">
        <v>506</v>
      </c>
      <c r="AO92" s="38" t="s">
        <v>1335</v>
      </c>
      <c r="AP92" s="38" t="s">
        <v>1335</v>
      </c>
      <c r="AQ92" s="38" t="s">
        <v>1341</v>
      </c>
      <c r="AR92" s="38" t="s">
        <v>1341</v>
      </c>
      <c r="AS92" s="38" t="s">
        <v>1341</v>
      </c>
      <c r="AT92" s="38" t="s">
        <v>1341</v>
      </c>
      <c r="AU92" s="38" t="s">
        <v>1341</v>
      </c>
      <c r="AV92" s="38" t="s">
        <v>1341</v>
      </c>
      <c r="AW92" s="38" t="s">
        <v>1341</v>
      </c>
      <c r="AX92" s="38" t="s">
        <v>1341</v>
      </c>
      <c r="AY92" s="38" t="s">
        <v>1341</v>
      </c>
      <c r="AZ92" s="38" t="s">
        <v>1341</v>
      </c>
      <c r="BA92" s="38" t="s">
        <v>1341</v>
      </c>
      <c r="BB92" s="38" t="s">
        <v>1341</v>
      </c>
      <c r="BC92" s="38" t="s">
        <v>1341</v>
      </c>
      <c r="BD92" s="38" t="s">
        <v>1341</v>
      </c>
      <c r="BE92" s="38" t="s">
        <v>1341</v>
      </c>
      <c r="BF92" s="117" t="s">
        <v>391</v>
      </c>
      <c r="BG92" s="135" t="s">
        <v>388</v>
      </c>
      <c r="BH92" s="166" t="s">
        <v>355</v>
      </c>
      <c r="BI92" s="171" t="s">
        <v>508</v>
      </c>
      <c r="BJ92" s="166">
        <v>423</v>
      </c>
      <c r="BK92" s="166" t="s">
        <v>509</v>
      </c>
      <c r="BL92" s="117" t="s">
        <v>350</v>
      </c>
      <c r="BM92" s="171" t="s">
        <v>510</v>
      </c>
      <c r="BN92" s="166">
        <v>1</v>
      </c>
      <c r="BO92" s="166">
        <v>1</v>
      </c>
      <c r="BP92" s="119" t="s">
        <v>511</v>
      </c>
      <c r="BQ92" s="166" t="s">
        <v>512</v>
      </c>
      <c r="BR92" s="117">
        <v>9</v>
      </c>
      <c r="BS92" s="117" t="s">
        <v>353</v>
      </c>
      <c r="BT92" s="166">
        <v>6900</v>
      </c>
      <c r="BU92" s="13" t="s">
        <v>1355</v>
      </c>
      <c r="BV92" s="123" t="s">
        <v>1352</v>
      </c>
      <c r="BW92" s="155" t="s">
        <v>863</v>
      </c>
      <c r="BX92" s="165">
        <v>44315</v>
      </c>
      <c r="BY92" s="165">
        <v>44573</v>
      </c>
      <c r="BZ92" s="166"/>
    </row>
    <row r="93" spans="1:78" s="122" customFormat="1" ht="90" x14ac:dyDescent="0.25">
      <c r="A93" s="151">
        <v>2021</v>
      </c>
      <c r="B93" s="152">
        <v>44470</v>
      </c>
      <c r="C93" s="152">
        <v>44561</v>
      </c>
      <c r="D93" s="167" t="s">
        <v>72</v>
      </c>
      <c r="E93" s="153" t="s">
        <v>535</v>
      </c>
      <c r="F93" s="167" t="s">
        <v>572</v>
      </c>
      <c r="G93" s="167" t="s">
        <v>262</v>
      </c>
      <c r="H93" s="130" t="s">
        <v>585</v>
      </c>
      <c r="I93" s="167" t="s">
        <v>617</v>
      </c>
      <c r="J93" s="167" t="s">
        <v>618</v>
      </c>
      <c r="K93" s="46" t="s">
        <v>1356</v>
      </c>
      <c r="L93" s="46" t="s">
        <v>1356</v>
      </c>
      <c r="M93" s="167" t="s">
        <v>661</v>
      </c>
      <c r="N93" s="153" t="s">
        <v>985</v>
      </c>
      <c r="O93" s="153" t="s">
        <v>985</v>
      </c>
      <c r="P93" s="153" t="s">
        <v>985</v>
      </c>
      <c r="Q93" s="130" t="s">
        <v>693</v>
      </c>
      <c r="R93" s="167" t="s">
        <v>347</v>
      </c>
      <c r="S93" s="130" t="s">
        <v>726</v>
      </c>
      <c r="T93" s="130">
        <v>14</v>
      </c>
      <c r="U93" s="130" t="s">
        <v>349</v>
      </c>
      <c r="V93" s="167" t="s">
        <v>350</v>
      </c>
      <c r="W93" s="130" t="s">
        <v>727</v>
      </c>
      <c r="X93" s="168" t="s">
        <v>511</v>
      </c>
      <c r="Y93" s="130" t="s">
        <v>512</v>
      </c>
      <c r="Z93" s="130">
        <v>15</v>
      </c>
      <c r="AA93" s="130" t="s">
        <v>512</v>
      </c>
      <c r="AB93" s="169" t="s">
        <v>702</v>
      </c>
      <c r="AC93" s="167" t="s">
        <v>353</v>
      </c>
      <c r="AD93" s="130">
        <v>6920</v>
      </c>
      <c r="AE93" s="13" t="s">
        <v>1355</v>
      </c>
      <c r="AF93" s="130" t="s">
        <v>792</v>
      </c>
      <c r="AG93" s="135" t="s">
        <v>388</v>
      </c>
      <c r="AH93" s="130" t="s">
        <v>790</v>
      </c>
      <c r="AI93" s="130" t="s">
        <v>986</v>
      </c>
      <c r="AJ93" s="123" t="s">
        <v>836</v>
      </c>
      <c r="AK93" s="170" t="s">
        <v>456</v>
      </c>
      <c r="AL93" s="170" t="s">
        <v>481</v>
      </c>
      <c r="AM93" s="170" t="s">
        <v>842</v>
      </c>
      <c r="AN93" s="170" t="s">
        <v>506</v>
      </c>
      <c r="AO93" s="38" t="s">
        <v>1335</v>
      </c>
      <c r="AP93" s="38" t="s">
        <v>1335</v>
      </c>
      <c r="AQ93" s="38" t="s">
        <v>1341</v>
      </c>
      <c r="AR93" s="38" t="s">
        <v>1341</v>
      </c>
      <c r="AS93" s="38" t="s">
        <v>1341</v>
      </c>
      <c r="AT93" s="38" t="s">
        <v>1341</v>
      </c>
      <c r="AU93" s="38" t="s">
        <v>1341</v>
      </c>
      <c r="AV93" s="38" t="s">
        <v>1341</v>
      </c>
      <c r="AW93" s="38" t="s">
        <v>1341</v>
      </c>
      <c r="AX93" s="38" t="s">
        <v>1341</v>
      </c>
      <c r="AY93" s="38" t="s">
        <v>1341</v>
      </c>
      <c r="AZ93" s="38" t="s">
        <v>1341</v>
      </c>
      <c r="BA93" s="38" t="s">
        <v>1341</v>
      </c>
      <c r="BB93" s="38" t="s">
        <v>1341</v>
      </c>
      <c r="BC93" s="38" t="s">
        <v>1341</v>
      </c>
      <c r="BD93" s="38" t="s">
        <v>1341</v>
      </c>
      <c r="BE93" s="38" t="s">
        <v>1341</v>
      </c>
      <c r="BF93" s="117" t="s">
        <v>391</v>
      </c>
      <c r="BG93" s="135" t="s">
        <v>388</v>
      </c>
      <c r="BH93" s="166" t="s">
        <v>355</v>
      </c>
      <c r="BI93" s="171" t="s">
        <v>508</v>
      </c>
      <c r="BJ93" s="166">
        <v>423</v>
      </c>
      <c r="BK93" s="166" t="s">
        <v>509</v>
      </c>
      <c r="BL93" s="117" t="s">
        <v>350</v>
      </c>
      <c r="BM93" s="171" t="s">
        <v>510</v>
      </c>
      <c r="BN93" s="166">
        <v>1</v>
      </c>
      <c r="BO93" s="166">
        <v>1</v>
      </c>
      <c r="BP93" s="119" t="s">
        <v>511</v>
      </c>
      <c r="BQ93" s="166" t="s">
        <v>512</v>
      </c>
      <c r="BR93" s="117">
        <v>9</v>
      </c>
      <c r="BS93" s="117" t="s">
        <v>353</v>
      </c>
      <c r="BT93" s="166">
        <v>6900</v>
      </c>
      <c r="BU93" s="13" t="s">
        <v>1355</v>
      </c>
      <c r="BV93" s="123" t="s">
        <v>1352</v>
      </c>
      <c r="BW93" s="155" t="s">
        <v>863</v>
      </c>
      <c r="BX93" s="165">
        <v>44315</v>
      </c>
      <c r="BY93" s="165">
        <v>44573</v>
      </c>
      <c r="BZ93" s="166"/>
    </row>
    <row r="94" spans="1:78" s="122" customFormat="1" ht="90" x14ac:dyDescent="0.25">
      <c r="A94" s="151">
        <v>2021</v>
      </c>
      <c r="B94" s="152">
        <v>44470</v>
      </c>
      <c r="C94" s="152">
        <v>44561</v>
      </c>
      <c r="D94" s="130" t="s">
        <v>76</v>
      </c>
      <c r="E94" s="153" t="s">
        <v>535</v>
      </c>
      <c r="F94" s="130" t="s">
        <v>541</v>
      </c>
      <c r="G94" s="130" t="s">
        <v>588</v>
      </c>
      <c r="H94" s="130" t="s">
        <v>585</v>
      </c>
      <c r="I94" s="130" t="s">
        <v>625</v>
      </c>
      <c r="J94" s="130" t="s">
        <v>618</v>
      </c>
      <c r="K94" s="46" t="s">
        <v>1356</v>
      </c>
      <c r="L94" s="46" t="s">
        <v>1356</v>
      </c>
      <c r="M94" s="130" t="s">
        <v>661</v>
      </c>
      <c r="N94" s="153" t="s">
        <v>985</v>
      </c>
      <c r="O94" s="153" t="s">
        <v>985</v>
      </c>
      <c r="P94" s="153" t="s">
        <v>985</v>
      </c>
      <c r="Q94" s="130" t="s">
        <v>693</v>
      </c>
      <c r="R94" s="167" t="s">
        <v>347</v>
      </c>
      <c r="S94" s="130" t="s">
        <v>726</v>
      </c>
      <c r="T94" s="130">
        <v>14</v>
      </c>
      <c r="U94" s="130" t="s">
        <v>349</v>
      </c>
      <c r="V94" s="167" t="s">
        <v>350</v>
      </c>
      <c r="W94" s="130" t="s">
        <v>727</v>
      </c>
      <c r="X94" s="172" t="s">
        <v>511</v>
      </c>
      <c r="Y94" s="167" t="s">
        <v>512</v>
      </c>
      <c r="Z94" s="167">
        <v>15</v>
      </c>
      <c r="AA94" s="130" t="s">
        <v>512</v>
      </c>
      <c r="AB94" s="169" t="s">
        <v>702</v>
      </c>
      <c r="AC94" s="167" t="s">
        <v>353</v>
      </c>
      <c r="AD94" s="168">
        <v>6920</v>
      </c>
      <c r="AE94" s="13" t="s">
        <v>1355</v>
      </c>
      <c r="AF94" s="168" t="s">
        <v>793</v>
      </c>
      <c r="AG94" s="135" t="s">
        <v>388</v>
      </c>
      <c r="AH94" s="130" t="s">
        <v>790</v>
      </c>
      <c r="AI94" s="130" t="s">
        <v>986</v>
      </c>
      <c r="AJ94" s="123" t="s">
        <v>836</v>
      </c>
      <c r="AK94" s="170" t="s">
        <v>456</v>
      </c>
      <c r="AL94" s="170" t="s">
        <v>481</v>
      </c>
      <c r="AM94" s="170" t="s">
        <v>838</v>
      </c>
      <c r="AN94" s="170" t="s">
        <v>506</v>
      </c>
      <c r="AO94" s="38" t="s">
        <v>1335</v>
      </c>
      <c r="AP94" s="38" t="s">
        <v>1335</v>
      </c>
      <c r="AQ94" s="38" t="s">
        <v>1341</v>
      </c>
      <c r="AR94" s="38" t="s">
        <v>1341</v>
      </c>
      <c r="AS94" s="38" t="s">
        <v>1341</v>
      </c>
      <c r="AT94" s="38" t="s">
        <v>1341</v>
      </c>
      <c r="AU94" s="38" t="s">
        <v>1341</v>
      </c>
      <c r="AV94" s="38" t="s">
        <v>1341</v>
      </c>
      <c r="AW94" s="38" t="s">
        <v>1341</v>
      </c>
      <c r="AX94" s="38" t="s">
        <v>1341</v>
      </c>
      <c r="AY94" s="38" t="s">
        <v>1341</v>
      </c>
      <c r="AZ94" s="38" t="s">
        <v>1341</v>
      </c>
      <c r="BA94" s="38" t="s">
        <v>1341</v>
      </c>
      <c r="BB94" s="38" t="s">
        <v>1341</v>
      </c>
      <c r="BC94" s="38" t="s">
        <v>1341</v>
      </c>
      <c r="BD94" s="38" t="s">
        <v>1341</v>
      </c>
      <c r="BE94" s="38" t="s">
        <v>1341</v>
      </c>
      <c r="BF94" s="117" t="s">
        <v>391</v>
      </c>
      <c r="BG94" s="135" t="s">
        <v>388</v>
      </c>
      <c r="BH94" s="166" t="s">
        <v>355</v>
      </c>
      <c r="BI94" s="171" t="s">
        <v>508</v>
      </c>
      <c r="BJ94" s="166">
        <v>423</v>
      </c>
      <c r="BK94" s="166" t="s">
        <v>509</v>
      </c>
      <c r="BL94" s="117" t="s">
        <v>350</v>
      </c>
      <c r="BM94" s="171" t="s">
        <v>510</v>
      </c>
      <c r="BN94" s="166">
        <v>1</v>
      </c>
      <c r="BO94" s="166">
        <v>1</v>
      </c>
      <c r="BP94" s="119" t="s">
        <v>511</v>
      </c>
      <c r="BQ94" s="166" t="s">
        <v>512</v>
      </c>
      <c r="BR94" s="117">
        <v>9</v>
      </c>
      <c r="BS94" s="117" t="s">
        <v>353</v>
      </c>
      <c r="BT94" s="166">
        <v>6900</v>
      </c>
      <c r="BU94" s="13" t="s">
        <v>1355</v>
      </c>
      <c r="BV94" s="123" t="s">
        <v>1352</v>
      </c>
      <c r="BW94" s="155" t="s">
        <v>863</v>
      </c>
      <c r="BX94" s="165">
        <v>44315</v>
      </c>
      <c r="BY94" s="165">
        <v>44573</v>
      </c>
      <c r="BZ94" s="166"/>
    </row>
    <row r="95" spans="1:78" s="122" customFormat="1" ht="90" x14ac:dyDescent="0.25">
      <c r="A95" s="151">
        <v>2021</v>
      </c>
      <c r="B95" s="152">
        <v>44470</v>
      </c>
      <c r="C95" s="152">
        <v>44561</v>
      </c>
      <c r="D95" s="167" t="s">
        <v>122</v>
      </c>
      <c r="E95" s="153" t="s">
        <v>535</v>
      </c>
      <c r="F95" s="167" t="s">
        <v>546</v>
      </c>
      <c r="G95" s="167" t="s">
        <v>592</v>
      </c>
      <c r="H95" s="130" t="s">
        <v>585</v>
      </c>
      <c r="I95" s="167" t="s">
        <v>625</v>
      </c>
      <c r="J95" s="167" t="s">
        <v>618</v>
      </c>
      <c r="K95" s="46" t="s">
        <v>1356</v>
      </c>
      <c r="L95" s="46" t="s">
        <v>1356</v>
      </c>
      <c r="M95" s="167" t="s">
        <v>661</v>
      </c>
      <c r="N95" s="153" t="s">
        <v>985</v>
      </c>
      <c r="O95" s="153" t="s">
        <v>985</v>
      </c>
      <c r="P95" s="153" t="s">
        <v>985</v>
      </c>
      <c r="Q95" s="130" t="s">
        <v>693</v>
      </c>
      <c r="R95" s="167" t="s">
        <v>347</v>
      </c>
      <c r="S95" s="130" t="s">
        <v>726</v>
      </c>
      <c r="T95" s="130">
        <v>14</v>
      </c>
      <c r="U95" s="130" t="s">
        <v>349</v>
      </c>
      <c r="V95" s="167" t="s">
        <v>350</v>
      </c>
      <c r="W95" s="130" t="s">
        <v>727</v>
      </c>
      <c r="X95" s="168" t="s">
        <v>511</v>
      </c>
      <c r="Y95" s="130" t="s">
        <v>512</v>
      </c>
      <c r="Z95" s="130">
        <v>15</v>
      </c>
      <c r="AA95" s="130" t="s">
        <v>512</v>
      </c>
      <c r="AB95" s="169" t="s">
        <v>702</v>
      </c>
      <c r="AC95" s="167" t="s">
        <v>353</v>
      </c>
      <c r="AD95" s="130">
        <v>6920</v>
      </c>
      <c r="AE95" s="13" t="s">
        <v>1355</v>
      </c>
      <c r="AF95" s="130" t="s">
        <v>793</v>
      </c>
      <c r="AG95" s="135" t="s">
        <v>388</v>
      </c>
      <c r="AH95" s="130" t="s">
        <v>790</v>
      </c>
      <c r="AI95" s="130" t="s">
        <v>986</v>
      </c>
      <c r="AJ95" s="123" t="s">
        <v>836</v>
      </c>
      <c r="AK95" s="170" t="s">
        <v>456</v>
      </c>
      <c r="AL95" s="170" t="s">
        <v>481</v>
      </c>
      <c r="AM95" s="170" t="s">
        <v>483</v>
      </c>
      <c r="AN95" s="170" t="s">
        <v>506</v>
      </c>
      <c r="AO95" s="38" t="s">
        <v>1335</v>
      </c>
      <c r="AP95" s="38" t="s">
        <v>1335</v>
      </c>
      <c r="AQ95" s="38" t="s">
        <v>1341</v>
      </c>
      <c r="AR95" s="38" t="s">
        <v>1341</v>
      </c>
      <c r="AS95" s="38" t="s">
        <v>1341</v>
      </c>
      <c r="AT95" s="38" t="s">
        <v>1341</v>
      </c>
      <c r="AU95" s="38" t="s">
        <v>1341</v>
      </c>
      <c r="AV95" s="38" t="s">
        <v>1341</v>
      </c>
      <c r="AW95" s="38" t="s">
        <v>1341</v>
      </c>
      <c r="AX95" s="38" t="s">
        <v>1341</v>
      </c>
      <c r="AY95" s="38" t="s">
        <v>1341</v>
      </c>
      <c r="AZ95" s="38" t="s">
        <v>1341</v>
      </c>
      <c r="BA95" s="38" t="s">
        <v>1341</v>
      </c>
      <c r="BB95" s="38" t="s">
        <v>1341</v>
      </c>
      <c r="BC95" s="38" t="s">
        <v>1341</v>
      </c>
      <c r="BD95" s="38" t="s">
        <v>1341</v>
      </c>
      <c r="BE95" s="38" t="s">
        <v>1341</v>
      </c>
      <c r="BF95" s="117" t="s">
        <v>391</v>
      </c>
      <c r="BG95" s="135" t="s">
        <v>388</v>
      </c>
      <c r="BH95" s="166" t="s">
        <v>355</v>
      </c>
      <c r="BI95" s="171" t="s">
        <v>508</v>
      </c>
      <c r="BJ95" s="166">
        <v>423</v>
      </c>
      <c r="BK95" s="166" t="s">
        <v>509</v>
      </c>
      <c r="BL95" s="117" t="s">
        <v>350</v>
      </c>
      <c r="BM95" s="171" t="s">
        <v>510</v>
      </c>
      <c r="BN95" s="166">
        <v>1</v>
      </c>
      <c r="BO95" s="166">
        <v>1</v>
      </c>
      <c r="BP95" s="119" t="s">
        <v>511</v>
      </c>
      <c r="BQ95" s="166" t="s">
        <v>512</v>
      </c>
      <c r="BR95" s="117">
        <v>9</v>
      </c>
      <c r="BS95" s="117" t="s">
        <v>353</v>
      </c>
      <c r="BT95" s="166">
        <v>6900</v>
      </c>
      <c r="BU95" s="13" t="s">
        <v>1355</v>
      </c>
      <c r="BV95" s="123" t="s">
        <v>1352</v>
      </c>
      <c r="BW95" s="155" t="s">
        <v>863</v>
      </c>
      <c r="BX95" s="165">
        <v>44315</v>
      </c>
      <c r="BY95" s="165">
        <v>44573</v>
      </c>
      <c r="BZ95" s="166"/>
    </row>
    <row r="96" spans="1:78" s="122" customFormat="1" ht="90" x14ac:dyDescent="0.25">
      <c r="A96" s="151">
        <v>2021</v>
      </c>
      <c r="B96" s="152">
        <v>44470</v>
      </c>
      <c r="C96" s="152">
        <v>44561</v>
      </c>
      <c r="D96" s="130" t="s">
        <v>88</v>
      </c>
      <c r="E96" s="153" t="s">
        <v>535</v>
      </c>
      <c r="F96" s="130" t="s">
        <v>559</v>
      </c>
      <c r="G96" s="130" t="s">
        <v>603</v>
      </c>
      <c r="H96" s="130" t="s">
        <v>585</v>
      </c>
      <c r="I96" s="130" t="s">
        <v>658</v>
      </c>
      <c r="J96" s="130" t="s">
        <v>618</v>
      </c>
      <c r="K96" s="46" t="s">
        <v>1356</v>
      </c>
      <c r="L96" s="46" t="s">
        <v>1356</v>
      </c>
      <c r="M96" s="130" t="s">
        <v>661</v>
      </c>
      <c r="N96" s="153" t="s">
        <v>985</v>
      </c>
      <c r="O96" s="153" t="s">
        <v>985</v>
      </c>
      <c r="P96" s="153" t="s">
        <v>985</v>
      </c>
      <c r="Q96" s="130" t="s">
        <v>693</v>
      </c>
      <c r="R96" s="167" t="s">
        <v>347</v>
      </c>
      <c r="S96" s="130" t="s">
        <v>726</v>
      </c>
      <c r="T96" s="130">
        <v>14</v>
      </c>
      <c r="U96" s="130" t="s">
        <v>349</v>
      </c>
      <c r="V96" s="167" t="s">
        <v>350</v>
      </c>
      <c r="W96" s="130" t="s">
        <v>727</v>
      </c>
      <c r="X96" s="172" t="s">
        <v>511</v>
      </c>
      <c r="Y96" s="167" t="s">
        <v>512</v>
      </c>
      <c r="Z96" s="167">
        <v>15</v>
      </c>
      <c r="AA96" s="130" t="s">
        <v>512</v>
      </c>
      <c r="AB96" s="169" t="s">
        <v>702</v>
      </c>
      <c r="AC96" s="167" t="s">
        <v>353</v>
      </c>
      <c r="AD96" s="168">
        <v>6920</v>
      </c>
      <c r="AE96" s="13" t="s">
        <v>1355</v>
      </c>
      <c r="AF96" s="168" t="s">
        <v>794</v>
      </c>
      <c r="AG96" s="135" t="s">
        <v>388</v>
      </c>
      <c r="AH96" s="130" t="s">
        <v>787</v>
      </c>
      <c r="AI96" s="130" t="s">
        <v>986</v>
      </c>
      <c r="AJ96" s="123" t="s">
        <v>836</v>
      </c>
      <c r="AK96" s="170" t="s">
        <v>456</v>
      </c>
      <c r="AL96" s="170" t="s">
        <v>481</v>
      </c>
      <c r="AM96" s="170" t="s">
        <v>474</v>
      </c>
      <c r="AN96" s="170" t="s">
        <v>506</v>
      </c>
      <c r="AO96" s="38" t="s">
        <v>1335</v>
      </c>
      <c r="AP96" s="38" t="s">
        <v>1335</v>
      </c>
      <c r="AQ96" s="38" t="s">
        <v>1341</v>
      </c>
      <c r="AR96" s="38" t="s">
        <v>1341</v>
      </c>
      <c r="AS96" s="38" t="s">
        <v>1341</v>
      </c>
      <c r="AT96" s="38" t="s">
        <v>1341</v>
      </c>
      <c r="AU96" s="38" t="s">
        <v>1341</v>
      </c>
      <c r="AV96" s="38" t="s">
        <v>1341</v>
      </c>
      <c r="AW96" s="38" t="s">
        <v>1341</v>
      </c>
      <c r="AX96" s="38" t="s">
        <v>1341</v>
      </c>
      <c r="AY96" s="38" t="s">
        <v>1341</v>
      </c>
      <c r="AZ96" s="38" t="s">
        <v>1341</v>
      </c>
      <c r="BA96" s="38" t="s">
        <v>1341</v>
      </c>
      <c r="BB96" s="38" t="s">
        <v>1341</v>
      </c>
      <c r="BC96" s="38" t="s">
        <v>1341</v>
      </c>
      <c r="BD96" s="38" t="s">
        <v>1341</v>
      </c>
      <c r="BE96" s="38" t="s">
        <v>1341</v>
      </c>
      <c r="BF96" s="117" t="s">
        <v>391</v>
      </c>
      <c r="BG96" s="135" t="s">
        <v>388</v>
      </c>
      <c r="BH96" s="166" t="s">
        <v>355</v>
      </c>
      <c r="BI96" s="171" t="s">
        <v>508</v>
      </c>
      <c r="BJ96" s="166">
        <v>423</v>
      </c>
      <c r="BK96" s="166" t="s">
        <v>509</v>
      </c>
      <c r="BL96" s="117" t="s">
        <v>350</v>
      </c>
      <c r="BM96" s="171" t="s">
        <v>510</v>
      </c>
      <c r="BN96" s="166">
        <v>1</v>
      </c>
      <c r="BO96" s="166">
        <v>1</v>
      </c>
      <c r="BP96" s="119" t="s">
        <v>511</v>
      </c>
      <c r="BQ96" s="166" t="s">
        <v>512</v>
      </c>
      <c r="BR96" s="117">
        <v>9</v>
      </c>
      <c r="BS96" s="117" t="s">
        <v>353</v>
      </c>
      <c r="BT96" s="166">
        <v>6900</v>
      </c>
      <c r="BU96" s="13" t="s">
        <v>1355</v>
      </c>
      <c r="BV96" s="123" t="s">
        <v>1352</v>
      </c>
      <c r="BW96" s="155" t="s">
        <v>863</v>
      </c>
      <c r="BX96" s="165">
        <v>44315</v>
      </c>
      <c r="BY96" s="165">
        <v>44573</v>
      </c>
      <c r="BZ96" s="166"/>
    </row>
    <row r="97" spans="1:78" s="122" customFormat="1" ht="90" x14ac:dyDescent="0.25">
      <c r="A97" s="151">
        <v>2021</v>
      </c>
      <c r="B97" s="152">
        <v>44470</v>
      </c>
      <c r="C97" s="152">
        <v>44561</v>
      </c>
      <c r="D97" s="167" t="s">
        <v>134</v>
      </c>
      <c r="E97" s="153" t="s">
        <v>535</v>
      </c>
      <c r="F97" s="167" t="s">
        <v>226</v>
      </c>
      <c r="G97" s="167" t="s">
        <v>608</v>
      </c>
      <c r="H97" s="130" t="s">
        <v>585</v>
      </c>
      <c r="I97" s="167" t="s">
        <v>626</v>
      </c>
      <c r="J97" s="167" t="s">
        <v>618</v>
      </c>
      <c r="K97" s="46" t="s">
        <v>1356</v>
      </c>
      <c r="L97" s="46" t="s">
        <v>1356</v>
      </c>
      <c r="M97" s="167" t="s">
        <v>661</v>
      </c>
      <c r="N97" s="153" t="s">
        <v>985</v>
      </c>
      <c r="O97" s="153" t="s">
        <v>985</v>
      </c>
      <c r="P97" s="153" t="s">
        <v>985</v>
      </c>
      <c r="Q97" s="130" t="s">
        <v>693</v>
      </c>
      <c r="R97" s="167" t="s">
        <v>347</v>
      </c>
      <c r="S97" s="130" t="s">
        <v>726</v>
      </c>
      <c r="T97" s="130">
        <v>14</v>
      </c>
      <c r="U97" s="130" t="s">
        <v>349</v>
      </c>
      <c r="V97" s="167" t="s">
        <v>350</v>
      </c>
      <c r="W97" s="130" t="s">
        <v>727</v>
      </c>
      <c r="X97" s="168" t="s">
        <v>511</v>
      </c>
      <c r="Y97" s="130" t="s">
        <v>512</v>
      </c>
      <c r="Z97" s="130">
        <v>15</v>
      </c>
      <c r="AA97" s="130" t="s">
        <v>512</v>
      </c>
      <c r="AB97" s="169" t="s">
        <v>702</v>
      </c>
      <c r="AC97" s="167" t="s">
        <v>353</v>
      </c>
      <c r="AD97" s="130">
        <v>6920</v>
      </c>
      <c r="AE97" s="13" t="s">
        <v>1355</v>
      </c>
      <c r="AF97" s="130" t="s">
        <v>794</v>
      </c>
      <c r="AG97" s="135" t="s">
        <v>388</v>
      </c>
      <c r="AH97" s="130" t="s">
        <v>790</v>
      </c>
      <c r="AI97" s="130" t="s">
        <v>986</v>
      </c>
      <c r="AJ97" s="123" t="s">
        <v>836</v>
      </c>
      <c r="AK97" s="170" t="s">
        <v>456</v>
      </c>
      <c r="AL97" s="170" t="s">
        <v>481</v>
      </c>
      <c r="AM97" s="170" t="s">
        <v>488</v>
      </c>
      <c r="AN97" s="170" t="s">
        <v>506</v>
      </c>
      <c r="AO97" s="38" t="s">
        <v>1335</v>
      </c>
      <c r="AP97" s="38" t="s">
        <v>1335</v>
      </c>
      <c r="AQ97" s="38" t="s">
        <v>1341</v>
      </c>
      <c r="AR97" s="38" t="s">
        <v>1341</v>
      </c>
      <c r="AS97" s="38" t="s">
        <v>1341</v>
      </c>
      <c r="AT97" s="38" t="s">
        <v>1341</v>
      </c>
      <c r="AU97" s="38" t="s">
        <v>1341</v>
      </c>
      <c r="AV97" s="38" t="s">
        <v>1341</v>
      </c>
      <c r="AW97" s="38" t="s">
        <v>1341</v>
      </c>
      <c r="AX97" s="38" t="s">
        <v>1341</v>
      </c>
      <c r="AY97" s="38" t="s">
        <v>1341</v>
      </c>
      <c r="AZ97" s="38" t="s">
        <v>1341</v>
      </c>
      <c r="BA97" s="38" t="s">
        <v>1341</v>
      </c>
      <c r="BB97" s="38" t="s">
        <v>1341</v>
      </c>
      <c r="BC97" s="38" t="s">
        <v>1341</v>
      </c>
      <c r="BD97" s="38" t="s">
        <v>1341</v>
      </c>
      <c r="BE97" s="38" t="s">
        <v>1341</v>
      </c>
      <c r="BF97" s="117" t="s">
        <v>391</v>
      </c>
      <c r="BG97" s="135" t="s">
        <v>388</v>
      </c>
      <c r="BH97" s="166" t="s">
        <v>355</v>
      </c>
      <c r="BI97" s="171" t="s">
        <v>508</v>
      </c>
      <c r="BJ97" s="166">
        <v>423</v>
      </c>
      <c r="BK97" s="166" t="s">
        <v>509</v>
      </c>
      <c r="BL97" s="117" t="s">
        <v>350</v>
      </c>
      <c r="BM97" s="171" t="s">
        <v>510</v>
      </c>
      <c r="BN97" s="166">
        <v>1</v>
      </c>
      <c r="BO97" s="166">
        <v>1</v>
      </c>
      <c r="BP97" s="119" t="s">
        <v>511</v>
      </c>
      <c r="BQ97" s="166" t="s">
        <v>512</v>
      </c>
      <c r="BR97" s="117">
        <v>9</v>
      </c>
      <c r="BS97" s="117" t="s">
        <v>353</v>
      </c>
      <c r="BT97" s="166">
        <v>6900</v>
      </c>
      <c r="BU97" s="13" t="s">
        <v>1355</v>
      </c>
      <c r="BV97" s="123" t="s">
        <v>1352</v>
      </c>
      <c r="BW97" s="155" t="s">
        <v>863</v>
      </c>
      <c r="BX97" s="165">
        <v>44315</v>
      </c>
      <c r="BY97" s="165">
        <v>44573</v>
      </c>
      <c r="BZ97" s="166"/>
    </row>
    <row r="98" spans="1:78" s="122" customFormat="1" ht="90" x14ac:dyDescent="0.25">
      <c r="A98" s="151">
        <v>2021</v>
      </c>
      <c r="B98" s="152">
        <v>44470</v>
      </c>
      <c r="C98" s="152">
        <v>44561</v>
      </c>
      <c r="D98" s="130" t="s">
        <v>81</v>
      </c>
      <c r="E98" s="153" t="s">
        <v>535</v>
      </c>
      <c r="F98" s="130" t="s">
        <v>192</v>
      </c>
      <c r="G98" s="130" t="s">
        <v>273</v>
      </c>
      <c r="H98" s="130" t="s">
        <v>585</v>
      </c>
      <c r="I98" s="130" t="s">
        <v>626</v>
      </c>
      <c r="J98" s="130" t="s">
        <v>618</v>
      </c>
      <c r="K98" s="46" t="s">
        <v>1356</v>
      </c>
      <c r="L98" s="46" t="s">
        <v>1356</v>
      </c>
      <c r="M98" s="130" t="s">
        <v>661</v>
      </c>
      <c r="N98" s="153" t="s">
        <v>985</v>
      </c>
      <c r="O98" s="153" t="s">
        <v>985</v>
      </c>
      <c r="P98" s="153" t="s">
        <v>985</v>
      </c>
      <c r="Q98" s="130" t="s">
        <v>693</v>
      </c>
      <c r="R98" s="167" t="s">
        <v>347</v>
      </c>
      <c r="S98" s="130" t="s">
        <v>726</v>
      </c>
      <c r="T98" s="130">
        <v>14</v>
      </c>
      <c r="U98" s="130" t="s">
        <v>349</v>
      </c>
      <c r="V98" s="167" t="s">
        <v>350</v>
      </c>
      <c r="W98" s="130" t="s">
        <v>727</v>
      </c>
      <c r="X98" s="172" t="s">
        <v>511</v>
      </c>
      <c r="Y98" s="167" t="s">
        <v>512</v>
      </c>
      <c r="Z98" s="167">
        <v>15</v>
      </c>
      <c r="AA98" s="130" t="s">
        <v>512</v>
      </c>
      <c r="AB98" s="169" t="s">
        <v>702</v>
      </c>
      <c r="AC98" s="167" t="s">
        <v>353</v>
      </c>
      <c r="AD98" s="168">
        <v>6920</v>
      </c>
      <c r="AE98" s="13" t="s">
        <v>1355</v>
      </c>
      <c r="AF98" s="168" t="s">
        <v>795</v>
      </c>
      <c r="AG98" s="135" t="s">
        <v>388</v>
      </c>
      <c r="AH98" s="130" t="s">
        <v>791</v>
      </c>
      <c r="AI98" s="130" t="s">
        <v>986</v>
      </c>
      <c r="AJ98" s="123" t="s">
        <v>836</v>
      </c>
      <c r="AK98" s="170" t="s">
        <v>456</v>
      </c>
      <c r="AL98" s="170" t="s">
        <v>481</v>
      </c>
      <c r="AM98" s="170" t="s">
        <v>461</v>
      </c>
      <c r="AN98" s="170" t="s">
        <v>506</v>
      </c>
      <c r="AO98" s="38" t="s">
        <v>1335</v>
      </c>
      <c r="AP98" s="38" t="s">
        <v>1335</v>
      </c>
      <c r="AQ98" s="38" t="s">
        <v>1341</v>
      </c>
      <c r="AR98" s="38" t="s">
        <v>1341</v>
      </c>
      <c r="AS98" s="38" t="s">
        <v>1341</v>
      </c>
      <c r="AT98" s="38" t="s">
        <v>1341</v>
      </c>
      <c r="AU98" s="38" t="s">
        <v>1341</v>
      </c>
      <c r="AV98" s="38" t="s">
        <v>1341</v>
      </c>
      <c r="AW98" s="38" t="s">
        <v>1341</v>
      </c>
      <c r="AX98" s="38" t="s">
        <v>1341</v>
      </c>
      <c r="AY98" s="38" t="s">
        <v>1341</v>
      </c>
      <c r="AZ98" s="38" t="s">
        <v>1341</v>
      </c>
      <c r="BA98" s="38" t="s">
        <v>1341</v>
      </c>
      <c r="BB98" s="38" t="s">
        <v>1341</v>
      </c>
      <c r="BC98" s="38" t="s">
        <v>1341</v>
      </c>
      <c r="BD98" s="38" t="s">
        <v>1341</v>
      </c>
      <c r="BE98" s="38" t="s">
        <v>1341</v>
      </c>
      <c r="BF98" s="117" t="s">
        <v>391</v>
      </c>
      <c r="BG98" s="135" t="s">
        <v>388</v>
      </c>
      <c r="BH98" s="166" t="s">
        <v>355</v>
      </c>
      <c r="BI98" s="171" t="s">
        <v>508</v>
      </c>
      <c r="BJ98" s="166">
        <v>423</v>
      </c>
      <c r="BK98" s="166" t="s">
        <v>509</v>
      </c>
      <c r="BL98" s="117" t="s">
        <v>350</v>
      </c>
      <c r="BM98" s="171" t="s">
        <v>510</v>
      </c>
      <c r="BN98" s="166">
        <v>1</v>
      </c>
      <c r="BO98" s="166">
        <v>1</v>
      </c>
      <c r="BP98" s="119" t="s">
        <v>511</v>
      </c>
      <c r="BQ98" s="166" t="s">
        <v>512</v>
      </c>
      <c r="BR98" s="117">
        <v>9</v>
      </c>
      <c r="BS98" s="117" t="s">
        <v>353</v>
      </c>
      <c r="BT98" s="166">
        <v>6900</v>
      </c>
      <c r="BU98" s="13" t="s">
        <v>1355</v>
      </c>
      <c r="BV98" s="123" t="s">
        <v>1352</v>
      </c>
      <c r="BW98" s="155" t="s">
        <v>863</v>
      </c>
      <c r="BX98" s="165">
        <v>44315</v>
      </c>
      <c r="BY98" s="165">
        <v>44573</v>
      </c>
      <c r="BZ98" s="166"/>
    </row>
    <row r="99" spans="1:78" s="122" customFormat="1" ht="90" x14ac:dyDescent="0.25">
      <c r="A99" s="151">
        <v>2021</v>
      </c>
      <c r="B99" s="152">
        <v>44470</v>
      </c>
      <c r="C99" s="152">
        <v>44561</v>
      </c>
      <c r="D99" s="167" t="s">
        <v>515</v>
      </c>
      <c r="E99" s="153" t="s">
        <v>535</v>
      </c>
      <c r="F99" s="167" t="s">
        <v>549</v>
      </c>
      <c r="G99" s="167" t="s">
        <v>318</v>
      </c>
      <c r="H99" s="130" t="s">
        <v>585</v>
      </c>
      <c r="I99" s="167" t="s">
        <v>638</v>
      </c>
      <c r="J99" s="167" t="s">
        <v>618</v>
      </c>
      <c r="K99" s="46" t="s">
        <v>1356</v>
      </c>
      <c r="L99" s="46" t="s">
        <v>1356</v>
      </c>
      <c r="M99" s="167" t="s">
        <v>677</v>
      </c>
      <c r="N99" s="153" t="s">
        <v>985</v>
      </c>
      <c r="O99" s="153" t="s">
        <v>985</v>
      </c>
      <c r="P99" s="153" t="s">
        <v>985</v>
      </c>
      <c r="Q99" s="130" t="s">
        <v>693</v>
      </c>
      <c r="R99" s="167" t="s">
        <v>347</v>
      </c>
      <c r="S99" s="130" t="s">
        <v>726</v>
      </c>
      <c r="T99" s="130">
        <v>14</v>
      </c>
      <c r="U99" s="130" t="s">
        <v>349</v>
      </c>
      <c r="V99" s="167" t="s">
        <v>350</v>
      </c>
      <c r="W99" s="130" t="s">
        <v>727</v>
      </c>
      <c r="X99" s="168" t="s">
        <v>511</v>
      </c>
      <c r="Y99" s="130" t="s">
        <v>512</v>
      </c>
      <c r="Z99" s="130">
        <v>15</v>
      </c>
      <c r="AA99" s="130" t="s">
        <v>512</v>
      </c>
      <c r="AB99" s="169" t="s">
        <v>702</v>
      </c>
      <c r="AC99" s="167" t="s">
        <v>353</v>
      </c>
      <c r="AD99" s="130">
        <v>6920</v>
      </c>
      <c r="AE99" s="13" t="s">
        <v>1355</v>
      </c>
      <c r="AF99" s="130" t="s">
        <v>795</v>
      </c>
      <c r="AG99" s="135" t="s">
        <v>388</v>
      </c>
      <c r="AH99" s="130" t="s">
        <v>787</v>
      </c>
      <c r="AI99" s="130" t="s">
        <v>986</v>
      </c>
      <c r="AJ99" s="123" t="s">
        <v>836</v>
      </c>
      <c r="AK99" s="170" t="s">
        <v>456</v>
      </c>
      <c r="AL99" s="170" t="s">
        <v>481</v>
      </c>
      <c r="AM99" s="170" t="s">
        <v>843</v>
      </c>
      <c r="AN99" s="170" t="s">
        <v>506</v>
      </c>
      <c r="AO99" s="38" t="s">
        <v>1335</v>
      </c>
      <c r="AP99" s="38" t="s">
        <v>1335</v>
      </c>
      <c r="AQ99" s="38" t="s">
        <v>1341</v>
      </c>
      <c r="AR99" s="38" t="s">
        <v>1341</v>
      </c>
      <c r="AS99" s="38" t="s">
        <v>1341</v>
      </c>
      <c r="AT99" s="38" t="s">
        <v>1341</v>
      </c>
      <c r="AU99" s="38" t="s">
        <v>1341</v>
      </c>
      <c r="AV99" s="38" t="s">
        <v>1341</v>
      </c>
      <c r="AW99" s="38" t="s">
        <v>1341</v>
      </c>
      <c r="AX99" s="38" t="s">
        <v>1341</v>
      </c>
      <c r="AY99" s="38" t="s">
        <v>1341</v>
      </c>
      <c r="AZ99" s="38" t="s">
        <v>1341</v>
      </c>
      <c r="BA99" s="38" t="s">
        <v>1341</v>
      </c>
      <c r="BB99" s="38" t="s">
        <v>1341</v>
      </c>
      <c r="BC99" s="38" t="s">
        <v>1341</v>
      </c>
      <c r="BD99" s="38" t="s">
        <v>1341</v>
      </c>
      <c r="BE99" s="38" t="s">
        <v>1341</v>
      </c>
      <c r="BF99" s="117" t="s">
        <v>391</v>
      </c>
      <c r="BG99" s="135" t="s">
        <v>388</v>
      </c>
      <c r="BH99" s="166" t="s">
        <v>355</v>
      </c>
      <c r="BI99" s="171" t="s">
        <v>508</v>
      </c>
      <c r="BJ99" s="166">
        <v>423</v>
      </c>
      <c r="BK99" s="166" t="s">
        <v>509</v>
      </c>
      <c r="BL99" s="117" t="s">
        <v>350</v>
      </c>
      <c r="BM99" s="171" t="s">
        <v>510</v>
      </c>
      <c r="BN99" s="166">
        <v>1</v>
      </c>
      <c r="BO99" s="166">
        <v>1</v>
      </c>
      <c r="BP99" s="119" t="s">
        <v>511</v>
      </c>
      <c r="BQ99" s="166" t="s">
        <v>512</v>
      </c>
      <c r="BR99" s="117">
        <v>9</v>
      </c>
      <c r="BS99" s="117" t="s">
        <v>353</v>
      </c>
      <c r="BT99" s="166">
        <v>6900</v>
      </c>
      <c r="BU99" s="13" t="s">
        <v>1355</v>
      </c>
      <c r="BV99" s="123" t="s">
        <v>1352</v>
      </c>
      <c r="BW99" s="155" t="s">
        <v>863</v>
      </c>
      <c r="BX99" s="165">
        <v>44315</v>
      </c>
      <c r="BY99" s="165">
        <v>44573</v>
      </c>
      <c r="BZ99" s="166"/>
    </row>
    <row r="100" spans="1:78" s="122" customFormat="1" ht="90" x14ac:dyDescent="0.25">
      <c r="A100" s="151">
        <v>2021</v>
      </c>
      <c r="B100" s="152">
        <v>44470</v>
      </c>
      <c r="C100" s="152">
        <v>44561</v>
      </c>
      <c r="D100" s="130" t="s">
        <v>92</v>
      </c>
      <c r="E100" s="153" t="s">
        <v>535</v>
      </c>
      <c r="F100" s="130" t="s">
        <v>180</v>
      </c>
      <c r="G100" s="130" t="s">
        <v>267</v>
      </c>
      <c r="H100" s="130" t="s">
        <v>585</v>
      </c>
      <c r="I100" s="130" t="s">
        <v>636</v>
      </c>
      <c r="J100" s="130" t="s">
        <v>618</v>
      </c>
      <c r="K100" s="46" t="s">
        <v>1356</v>
      </c>
      <c r="L100" s="46" t="s">
        <v>1356</v>
      </c>
      <c r="M100" s="130" t="s">
        <v>346</v>
      </c>
      <c r="N100" s="153" t="s">
        <v>985</v>
      </c>
      <c r="O100" s="153" t="s">
        <v>985</v>
      </c>
      <c r="P100" s="153" t="s">
        <v>985</v>
      </c>
      <c r="Q100" s="130" t="s">
        <v>693</v>
      </c>
      <c r="R100" s="167" t="s">
        <v>347</v>
      </c>
      <c r="S100" s="130" t="s">
        <v>726</v>
      </c>
      <c r="T100" s="130">
        <v>14</v>
      </c>
      <c r="U100" s="130" t="s">
        <v>349</v>
      </c>
      <c r="V100" s="167" t="s">
        <v>350</v>
      </c>
      <c r="W100" s="130" t="s">
        <v>727</v>
      </c>
      <c r="X100" s="172" t="s">
        <v>511</v>
      </c>
      <c r="Y100" s="167" t="s">
        <v>512</v>
      </c>
      <c r="Z100" s="167">
        <v>15</v>
      </c>
      <c r="AA100" s="130" t="s">
        <v>512</v>
      </c>
      <c r="AB100" s="169" t="s">
        <v>702</v>
      </c>
      <c r="AC100" s="167" t="s">
        <v>353</v>
      </c>
      <c r="AD100" s="168">
        <v>6920</v>
      </c>
      <c r="AE100" s="13" t="s">
        <v>1355</v>
      </c>
      <c r="AF100" s="168" t="s">
        <v>796</v>
      </c>
      <c r="AG100" s="135" t="s">
        <v>388</v>
      </c>
      <c r="AH100" s="130" t="s">
        <v>797</v>
      </c>
      <c r="AI100" s="130" t="s">
        <v>986</v>
      </c>
      <c r="AJ100" s="123" t="s">
        <v>836</v>
      </c>
      <c r="AK100" s="170" t="s">
        <v>456</v>
      </c>
      <c r="AL100" s="170" t="s">
        <v>481</v>
      </c>
      <c r="AM100" s="170" t="s">
        <v>849</v>
      </c>
      <c r="AN100" s="170" t="s">
        <v>506</v>
      </c>
      <c r="AO100" s="38" t="s">
        <v>1335</v>
      </c>
      <c r="AP100" s="38" t="s">
        <v>1335</v>
      </c>
      <c r="AQ100" s="38" t="s">
        <v>1341</v>
      </c>
      <c r="AR100" s="38" t="s">
        <v>1341</v>
      </c>
      <c r="AS100" s="38" t="s">
        <v>1341</v>
      </c>
      <c r="AT100" s="38" t="s">
        <v>1341</v>
      </c>
      <c r="AU100" s="38" t="s">
        <v>1341</v>
      </c>
      <c r="AV100" s="38" t="s">
        <v>1341</v>
      </c>
      <c r="AW100" s="38" t="s">
        <v>1341</v>
      </c>
      <c r="AX100" s="38" t="s">
        <v>1341</v>
      </c>
      <c r="AY100" s="38" t="s">
        <v>1341</v>
      </c>
      <c r="AZ100" s="38" t="s">
        <v>1341</v>
      </c>
      <c r="BA100" s="38" t="s">
        <v>1341</v>
      </c>
      <c r="BB100" s="38" t="s">
        <v>1341</v>
      </c>
      <c r="BC100" s="38" t="s">
        <v>1341</v>
      </c>
      <c r="BD100" s="38" t="s">
        <v>1341</v>
      </c>
      <c r="BE100" s="38" t="s">
        <v>1341</v>
      </c>
      <c r="BF100" s="117" t="s">
        <v>391</v>
      </c>
      <c r="BG100" s="135" t="s">
        <v>388</v>
      </c>
      <c r="BH100" s="166" t="s">
        <v>355</v>
      </c>
      <c r="BI100" s="171" t="s">
        <v>508</v>
      </c>
      <c r="BJ100" s="166">
        <v>423</v>
      </c>
      <c r="BK100" s="166" t="s">
        <v>509</v>
      </c>
      <c r="BL100" s="117" t="s">
        <v>350</v>
      </c>
      <c r="BM100" s="171" t="s">
        <v>510</v>
      </c>
      <c r="BN100" s="166">
        <v>1</v>
      </c>
      <c r="BO100" s="166">
        <v>1</v>
      </c>
      <c r="BP100" s="119" t="s">
        <v>511</v>
      </c>
      <c r="BQ100" s="166" t="s">
        <v>512</v>
      </c>
      <c r="BR100" s="117">
        <v>9</v>
      </c>
      <c r="BS100" s="117" t="s">
        <v>353</v>
      </c>
      <c r="BT100" s="166">
        <v>6900</v>
      </c>
      <c r="BU100" s="13" t="s">
        <v>1355</v>
      </c>
      <c r="BV100" s="123" t="s">
        <v>1352</v>
      </c>
      <c r="BW100" s="155" t="s">
        <v>863</v>
      </c>
      <c r="BX100" s="165">
        <v>44315</v>
      </c>
      <c r="BY100" s="165">
        <v>44573</v>
      </c>
      <c r="BZ100" s="166"/>
    </row>
    <row r="101" spans="1:78" s="122" customFormat="1" ht="90" x14ac:dyDescent="0.25">
      <c r="A101" s="151">
        <v>2021</v>
      </c>
      <c r="B101" s="152">
        <v>44470</v>
      </c>
      <c r="C101" s="152">
        <v>44561</v>
      </c>
      <c r="D101" s="167" t="s">
        <v>79</v>
      </c>
      <c r="E101" s="153" t="s">
        <v>535</v>
      </c>
      <c r="F101" s="167" t="s">
        <v>227</v>
      </c>
      <c r="G101" s="167" t="s">
        <v>312</v>
      </c>
      <c r="H101" s="130" t="s">
        <v>585</v>
      </c>
      <c r="I101" s="167" t="s">
        <v>628</v>
      </c>
      <c r="J101" s="167" t="s">
        <v>618</v>
      </c>
      <c r="K101" s="46" t="s">
        <v>1356</v>
      </c>
      <c r="L101" s="46" t="s">
        <v>1356</v>
      </c>
      <c r="M101" s="167" t="s">
        <v>346</v>
      </c>
      <c r="N101" s="153" t="s">
        <v>985</v>
      </c>
      <c r="O101" s="153" t="s">
        <v>985</v>
      </c>
      <c r="P101" s="153" t="s">
        <v>985</v>
      </c>
      <c r="Q101" s="130" t="s">
        <v>693</v>
      </c>
      <c r="R101" s="167" t="s">
        <v>347</v>
      </c>
      <c r="S101" s="130" t="s">
        <v>726</v>
      </c>
      <c r="T101" s="130">
        <v>14</v>
      </c>
      <c r="U101" s="130" t="s">
        <v>349</v>
      </c>
      <c r="V101" s="167" t="s">
        <v>350</v>
      </c>
      <c r="W101" s="130" t="s">
        <v>727</v>
      </c>
      <c r="X101" s="168" t="s">
        <v>511</v>
      </c>
      <c r="Y101" s="130" t="s">
        <v>512</v>
      </c>
      <c r="Z101" s="130">
        <v>15</v>
      </c>
      <c r="AA101" s="130" t="s">
        <v>512</v>
      </c>
      <c r="AB101" s="169" t="s">
        <v>702</v>
      </c>
      <c r="AC101" s="167" t="s">
        <v>353</v>
      </c>
      <c r="AD101" s="130">
        <v>6920</v>
      </c>
      <c r="AE101" s="13" t="s">
        <v>1355</v>
      </c>
      <c r="AF101" s="130" t="s">
        <v>796</v>
      </c>
      <c r="AG101" s="135" t="s">
        <v>388</v>
      </c>
      <c r="AH101" s="130" t="s">
        <v>790</v>
      </c>
      <c r="AI101" s="130" t="s">
        <v>986</v>
      </c>
      <c r="AJ101" s="123" t="s">
        <v>836</v>
      </c>
      <c r="AK101" s="170" t="s">
        <v>456</v>
      </c>
      <c r="AL101" s="170" t="s">
        <v>481</v>
      </c>
      <c r="AM101" s="170" t="s">
        <v>478</v>
      </c>
      <c r="AN101" s="170" t="s">
        <v>506</v>
      </c>
      <c r="AO101" s="38" t="s">
        <v>1335</v>
      </c>
      <c r="AP101" s="38" t="s">
        <v>1335</v>
      </c>
      <c r="AQ101" s="38" t="s">
        <v>1341</v>
      </c>
      <c r="AR101" s="38" t="s">
        <v>1341</v>
      </c>
      <c r="AS101" s="38" t="s">
        <v>1341</v>
      </c>
      <c r="AT101" s="38" t="s">
        <v>1341</v>
      </c>
      <c r="AU101" s="38" t="s">
        <v>1341</v>
      </c>
      <c r="AV101" s="38" t="s">
        <v>1341</v>
      </c>
      <c r="AW101" s="38" t="s">
        <v>1341</v>
      </c>
      <c r="AX101" s="38" t="s">
        <v>1341</v>
      </c>
      <c r="AY101" s="38" t="s">
        <v>1341</v>
      </c>
      <c r="AZ101" s="38" t="s">
        <v>1341</v>
      </c>
      <c r="BA101" s="38" t="s">
        <v>1341</v>
      </c>
      <c r="BB101" s="38" t="s">
        <v>1341</v>
      </c>
      <c r="BC101" s="38" t="s">
        <v>1341</v>
      </c>
      <c r="BD101" s="38" t="s">
        <v>1341</v>
      </c>
      <c r="BE101" s="38" t="s">
        <v>1341</v>
      </c>
      <c r="BF101" s="117" t="s">
        <v>391</v>
      </c>
      <c r="BG101" s="135" t="s">
        <v>388</v>
      </c>
      <c r="BH101" s="166" t="s">
        <v>355</v>
      </c>
      <c r="BI101" s="171" t="s">
        <v>508</v>
      </c>
      <c r="BJ101" s="166">
        <v>423</v>
      </c>
      <c r="BK101" s="166" t="s">
        <v>509</v>
      </c>
      <c r="BL101" s="117" t="s">
        <v>350</v>
      </c>
      <c r="BM101" s="171" t="s">
        <v>510</v>
      </c>
      <c r="BN101" s="166">
        <v>1</v>
      </c>
      <c r="BO101" s="166">
        <v>1</v>
      </c>
      <c r="BP101" s="119" t="s">
        <v>511</v>
      </c>
      <c r="BQ101" s="166" t="s">
        <v>512</v>
      </c>
      <c r="BR101" s="117">
        <v>9</v>
      </c>
      <c r="BS101" s="117" t="s">
        <v>353</v>
      </c>
      <c r="BT101" s="166">
        <v>6900</v>
      </c>
      <c r="BU101" s="13" t="s">
        <v>1355</v>
      </c>
      <c r="BV101" s="123" t="s">
        <v>1352</v>
      </c>
      <c r="BW101" s="155" t="s">
        <v>863</v>
      </c>
      <c r="BX101" s="165">
        <v>44315</v>
      </c>
      <c r="BY101" s="165">
        <v>44573</v>
      </c>
      <c r="BZ101" s="166"/>
    </row>
    <row r="102" spans="1:78" s="122" customFormat="1" ht="90" x14ac:dyDescent="0.25">
      <c r="A102" s="151">
        <v>2021</v>
      </c>
      <c r="B102" s="152">
        <v>44470</v>
      </c>
      <c r="C102" s="152">
        <v>44561</v>
      </c>
      <c r="D102" s="130" t="s">
        <v>90</v>
      </c>
      <c r="E102" s="153" t="s">
        <v>535</v>
      </c>
      <c r="F102" s="130" t="s">
        <v>573</v>
      </c>
      <c r="G102" s="130" t="s">
        <v>267</v>
      </c>
      <c r="H102" s="130" t="s">
        <v>585</v>
      </c>
      <c r="I102" s="130" t="s">
        <v>636</v>
      </c>
      <c r="J102" s="130" t="s">
        <v>618</v>
      </c>
      <c r="K102" s="46" t="s">
        <v>1356</v>
      </c>
      <c r="L102" s="46" t="s">
        <v>1356</v>
      </c>
      <c r="M102" s="130" t="s">
        <v>346</v>
      </c>
      <c r="N102" s="153" t="s">
        <v>985</v>
      </c>
      <c r="O102" s="153" t="s">
        <v>985</v>
      </c>
      <c r="P102" s="153" t="s">
        <v>985</v>
      </c>
      <c r="Q102" s="130" t="s">
        <v>693</v>
      </c>
      <c r="R102" s="167" t="s">
        <v>347</v>
      </c>
      <c r="S102" s="130" t="s">
        <v>726</v>
      </c>
      <c r="T102" s="130">
        <v>14</v>
      </c>
      <c r="U102" s="130" t="s">
        <v>349</v>
      </c>
      <c r="V102" s="167" t="s">
        <v>350</v>
      </c>
      <c r="W102" s="130" t="s">
        <v>727</v>
      </c>
      <c r="X102" s="172" t="s">
        <v>511</v>
      </c>
      <c r="Y102" s="167" t="s">
        <v>512</v>
      </c>
      <c r="Z102" s="167">
        <v>15</v>
      </c>
      <c r="AA102" s="130" t="s">
        <v>512</v>
      </c>
      <c r="AB102" s="169" t="s">
        <v>702</v>
      </c>
      <c r="AC102" s="167" t="s">
        <v>353</v>
      </c>
      <c r="AD102" s="168">
        <v>6920</v>
      </c>
      <c r="AE102" s="13" t="s">
        <v>1355</v>
      </c>
      <c r="AF102" s="168" t="s">
        <v>798</v>
      </c>
      <c r="AG102" s="135" t="s">
        <v>388</v>
      </c>
      <c r="AH102" s="130" t="s">
        <v>797</v>
      </c>
      <c r="AI102" s="130" t="s">
        <v>986</v>
      </c>
      <c r="AJ102" s="123" t="s">
        <v>836</v>
      </c>
      <c r="AK102" s="170" t="s">
        <v>456</v>
      </c>
      <c r="AL102" s="170" t="s">
        <v>481</v>
      </c>
      <c r="AM102" s="170" t="s">
        <v>849</v>
      </c>
      <c r="AN102" s="170" t="s">
        <v>506</v>
      </c>
      <c r="AO102" s="38" t="s">
        <v>1335</v>
      </c>
      <c r="AP102" s="38" t="s">
        <v>1335</v>
      </c>
      <c r="AQ102" s="38" t="s">
        <v>1341</v>
      </c>
      <c r="AR102" s="38" t="s">
        <v>1341</v>
      </c>
      <c r="AS102" s="38" t="s">
        <v>1341</v>
      </c>
      <c r="AT102" s="38" t="s">
        <v>1341</v>
      </c>
      <c r="AU102" s="38" t="s">
        <v>1341</v>
      </c>
      <c r="AV102" s="38" t="s">
        <v>1341</v>
      </c>
      <c r="AW102" s="38" t="s">
        <v>1341</v>
      </c>
      <c r="AX102" s="38" t="s">
        <v>1341</v>
      </c>
      <c r="AY102" s="38" t="s">
        <v>1341</v>
      </c>
      <c r="AZ102" s="38" t="s">
        <v>1341</v>
      </c>
      <c r="BA102" s="38" t="s">
        <v>1341</v>
      </c>
      <c r="BB102" s="38" t="s">
        <v>1341</v>
      </c>
      <c r="BC102" s="38" t="s">
        <v>1341</v>
      </c>
      <c r="BD102" s="38" t="s">
        <v>1341</v>
      </c>
      <c r="BE102" s="38" t="s">
        <v>1341</v>
      </c>
      <c r="BF102" s="117" t="s">
        <v>391</v>
      </c>
      <c r="BG102" s="135" t="s">
        <v>388</v>
      </c>
      <c r="BH102" s="166" t="s">
        <v>355</v>
      </c>
      <c r="BI102" s="171" t="s">
        <v>508</v>
      </c>
      <c r="BJ102" s="166">
        <v>423</v>
      </c>
      <c r="BK102" s="166" t="s">
        <v>509</v>
      </c>
      <c r="BL102" s="117" t="s">
        <v>350</v>
      </c>
      <c r="BM102" s="171" t="s">
        <v>510</v>
      </c>
      <c r="BN102" s="166">
        <v>1</v>
      </c>
      <c r="BO102" s="166">
        <v>1</v>
      </c>
      <c r="BP102" s="119" t="s">
        <v>511</v>
      </c>
      <c r="BQ102" s="166" t="s">
        <v>512</v>
      </c>
      <c r="BR102" s="117">
        <v>9</v>
      </c>
      <c r="BS102" s="117" t="s">
        <v>353</v>
      </c>
      <c r="BT102" s="166">
        <v>6900</v>
      </c>
      <c r="BU102" s="13" t="s">
        <v>1355</v>
      </c>
      <c r="BV102" s="123" t="s">
        <v>1352</v>
      </c>
      <c r="BW102" s="155" t="s">
        <v>863</v>
      </c>
      <c r="BX102" s="165">
        <v>44315</v>
      </c>
      <c r="BY102" s="165">
        <v>44573</v>
      </c>
      <c r="BZ102" s="166"/>
    </row>
    <row r="103" spans="1:78" s="122" customFormat="1" ht="90" x14ac:dyDescent="0.25">
      <c r="A103" s="151">
        <v>2021</v>
      </c>
      <c r="B103" s="152">
        <v>44470</v>
      </c>
      <c r="C103" s="152">
        <v>44561</v>
      </c>
      <c r="D103" s="167" t="s">
        <v>525</v>
      </c>
      <c r="E103" s="153" t="s">
        <v>535</v>
      </c>
      <c r="F103" s="167" t="s">
        <v>574</v>
      </c>
      <c r="G103" s="167" t="s">
        <v>609</v>
      </c>
      <c r="H103" s="130" t="s">
        <v>585</v>
      </c>
      <c r="I103" s="167" t="s">
        <v>625</v>
      </c>
      <c r="J103" s="167" t="s">
        <v>618</v>
      </c>
      <c r="K103" s="46" t="s">
        <v>1356</v>
      </c>
      <c r="L103" s="46" t="s">
        <v>1356</v>
      </c>
      <c r="M103" s="167" t="s">
        <v>661</v>
      </c>
      <c r="N103" s="153" t="s">
        <v>985</v>
      </c>
      <c r="O103" s="153" t="s">
        <v>985</v>
      </c>
      <c r="P103" s="153" t="s">
        <v>985</v>
      </c>
      <c r="Q103" s="130" t="s">
        <v>693</v>
      </c>
      <c r="R103" s="167" t="s">
        <v>347</v>
      </c>
      <c r="S103" s="130" t="s">
        <v>726</v>
      </c>
      <c r="T103" s="130">
        <v>14</v>
      </c>
      <c r="U103" s="130" t="s">
        <v>349</v>
      </c>
      <c r="V103" s="167" t="s">
        <v>350</v>
      </c>
      <c r="W103" s="130" t="s">
        <v>727</v>
      </c>
      <c r="X103" s="168" t="s">
        <v>511</v>
      </c>
      <c r="Y103" s="130" t="s">
        <v>512</v>
      </c>
      <c r="Z103" s="130">
        <v>15</v>
      </c>
      <c r="AA103" s="130" t="s">
        <v>512</v>
      </c>
      <c r="AB103" s="169" t="s">
        <v>702</v>
      </c>
      <c r="AC103" s="167" t="s">
        <v>353</v>
      </c>
      <c r="AD103" s="130">
        <v>6920</v>
      </c>
      <c r="AE103" s="13" t="s">
        <v>1355</v>
      </c>
      <c r="AF103" s="130" t="s">
        <v>798</v>
      </c>
      <c r="AG103" s="135" t="s">
        <v>388</v>
      </c>
      <c r="AH103" s="130" t="s">
        <v>790</v>
      </c>
      <c r="AI103" s="130" t="s">
        <v>986</v>
      </c>
      <c r="AJ103" s="123" t="s">
        <v>836</v>
      </c>
      <c r="AK103" s="170" t="s">
        <v>456</v>
      </c>
      <c r="AL103" s="170" t="s">
        <v>481</v>
      </c>
      <c r="AM103" s="170" t="s">
        <v>483</v>
      </c>
      <c r="AN103" s="170" t="s">
        <v>506</v>
      </c>
      <c r="AO103" s="38" t="s">
        <v>1335</v>
      </c>
      <c r="AP103" s="38" t="s">
        <v>1335</v>
      </c>
      <c r="AQ103" s="38" t="s">
        <v>1341</v>
      </c>
      <c r="AR103" s="38" t="s">
        <v>1341</v>
      </c>
      <c r="AS103" s="38" t="s">
        <v>1341</v>
      </c>
      <c r="AT103" s="38" t="s">
        <v>1341</v>
      </c>
      <c r="AU103" s="38" t="s">
        <v>1341</v>
      </c>
      <c r="AV103" s="38" t="s">
        <v>1341</v>
      </c>
      <c r="AW103" s="38" t="s">
        <v>1341</v>
      </c>
      <c r="AX103" s="38" t="s">
        <v>1341</v>
      </c>
      <c r="AY103" s="38" t="s">
        <v>1341</v>
      </c>
      <c r="AZ103" s="38" t="s">
        <v>1341</v>
      </c>
      <c r="BA103" s="38" t="s">
        <v>1341</v>
      </c>
      <c r="BB103" s="38" t="s">
        <v>1341</v>
      </c>
      <c r="BC103" s="38" t="s">
        <v>1341</v>
      </c>
      <c r="BD103" s="38" t="s">
        <v>1341</v>
      </c>
      <c r="BE103" s="38" t="s">
        <v>1341</v>
      </c>
      <c r="BF103" s="117" t="s">
        <v>391</v>
      </c>
      <c r="BG103" s="135" t="s">
        <v>388</v>
      </c>
      <c r="BH103" s="166" t="s">
        <v>355</v>
      </c>
      <c r="BI103" s="171" t="s">
        <v>508</v>
      </c>
      <c r="BJ103" s="166">
        <v>423</v>
      </c>
      <c r="BK103" s="166" t="s">
        <v>509</v>
      </c>
      <c r="BL103" s="117" t="s">
        <v>350</v>
      </c>
      <c r="BM103" s="171" t="s">
        <v>510</v>
      </c>
      <c r="BN103" s="166">
        <v>1</v>
      </c>
      <c r="BO103" s="166">
        <v>1</v>
      </c>
      <c r="BP103" s="119" t="s">
        <v>511</v>
      </c>
      <c r="BQ103" s="166" t="s">
        <v>512</v>
      </c>
      <c r="BR103" s="117">
        <v>9</v>
      </c>
      <c r="BS103" s="117" t="s">
        <v>353</v>
      </c>
      <c r="BT103" s="166">
        <v>6900</v>
      </c>
      <c r="BU103" s="13" t="s">
        <v>1355</v>
      </c>
      <c r="BV103" s="123" t="s">
        <v>1352</v>
      </c>
      <c r="BW103" s="155" t="s">
        <v>863</v>
      </c>
      <c r="BX103" s="165">
        <v>44315</v>
      </c>
      <c r="BY103" s="165">
        <v>44573</v>
      </c>
      <c r="BZ103" s="166"/>
    </row>
    <row r="104" spans="1:78" s="122" customFormat="1" ht="90" x14ac:dyDescent="0.25">
      <c r="A104" s="151">
        <v>2021</v>
      </c>
      <c r="B104" s="152">
        <v>44470</v>
      </c>
      <c r="C104" s="152">
        <v>44561</v>
      </c>
      <c r="D104" s="130" t="s">
        <v>526</v>
      </c>
      <c r="E104" s="153" t="s">
        <v>535</v>
      </c>
      <c r="F104" s="130" t="s">
        <v>575</v>
      </c>
      <c r="G104" s="130" t="s">
        <v>610</v>
      </c>
      <c r="H104" s="130" t="s">
        <v>585</v>
      </c>
      <c r="I104" s="130" t="s">
        <v>649</v>
      </c>
      <c r="J104" s="130" t="s">
        <v>618</v>
      </c>
      <c r="K104" s="46" t="s">
        <v>1356</v>
      </c>
      <c r="L104" s="46" t="s">
        <v>1356</v>
      </c>
      <c r="M104" s="130" t="s">
        <v>681</v>
      </c>
      <c r="N104" s="153" t="s">
        <v>985</v>
      </c>
      <c r="O104" s="153" t="s">
        <v>985</v>
      </c>
      <c r="P104" s="153" t="s">
        <v>985</v>
      </c>
      <c r="Q104" s="130" t="s">
        <v>693</v>
      </c>
      <c r="R104" s="167" t="s">
        <v>347</v>
      </c>
      <c r="S104" s="130" t="s">
        <v>726</v>
      </c>
      <c r="T104" s="130">
        <v>14</v>
      </c>
      <c r="U104" s="130" t="s">
        <v>349</v>
      </c>
      <c r="V104" s="167" t="s">
        <v>350</v>
      </c>
      <c r="W104" s="130" t="s">
        <v>727</v>
      </c>
      <c r="X104" s="172" t="s">
        <v>511</v>
      </c>
      <c r="Y104" s="167" t="s">
        <v>512</v>
      </c>
      <c r="Z104" s="167">
        <v>15</v>
      </c>
      <c r="AA104" s="130" t="s">
        <v>512</v>
      </c>
      <c r="AB104" s="169" t="s">
        <v>702</v>
      </c>
      <c r="AC104" s="167" t="s">
        <v>353</v>
      </c>
      <c r="AD104" s="168">
        <v>6920</v>
      </c>
      <c r="AE104" s="13" t="s">
        <v>1355</v>
      </c>
      <c r="AF104" s="168" t="s">
        <v>799</v>
      </c>
      <c r="AG104" s="135" t="s">
        <v>388</v>
      </c>
      <c r="AH104" s="130" t="s">
        <v>797</v>
      </c>
      <c r="AI104" s="130" t="s">
        <v>986</v>
      </c>
      <c r="AJ104" s="123" t="s">
        <v>836</v>
      </c>
      <c r="AK104" s="170" t="s">
        <v>456</v>
      </c>
      <c r="AL104" s="170" t="s">
        <v>481</v>
      </c>
      <c r="AM104" s="170" t="s">
        <v>857</v>
      </c>
      <c r="AN104" s="170" t="s">
        <v>506</v>
      </c>
      <c r="AO104" s="38" t="s">
        <v>1335</v>
      </c>
      <c r="AP104" s="38" t="s">
        <v>1335</v>
      </c>
      <c r="AQ104" s="38" t="s">
        <v>1341</v>
      </c>
      <c r="AR104" s="38" t="s">
        <v>1341</v>
      </c>
      <c r="AS104" s="38" t="s">
        <v>1341</v>
      </c>
      <c r="AT104" s="38" t="s">
        <v>1341</v>
      </c>
      <c r="AU104" s="38" t="s">
        <v>1341</v>
      </c>
      <c r="AV104" s="38" t="s">
        <v>1341</v>
      </c>
      <c r="AW104" s="38" t="s">
        <v>1341</v>
      </c>
      <c r="AX104" s="38" t="s">
        <v>1341</v>
      </c>
      <c r="AY104" s="38" t="s">
        <v>1341</v>
      </c>
      <c r="AZ104" s="38" t="s">
        <v>1341</v>
      </c>
      <c r="BA104" s="38" t="s">
        <v>1341</v>
      </c>
      <c r="BB104" s="38" t="s">
        <v>1341</v>
      </c>
      <c r="BC104" s="38" t="s">
        <v>1341</v>
      </c>
      <c r="BD104" s="38" t="s">
        <v>1341</v>
      </c>
      <c r="BE104" s="38" t="s">
        <v>1341</v>
      </c>
      <c r="BF104" s="117" t="s">
        <v>391</v>
      </c>
      <c r="BG104" s="135" t="s">
        <v>388</v>
      </c>
      <c r="BH104" s="166" t="s">
        <v>355</v>
      </c>
      <c r="BI104" s="171" t="s">
        <v>508</v>
      </c>
      <c r="BJ104" s="166">
        <v>423</v>
      </c>
      <c r="BK104" s="166" t="s">
        <v>509</v>
      </c>
      <c r="BL104" s="117" t="s">
        <v>350</v>
      </c>
      <c r="BM104" s="171" t="s">
        <v>510</v>
      </c>
      <c r="BN104" s="166">
        <v>1</v>
      </c>
      <c r="BO104" s="166">
        <v>1</v>
      </c>
      <c r="BP104" s="119" t="s">
        <v>511</v>
      </c>
      <c r="BQ104" s="166" t="s">
        <v>512</v>
      </c>
      <c r="BR104" s="117">
        <v>9</v>
      </c>
      <c r="BS104" s="117" t="s">
        <v>353</v>
      </c>
      <c r="BT104" s="166">
        <v>6900</v>
      </c>
      <c r="BU104" s="13" t="s">
        <v>1355</v>
      </c>
      <c r="BV104" s="123" t="s">
        <v>1352</v>
      </c>
      <c r="BW104" s="155" t="s">
        <v>863</v>
      </c>
      <c r="BX104" s="165">
        <v>44315</v>
      </c>
      <c r="BY104" s="165">
        <v>44573</v>
      </c>
      <c r="BZ104" s="166"/>
    </row>
    <row r="105" spans="1:78" s="122" customFormat="1" ht="90" x14ac:dyDescent="0.25">
      <c r="A105" s="151">
        <v>2021</v>
      </c>
      <c r="B105" s="152">
        <v>44470</v>
      </c>
      <c r="C105" s="152">
        <v>44561</v>
      </c>
      <c r="D105" s="167" t="s">
        <v>80</v>
      </c>
      <c r="E105" s="153" t="s">
        <v>535</v>
      </c>
      <c r="F105" s="167" t="s">
        <v>576</v>
      </c>
      <c r="G105" s="167" t="s">
        <v>611</v>
      </c>
      <c r="H105" s="130" t="s">
        <v>585</v>
      </c>
      <c r="I105" s="167" t="s">
        <v>626</v>
      </c>
      <c r="J105" s="167" t="s">
        <v>618</v>
      </c>
      <c r="K105" s="46" t="s">
        <v>1356</v>
      </c>
      <c r="L105" s="46" t="s">
        <v>1356</v>
      </c>
      <c r="M105" s="167" t="s">
        <v>661</v>
      </c>
      <c r="N105" s="153" t="s">
        <v>985</v>
      </c>
      <c r="O105" s="153" t="s">
        <v>985</v>
      </c>
      <c r="P105" s="153" t="s">
        <v>985</v>
      </c>
      <c r="Q105" s="130" t="s">
        <v>693</v>
      </c>
      <c r="R105" s="167" t="s">
        <v>347</v>
      </c>
      <c r="S105" s="130" t="s">
        <v>726</v>
      </c>
      <c r="T105" s="130">
        <v>14</v>
      </c>
      <c r="U105" s="130" t="s">
        <v>349</v>
      </c>
      <c r="V105" s="167" t="s">
        <v>350</v>
      </c>
      <c r="W105" s="130" t="s">
        <v>727</v>
      </c>
      <c r="X105" s="168" t="s">
        <v>511</v>
      </c>
      <c r="Y105" s="130" t="s">
        <v>512</v>
      </c>
      <c r="Z105" s="130">
        <v>15</v>
      </c>
      <c r="AA105" s="130" t="s">
        <v>512</v>
      </c>
      <c r="AB105" s="169" t="s">
        <v>702</v>
      </c>
      <c r="AC105" s="167" t="s">
        <v>353</v>
      </c>
      <c r="AD105" s="130">
        <v>6920</v>
      </c>
      <c r="AE105" s="13" t="s">
        <v>1355</v>
      </c>
      <c r="AF105" s="130" t="s">
        <v>799</v>
      </c>
      <c r="AG105" s="135" t="s">
        <v>388</v>
      </c>
      <c r="AH105" s="130" t="s">
        <v>791</v>
      </c>
      <c r="AI105" s="130" t="s">
        <v>986</v>
      </c>
      <c r="AJ105" s="123" t="s">
        <v>836</v>
      </c>
      <c r="AK105" s="170" t="s">
        <v>456</v>
      </c>
      <c r="AL105" s="170" t="s">
        <v>481</v>
      </c>
      <c r="AM105" s="170" t="s">
        <v>461</v>
      </c>
      <c r="AN105" s="170" t="s">
        <v>506</v>
      </c>
      <c r="AO105" s="38" t="s">
        <v>1335</v>
      </c>
      <c r="AP105" s="38" t="s">
        <v>1335</v>
      </c>
      <c r="AQ105" s="38" t="s">
        <v>1341</v>
      </c>
      <c r="AR105" s="38" t="s">
        <v>1341</v>
      </c>
      <c r="AS105" s="38" t="s">
        <v>1341</v>
      </c>
      <c r="AT105" s="38" t="s">
        <v>1341</v>
      </c>
      <c r="AU105" s="38" t="s">
        <v>1341</v>
      </c>
      <c r="AV105" s="38" t="s">
        <v>1341</v>
      </c>
      <c r="AW105" s="38" t="s">
        <v>1341</v>
      </c>
      <c r="AX105" s="38" t="s">
        <v>1341</v>
      </c>
      <c r="AY105" s="38" t="s">
        <v>1341</v>
      </c>
      <c r="AZ105" s="38" t="s">
        <v>1341</v>
      </c>
      <c r="BA105" s="38" t="s">
        <v>1341</v>
      </c>
      <c r="BB105" s="38" t="s">
        <v>1341</v>
      </c>
      <c r="BC105" s="38" t="s">
        <v>1341</v>
      </c>
      <c r="BD105" s="38" t="s">
        <v>1341</v>
      </c>
      <c r="BE105" s="38" t="s">
        <v>1341</v>
      </c>
      <c r="BF105" s="117" t="s">
        <v>391</v>
      </c>
      <c r="BG105" s="135" t="s">
        <v>388</v>
      </c>
      <c r="BH105" s="166" t="s">
        <v>355</v>
      </c>
      <c r="BI105" s="171" t="s">
        <v>508</v>
      </c>
      <c r="BJ105" s="166">
        <v>423</v>
      </c>
      <c r="BK105" s="166" t="s">
        <v>509</v>
      </c>
      <c r="BL105" s="117" t="s">
        <v>350</v>
      </c>
      <c r="BM105" s="171" t="s">
        <v>510</v>
      </c>
      <c r="BN105" s="166">
        <v>1</v>
      </c>
      <c r="BO105" s="166">
        <v>1</v>
      </c>
      <c r="BP105" s="119" t="s">
        <v>511</v>
      </c>
      <c r="BQ105" s="166" t="s">
        <v>512</v>
      </c>
      <c r="BR105" s="117">
        <v>9</v>
      </c>
      <c r="BS105" s="117" t="s">
        <v>353</v>
      </c>
      <c r="BT105" s="166">
        <v>6900</v>
      </c>
      <c r="BU105" s="13" t="s">
        <v>1355</v>
      </c>
      <c r="BV105" s="123" t="s">
        <v>1352</v>
      </c>
      <c r="BW105" s="155" t="s">
        <v>863</v>
      </c>
      <c r="BX105" s="165">
        <v>44315</v>
      </c>
      <c r="BY105" s="165">
        <v>44573</v>
      </c>
      <c r="BZ105" s="166"/>
    </row>
    <row r="106" spans="1:78" s="122" customFormat="1" ht="90" x14ac:dyDescent="0.25">
      <c r="A106" s="151">
        <v>2021</v>
      </c>
      <c r="B106" s="152">
        <v>44470</v>
      </c>
      <c r="C106" s="152">
        <v>44561</v>
      </c>
      <c r="D106" s="130" t="s">
        <v>162</v>
      </c>
      <c r="E106" s="153" t="s">
        <v>535</v>
      </c>
      <c r="F106" s="130" t="s">
        <v>577</v>
      </c>
      <c r="G106" s="130" t="s">
        <v>612</v>
      </c>
      <c r="H106" s="130" t="s">
        <v>585</v>
      </c>
      <c r="I106" s="130" t="s">
        <v>651</v>
      </c>
      <c r="J106" s="130" t="s">
        <v>618</v>
      </c>
      <c r="K106" s="46" t="s">
        <v>1356</v>
      </c>
      <c r="L106" s="46" t="s">
        <v>1356</v>
      </c>
      <c r="M106" s="130" t="s">
        <v>669</v>
      </c>
      <c r="N106" s="153" t="s">
        <v>985</v>
      </c>
      <c r="O106" s="153" t="s">
        <v>985</v>
      </c>
      <c r="P106" s="153" t="s">
        <v>985</v>
      </c>
      <c r="Q106" s="130" t="s">
        <v>693</v>
      </c>
      <c r="R106" s="167" t="s">
        <v>347</v>
      </c>
      <c r="S106" s="130" t="s">
        <v>726</v>
      </c>
      <c r="T106" s="130">
        <v>14</v>
      </c>
      <c r="U106" s="130" t="s">
        <v>349</v>
      </c>
      <c r="V106" s="167" t="s">
        <v>350</v>
      </c>
      <c r="W106" s="130" t="s">
        <v>727</v>
      </c>
      <c r="X106" s="172" t="s">
        <v>511</v>
      </c>
      <c r="Y106" s="167" t="s">
        <v>512</v>
      </c>
      <c r="Z106" s="167">
        <v>15</v>
      </c>
      <c r="AA106" s="130" t="s">
        <v>512</v>
      </c>
      <c r="AB106" s="169" t="s">
        <v>702</v>
      </c>
      <c r="AC106" s="167" t="s">
        <v>353</v>
      </c>
      <c r="AD106" s="168">
        <v>6920</v>
      </c>
      <c r="AE106" s="13" t="s">
        <v>1355</v>
      </c>
      <c r="AF106" s="168" t="s">
        <v>800</v>
      </c>
      <c r="AG106" s="135" t="s">
        <v>388</v>
      </c>
      <c r="AH106" s="130" t="s">
        <v>801</v>
      </c>
      <c r="AI106" s="130" t="s">
        <v>986</v>
      </c>
      <c r="AJ106" s="123" t="s">
        <v>836</v>
      </c>
      <c r="AK106" s="170" t="s">
        <v>456</v>
      </c>
      <c r="AL106" s="170" t="s">
        <v>481</v>
      </c>
      <c r="AM106" s="170" t="s">
        <v>459</v>
      </c>
      <c r="AN106" s="170" t="s">
        <v>506</v>
      </c>
      <c r="AO106" s="38" t="s">
        <v>1335</v>
      </c>
      <c r="AP106" s="38" t="s">
        <v>1335</v>
      </c>
      <c r="AQ106" s="38" t="s">
        <v>1341</v>
      </c>
      <c r="AR106" s="38" t="s">
        <v>1341</v>
      </c>
      <c r="AS106" s="38" t="s">
        <v>1341</v>
      </c>
      <c r="AT106" s="38" t="s">
        <v>1341</v>
      </c>
      <c r="AU106" s="38" t="s">
        <v>1341</v>
      </c>
      <c r="AV106" s="38" t="s">
        <v>1341</v>
      </c>
      <c r="AW106" s="38" t="s">
        <v>1341</v>
      </c>
      <c r="AX106" s="38" t="s">
        <v>1341</v>
      </c>
      <c r="AY106" s="38" t="s">
        <v>1341</v>
      </c>
      <c r="AZ106" s="38" t="s">
        <v>1341</v>
      </c>
      <c r="BA106" s="38" t="s">
        <v>1341</v>
      </c>
      <c r="BB106" s="38" t="s">
        <v>1341</v>
      </c>
      <c r="BC106" s="38" t="s">
        <v>1341</v>
      </c>
      <c r="BD106" s="38" t="s">
        <v>1341</v>
      </c>
      <c r="BE106" s="38" t="s">
        <v>1341</v>
      </c>
      <c r="BF106" s="117" t="s">
        <v>391</v>
      </c>
      <c r="BG106" s="135" t="s">
        <v>388</v>
      </c>
      <c r="BH106" s="166" t="s">
        <v>355</v>
      </c>
      <c r="BI106" s="171" t="s">
        <v>508</v>
      </c>
      <c r="BJ106" s="166">
        <v>423</v>
      </c>
      <c r="BK106" s="166" t="s">
        <v>509</v>
      </c>
      <c r="BL106" s="117" t="s">
        <v>350</v>
      </c>
      <c r="BM106" s="171" t="s">
        <v>510</v>
      </c>
      <c r="BN106" s="166">
        <v>1</v>
      </c>
      <c r="BO106" s="166">
        <v>1</v>
      </c>
      <c r="BP106" s="119" t="s">
        <v>511</v>
      </c>
      <c r="BQ106" s="166" t="s">
        <v>512</v>
      </c>
      <c r="BR106" s="117">
        <v>9</v>
      </c>
      <c r="BS106" s="117" t="s">
        <v>353</v>
      </c>
      <c r="BT106" s="166">
        <v>6900</v>
      </c>
      <c r="BU106" s="13" t="s">
        <v>1355</v>
      </c>
      <c r="BV106" s="123" t="s">
        <v>1352</v>
      </c>
      <c r="BW106" s="155" t="s">
        <v>863</v>
      </c>
      <c r="BX106" s="165">
        <v>44315</v>
      </c>
      <c r="BY106" s="165">
        <v>44573</v>
      </c>
      <c r="BZ106" s="166"/>
    </row>
    <row r="107" spans="1:78" s="122" customFormat="1" ht="90" x14ac:dyDescent="0.25">
      <c r="A107" s="151">
        <v>2021</v>
      </c>
      <c r="B107" s="152">
        <v>44470</v>
      </c>
      <c r="C107" s="152">
        <v>44561</v>
      </c>
      <c r="D107" s="167" t="s">
        <v>117</v>
      </c>
      <c r="E107" s="153" t="s">
        <v>535</v>
      </c>
      <c r="F107" s="167" t="s">
        <v>578</v>
      </c>
      <c r="G107" s="167" t="s">
        <v>593</v>
      </c>
      <c r="H107" s="130" t="s">
        <v>585</v>
      </c>
      <c r="I107" s="167" t="s">
        <v>636</v>
      </c>
      <c r="J107" s="167" t="s">
        <v>618</v>
      </c>
      <c r="K107" s="46" t="s">
        <v>1356</v>
      </c>
      <c r="L107" s="46" t="s">
        <v>1356</v>
      </c>
      <c r="M107" s="167" t="s">
        <v>682</v>
      </c>
      <c r="N107" s="153" t="s">
        <v>985</v>
      </c>
      <c r="O107" s="153" t="s">
        <v>985</v>
      </c>
      <c r="P107" s="153" t="s">
        <v>985</v>
      </c>
      <c r="Q107" s="130" t="s">
        <v>693</v>
      </c>
      <c r="R107" s="167" t="s">
        <v>347</v>
      </c>
      <c r="S107" s="130" t="s">
        <v>726</v>
      </c>
      <c r="T107" s="130">
        <v>14</v>
      </c>
      <c r="U107" s="130" t="s">
        <v>349</v>
      </c>
      <c r="V107" s="167" t="s">
        <v>350</v>
      </c>
      <c r="W107" s="130" t="s">
        <v>727</v>
      </c>
      <c r="X107" s="168" t="s">
        <v>511</v>
      </c>
      <c r="Y107" s="130" t="s">
        <v>512</v>
      </c>
      <c r="Z107" s="130">
        <v>15</v>
      </c>
      <c r="AA107" s="130" t="s">
        <v>512</v>
      </c>
      <c r="AB107" s="169" t="s">
        <v>702</v>
      </c>
      <c r="AC107" s="167" t="s">
        <v>353</v>
      </c>
      <c r="AD107" s="130">
        <v>6920</v>
      </c>
      <c r="AE107" s="13" t="s">
        <v>1355</v>
      </c>
      <c r="AF107" s="130" t="s">
        <v>802</v>
      </c>
      <c r="AG107" s="135" t="s">
        <v>388</v>
      </c>
      <c r="AH107" s="130" t="s">
        <v>803</v>
      </c>
      <c r="AI107" s="130" t="s">
        <v>986</v>
      </c>
      <c r="AJ107" s="123" t="s">
        <v>836</v>
      </c>
      <c r="AK107" s="170" t="s">
        <v>456</v>
      </c>
      <c r="AL107" s="170" t="s">
        <v>481</v>
      </c>
      <c r="AM107" s="170" t="s">
        <v>476</v>
      </c>
      <c r="AN107" s="170" t="s">
        <v>506</v>
      </c>
      <c r="AO107" s="38" t="s">
        <v>1335</v>
      </c>
      <c r="AP107" s="38" t="s">
        <v>1335</v>
      </c>
      <c r="AQ107" s="38" t="s">
        <v>1341</v>
      </c>
      <c r="AR107" s="38" t="s">
        <v>1341</v>
      </c>
      <c r="AS107" s="38" t="s">
        <v>1341</v>
      </c>
      <c r="AT107" s="38" t="s">
        <v>1341</v>
      </c>
      <c r="AU107" s="38" t="s">
        <v>1341</v>
      </c>
      <c r="AV107" s="38" t="s">
        <v>1341</v>
      </c>
      <c r="AW107" s="38" t="s">
        <v>1341</v>
      </c>
      <c r="AX107" s="38" t="s">
        <v>1341</v>
      </c>
      <c r="AY107" s="38" t="s">
        <v>1341</v>
      </c>
      <c r="AZ107" s="38" t="s">
        <v>1341</v>
      </c>
      <c r="BA107" s="38" t="s">
        <v>1341</v>
      </c>
      <c r="BB107" s="38" t="s">
        <v>1341</v>
      </c>
      <c r="BC107" s="38" t="s">
        <v>1341</v>
      </c>
      <c r="BD107" s="38" t="s">
        <v>1341</v>
      </c>
      <c r="BE107" s="38" t="s">
        <v>1341</v>
      </c>
      <c r="BF107" s="117" t="s">
        <v>391</v>
      </c>
      <c r="BG107" s="135" t="s">
        <v>388</v>
      </c>
      <c r="BH107" s="166" t="s">
        <v>355</v>
      </c>
      <c r="BI107" s="171" t="s">
        <v>508</v>
      </c>
      <c r="BJ107" s="166">
        <v>423</v>
      </c>
      <c r="BK107" s="166" t="s">
        <v>509</v>
      </c>
      <c r="BL107" s="117" t="s">
        <v>350</v>
      </c>
      <c r="BM107" s="171" t="s">
        <v>510</v>
      </c>
      <c r="BN107" s="166">
        <v>1</v>
      </c>
      <c r="BO107" s="166">
        <v>1</v>
      </c>
      <c r="BP107" s="119" t="s">
        <v>511</v>
      </c>
      <c r="BQ107" s="166" t="s">
        <v>512</v>
      </c>
      <c r="BR107" s="117">
        <v>9</v>
      </c>
      <c r="BS107" s="117" t="s">
        <v>353</v>
      </c>
      <c r="BT107" s="166">
        <v>6900</v>
      </c>
      <c r="BU107" s="13" t="s">
        <v>1355</v>
      </c>
      <c r="BV107" s="123" t="s">
        <v>1352</v>
      </c>
      <c r="BW107" s="155" t="s">
        <v>863</v>
      </c>
      <c r="BX107" s="165">
        <v>44315</v>
      </c>
      <c r="BY107" s="165">
        <v>44573</v>
      </c>
      <c r="BZ107" s="166"/>
    </row>
    <row r="108" spans="1:78" s="122" customFormat="1" ht="90" x14ac:dyDescent="0.25">
      <c r="A108" s="151">
        <v>2021</v>
      </c>
      <c r="B108" s="152">
        <v>44470</v>
      </c>
      <c r="C108" s="152">
        <v>44561</v>
      </c>
      <c r="D108" s="130" t="s">
        <v>96</v>
      </c>
      <c r="E108" s="153" t="s">
        <v>535</v>
      </c>
      <c r="F108" s="130" t="s">
        <v>579</v>
      </c>
      <c r="G108" s="130" t="s">
        <v>280</v>
      </c>
      <c r="H108" s="130" t="s">
        <v>585</v>
      </c>
      <c r="I108" s="130" t="s">
        <v>651</v>
      </c>
      <c r="J108" s="130" t="s">
        <v>618</v>
      </c>
      <c r="K108" s="46" t="s">
        <v>1356</v>
      </c>
      <c r="L108" s="46" t="s">
        <v>1356</v>
      </c>
      <c r="M108" s="130" t="s">
        <v>669</v>
      </c>
      <c r="N108" s="153" t="s">
        <v>985</v>
      </c>
      <c r="O108" s="153" t="s">
        <v>985</v>
      </c>
      <c r="P108" s="153" t="s">
        <v>985</v>
      </c>
      <c r="Q108" s="130" t="s">
        <v>693</v>
      </c>
      <c r="R108" s="167" t="s">
        <v>347</v>
      </c>
      <c r="S108" s="130" t="s">
        <v>726</v>
      </c>
      <c r="T108" s="130">
        <v>14</v>
      </c>
      <c r="U108" s="130" t="s">
        <v>349</v>
      </c>
      <c r="V108" s="167" t="s">
        <v>350</v>
      </c>
      <c r="W108" s="130" t="s">
        <v>727</v>
      </c>
      <c r="X108" s="172" t="s">
        <v>511</v>
      </c>
      <c r="Y108" s="167" t="s">
        <v>512</v>
      </c>
      <c r="Z108" s="167">
        <v>15</v>
      </c>
      <c r="AA108" s="130" t="s">
        <v>512</v>
      </c>
      <c r="AB108" s="169" t="s">
        <v>702</v>
      </c>
      <c r="AC108" s="167" t="s">
        <v>353</v>
      </c>
      <c r="AD108" s="168">
        <v>6920</v>
      </c>
      <c r="AE108" s="13" t="s">
        <v>1355</v>
      </c>
      <c r="AF108" s="168" t="s">
        <v>800</v>
      </c>
      <c r="AG108" s="135" t="s">
        <v>388</v>
      </c>
      <c r="AH108" s="130" t="s">
        <v>804</v>
      </c>
      <c r="AI108" s="130" t="s">
        <v>986</v>
      </c>
      <c r="AJ108" s="123" t="s">
        <v>836</v>
      </c>
      <c r="AK108" s="170" t="s">
        <v>456</v>
      </c>
      <c r="AL108" s="170" t="s">
        <v>481</v>
      </c>
      <c r="AM108" s="170" t="s">
        <v>459</v>
      </c>
      <c r="AN108" s="170" t="s">
        <v>506</v>
      </c>
      <c r="AO108" s="38" t="s">
        <v>1335</v>
      </c>
      <c r="AP108" s="38" t="s">
        <v>1335</v>
      </c>
      <c r="AQ108" s="38" t="s">
        <v>1341</v>
      </c>
      <c r="AR108" s="38" t="s">
        <v>1341</v>
      </c>
      <c r="AS108" s="38" t="s">
        <v>1341</v>
      </c>
      <c r="AT108" s="38" t="s">
        <v>1341</v>
      </c>
      <c r="AU108" s="38" t="s">
        <v>1341</v>
      </c>
      <c r="AV108" s="38" t="s">
        <v>1341</v>
      </c>
      <c r="AW108" s="38" t="s">
        <v>1341</v>
      </c>
      <c r="AX108" s="38" t="s">
        <v>1341</v>
      </c>
      <c r="AY108" s="38" t="s">
        <v>1341</v>
      </c>
      <c r="AZ108" s="38" t="s">
        <v>1341</v>
      </c>
      <c r="BA108" s="38" t="s">
        <v>1341</v>
      </c>
      <c r="BB108" s="38" t="s">
        <v>1341</v>
      </c>
      <c r="BC108" s="38" t="s">
        <v>1341</v>
      </c>
      <c r="BD108" s="38" t="s">
        <v>1341</v>
      </c>
      <c r="BE108" s="38" t="s">
        <v>1341</v>
      </c>
      <c r="BF108" s="117" t="s">
        <v>391</v>
      </c>
      <c r="BG108" s="135" t="s">
        <v>388</v>
      </c>
      <c r="BH108" s="166" t="s">
        <v>355</v>
      </c>
      <c r="BI108" s="171" t="s">
        <v>508</v>
      </c>
      <c r="BJ108" s="166">
        <v>423</v>
      </c>
      <c r="BK108" s="166" t="s">
        <v>509</v>
      </c>
      <c r="BL108" s="117" t="s">
        <v>350</v>
      </c>
      <c r="BM108" s="171" t="s">
        <v>510</v>
      </c>
      <c r="BN108" s="166">
        <v>1</v>
      </c>
      <c r="BO108" s="166">
        <v>1</v>
      </c>
      <c r="BP108" s="119" t="s">
        <v>511</v>
      </c>
      <c r="BQ108" s="166" t="s">
        <v>512</v>
      </c>
      <c r="BR108" s="117">
        <v>9</v>
      </c>
      <c r="BS108" s="117" t="s">
        <v>353</v>
      </c>
      <c r="BT108" s="166">
        <v>6900</v>
      </c>
      <c r="BU108" s="13" t="s">
        <v>1355</v>
      </c>
      <c r="BV108" s="123" t="s">
        <v>1352</v>
      </c>
      <c r="BW108" s="155" t="s">
        <v>863</v>
      </c>
      <c r="BX108" s="165">
        <v>44315</v>
      </c>
      <c r="BY108" s="165">
        <v>44573</v>
      </c>
      <c r="BZ108" s="166"/>
    </row>
    <row r="109" spans="1:78" s="122" customFormat="1" ht="90" x14ac:dyDescent="0.25">
      <c r="A109" s="151">
        <v>2021</v>
      </c>
      <c r="B109" s="152">
        <v>44470</v>
      </c>
      <c r="C109" s="152">
        <v>44561</v>
      </c>
      <c r="D109" s="167" t="s">
        <v>527</v>
      </c>
      <c r="E109" s="153" t="s">
        <v>535</v>
      </c>
      <c r="F109" s="167" t="s">
        <v>580</v>
      </c>
      <c r="G109" s="167" t="s">
        <v>613</v>
      </c>
      <c r="H109" s="130" t="s">
        <v>585</v>
      </c>
      <c r="I109" s="167" t="s">
        <v>625</v>
      </c>
      <c r="J109" s="167" t="s">
        <v>618</v>
      </c>
      <c r="K109" s="46" t="s">
        <v>1356</v>
      </c>
      <c r="L109" s="46" t="s">
        <v>1356</v>
      </c>
      <c r="M109" s="167" t="s">
        <v>683</v>
      </c>
      <c r="N109" s="153" t="s">
        <v>985</v>
      </c>
      <c r="O109" s="153" t="s">
        <v>985</v>
      </c>
      <c r="P109" s="153" t="s">
        <v>985</v>
      </c>
      <c r="Q109" s="130" t="s">
        <v>693</v>
      </c>
      <c r="R109" s="167" t="s">
        <v>347</v>
      </c>
      <c r="S109" s="130" t="s">
        <v>726</v>
      </c>
      <c r="T109" s="130">
        <v>14</v>
      </c>
      <c r="U109" s="130" t="s">
        <v>349</v>
      </c>
      <c r="V109" s="167" t="s">
        <v>350</v>
      </c>
      <c r="W109" s="130" t="s">
        <v>727</v>
      </c>
      <c r="X109" s="168" t="s">
        <v>511</v>
      </c>
      <c r="Y109" s="130" t="s">
        <v>512</v>
      </c>
      <c r="Z109" s="130">
        <v>15</v>
      </c>
      <c r="AA109" s="130" t="s">
        <v>512</v>
      </c>
      <c r="AB109" s="169" t="s">
        <v>702</v>
      </c>
      <c r="AC109" s="167" t="s">
        <v>353</v>
      </c>
      <c r="AD109" s="130">
        <v>6920</v>
      </c>
      <c r="AE109" s="13" t="s">
        <v>1355</v>
      </c>
      <c r="AF109" s="130" t="s">
        <v>805</v>
      </c>
      <c r="AG109" s="135" t="s">
        <v>388</v>
      </c>
      <c r="AH109" s="130" t="s">
        <v>763</v>
      </c>
      <c r="AI109" s="130" t="s">
        <v>986</v>
      </c>
      <c r="AJ109" s="123" t="s">
        <v>836</v>
      </c>
      <c r="AK109" s="170" t="s">
        <v>456</v>
      </c>
      <c r="AL109" s="170" t="s">
        <v>481</v>
      </c>
      <c r="AM109" s="170" t="s">
        <v>858</v>
      </c>
      <c r="AN109" s="170" t="s">
        <v>506</v>
      </c>
      <c r="AO109" s="38" t="s">
        <v>1335</v>
      </c>
      <c r="AP109" s="38" t="s">
        <v>1335</v>
      </c>
      <c r="AQ109" s="38" t="s">
        <v>1341</v>
      </c>
      <c r="AR109" s="38" t="s">
        <v>1341</v>
      </c>
      <c r="AS109" s="38" t="s">
        <v>1341</v>
      </c>
      <c r="AT109" s="38" t="s">
        <v>1341</v>
      </c>
      <c r="AU109" s="38" t="s">
        <v>1341</v>
      </c>
      <c r="AV109" s="38" t="s">
        <v>1341</v>
      </c>
      <c r="AW109" s="38" t="s">
        <v>1341</v>
      </c>
      <c r="AX109" s="38" t="s">
        <v>1341</v>
      </c>
      <c r="AY109" s="38" t="s">
        <v>1341</v>
      </c>
      <c r="AZ109" s="38" t="s">
        <v>1341</v>
      </c>
      <c r="BA109" s="38" t="s">
        <v>1341</v>
      </c>
      <c r="BB109" s="38" t="s">
        <v>1341</v>
      </c>
      <c r="BC109" s="38" t="s">
        <v>1341</v>
      </c>
      <c r="BD109" s="38" t="s">
        <v>1341</v>
      </c>
      <c r="BE109" s="38" t="s">
        <v>1341</v>
      </c>
      <c r="BF109" s="117" t="s">
        <v>391</v>
      </c>
      <c r="BG109" s="135" t="s">
        <v>388</v>
      </c>
      <c r="BH109" s="166" t="s">
        <v>355</v>
      </c>
      <c r="BI109" s="171" t="s">
        <v>508</v>
      </c>
      <c r="BJ109" s="166">
        <v>423</v>
      </c>
      <c r="BK109" s="166" t="s">
        <v>509</v>
      </c>
      <c r="BL109" s="117" t="s">
        <v>350</v>
      </c>
      <c r="BM109" s="171" t="s">
        <v>510</v>
      </c>
      <c r="BN109" s="166">
        <v>1</v>
      </c>
      <c r="BO109" s="166">
        <v>1</v>
      </c>
      <c r="BP109" s="119" t="s">
        <v>511</v>
      </c>
      <c r="BQ109" s="166" t="s">
        <v>512</v>
      </c>
      <c r="BR109" s="117">
        <v>9</v>
      </c>
      <c r="BS109" s="117" t="s">
        <v>353</v>
      </c>
      <c r="BT109" s="166">
        <v>6900</v>
      </c>
      <c r="BU109" s="13" t="s">
        <v>1355</v>
      </c>
      <c r="BV109" s="123" t="s">
        <v>1352</v>
      </c>
      <c r="BW109" s="155" t="s">
        <v>863</v>
      </c>
      <c r="BX109" s="165">
        <v>44315</v>
      </c>
      <c r="BY109" s="165">
        <v>44573</v>
      </c>
      <c r="BZ109" s="166"/>
    </row>
    <row r="110" spans="1:78" s="122" customFormat="1" ht="90" x14ac:dyDescent="0.25">
      <c r="A110" s="151">
        <v>2021</v>
      </c>
      <c r="B110" s="152">
        <v>44470</v>
      </c>
      <c r="C110" s="152">
        <v>44561</v>
      </c>
      <c r="D110" s="167" t="s">
        <v>74</v>
      </c>
      <c r="E110" s="153" t="s">
        <v>535</v>
      </c>
      <c r="F110" s="167" t="s">
        <v>539</v>
      </c>
      <c r="G110" s="167" t="s">
        <v>258</v>
      </c>
      <c r="H110" s="130" t="s">
        <v>585</v>
      </c>
      <c r="I110" s="167" t="s">
        <v>651</v>
      </c>
      <c r="J110" s="167" t="s">
        <v>618</v>
      </c>
      <c r="K110" s="46" t="s">
        <v>1356</v>
      </c>
      <c r="L110" s="46" t="s">
        <v>1356</v>
      </c>
      <c r="M110" s="167" t="s">
        <v>669</v>
      </c>
      <c r="N110" s="153" t="s">
        <v>985</v>
      </c>
      <c r="O110" s="153" t="s">
        <v>985</v>
      </c>
      <c r="P110" s="153" t="s">
        <v>985</v>
      </c>
      <c r="Q110" s="130" t="s">
        <v>694</v>
      </c>
      <c r="R110" s="167" t="s">
        <v>355</v>
      </c>
      <c r="S110" s="130" t="s">
        <v>728</v>
      </c>
      <c r="T110" s="130" t="s">
        <v>349</v>
      </c>
      <c r="U110" s="130" t="s">
        <v>349</v>
      </c>
      <c r="V110" s="167" t="s">
        <v>350</v>
      </c>
      <c r="W110" s="130" t="s">
        <v>729</v>
      </c>
      <c r="X110" s="168" t="s">
        <v>730</v>
      </c>
      <c r="Y110" s="130" t="s">
        <v>731</v>
      </c>
      <c r="Z110" s="130">
        <v>5</v>
      </c>
      <c r="AA110" s="130" t="s">
        <v>731</v>
      </c>
      <c r="AB110" s="169" t="s">
        <v>702</v>
      </c>
      <c r="AC110" s="167" t="s">
        <v>353</v>
      </c>
      <c r="AD110" s="130">
        <v>7969</v>
      </c>
      <c r="AE110" s="13" t="s">
        <v>1355</v>
      </c>
      <c r="AF110" s="130" t="s">
        <v>806</v>
      </c>
      <c r="AG110" s="135" t="s">
        <v>388</v>
      </c>
      <c r="AH110" s="130" t="s">
        <v>807</v>
      </c>
      <c r="AI110" s="130" t="s">
        <v>986</v>
      </c>
      <c r="AJ110" s="123" t="s">
        <v>836</v>
      </c>
      <c r="AK110" s="170" t="s">
        <v>456</v>
      </c>
      <c r="AL110" s="170" t="s">
        <v>481</v>
      </c>
      <c r="AM110" s="170" t="s">
        <v>459</v>
      </c>
      <c r="AN110" s="170" t="s">
        <v>506</v>
      </c>
      <c r="AO110" s="38" t="s">
        <v>1335</v>
      </c>
      <c r="AP110" s="38" t="s">
        <v>1335</v>
      </c>
      <c r="AQ110" s="38" t="s">
        <v>1341</v>
      </c>
      <c r="AR110" s="38" t="s">
        <v>1341</v>
      </c>
      <c r="AS110" s="38" t="s">
        <v>1341</v>
      </c>
      <c r="AT110" s="38" t="s">
        <v>1341</v>
      </c>
      <c r="AU110" s="38" t="s">
        <v>1341</v>
      </c>
      <c r="AV110" s="38" t="s">
        <v>1341</v>
      </c>
      <c r="AW110" s="38" t="s">
        <v>1341</v>
      </c>
      <c r="AX110" s="38" t="s">
        <v>1341</v>
      </c>
      <c r="AY110" s="38" t="s">
        <v>1341</v>
      </c>
      <c r="AZ110" s="38" t="s">
        <v>1341</v>
      </c>
      <c r="BA110" s="38" t="s">
        <v>1341</v>
      </c>
      <c r="BB110" s="38" t="s">
        <v>1341</v>
      </c>
      <c r="BC110" s="38" t="s">
        <v>1341</v>
      </c>
      <c r="BD110" s="38" t="s">
        <v>1341</v>
      </c>
      <c r="BE110" s="38" t="s">
        <v>1341</v>
      </c>
      <c r="BF110" s="117" t="s">
        <v>391</v>
      </c>
      <c r="BG110" s="135" t="s">
        <v>388</v>
      </c>
      <c r="BH110" s="166" t="s">
        <v>355</v>
      </c>
      <c r="BI110" s="171" t="s">
        <v>508</v>
      </c>
      <c r="BJ110" s="166">
        <v>423</v>
      </c>
      <c r="BK110" s="166" t="s">
        <v>509</v>
      </c>
      <c r="BL110" s="117" t="s">
        <v>350</v>
      </c>
      <c r="BM110" s="171" t="s">
        <v>510</v>
      </c>
      <c r="BN110" s="166">
        <v>1</v>
      </c>
      <c r="BO110" s="166">
        <v>1</v>
      </c>
      <c r="BP110" s="119" t="s">
        <v>511</v>
      </c>
      <c r="BQ110" s="166" t="s">
        <v>512</v>
      </c>
      <c r="BR110" s="117">
        <v>9</v>
      </c>
      <c r="BS110" s="117" t="s">
        <v>353</v>
      </c>
      <c r="BT110" s="166">
        <v>6900</v>
      </c>
      <c r="BU110" s="13" t="s">
        <v>1355</v>
      </c>
      <c r="BV110" s="123" t="s">
        <v>1352</v>
      </c>
      <c r="BW110" s="155" t="s">
        <v>863</v>
      </c>
      <c r="BX110" s="165">
        <v>44315</v>
      </c>
      <c r="BY110" s="165">
        <v>44573</v>
      </c>
      <c r="BZ110" s="166"/>
    </row>
    <row r="111" spans="1:78" s="122" customFormat="1" ht="90" x14ac:dyDescent="0.25">
      <c r="A111" s="151">
        <v>2021</v>
      </c>
      <c r="B111" s="152">
        <v>44470</v>
      </c>
      <c r="C111" s="152">
        <v>44561</v>
      </c>
      <c r="D111" s="130" t="s">
        <v>133</v>
      </c>
      <c r="E111" s="153" t="s">
        <v>535</v>
      </c>
      <c r="F111" s="130" t="s">
        <v>581</v>
      </c>
      <c r="G111" s="130" t="s">
        <v>614</v>
      </c>
      <c r="H111" s="130" t="s">
        <v>585</v>
      </c>
      <c r="I111" s="130" t="s">
        <v>652</v>
      </c>
      <c r="J111" s="130" t="s">
        <v>618</v>
      </c>
      <c r="K111" s="46" t="s">
        <v>1356</v>
      </c>
      <c r="L111" s="46" t="s">
        <v>1356</v>
      </c>
      <c r="M111" s="130" t="s">
        <v>684</v>
      </c>
      <c r="N111" s="153" t="s">
        <v>985</v>
      </c>
      <c r="O111" s="153" t="s">
        <v>985</v>
      </c>
      <c r="P111" s="153" t="s">
        <v>985</v>
      </c>
      <c r="Q111" s="130" t="s">
        <v>694</v>
      </c>
      <c r="R111" s="167" t="s">
        <v>355</v>
      </c>
      <c r="S111" s="130" t="s">
        <v>728</v>
      </c>
      <c r="T111" s="130" t="s">
        <v>349</v>
      </c>
      <c r="U111" s="130" t="s">
        <v>349</v>
      </c>
      <c r="V111" s="167" t="s">
        <v>350</v>
      </c>
      <c r="W111" s="130" t="s">
        <v>729</v>
      </c>
      <c r="X111" s="172" t="s">
        <v>730</v>
      </c>
      <c r="Y111" s="167" t="s">
        <v>731</v>
      </c>
      <c r="Z111" s="167">
        <v>5</v>
      </c>
      <c r="AA111" s="130" t="s">
        <v>731</v>
      </c>
      <c r="AB111" s="169" t="s">
        <v>702</v>
      </c>
      <c r="AC111" s="167" t="s">
        <v>353</v>
      </c>
      <c r="AD111" s="168">
        <v>7969</v>
      </c>
      <c r="AE111" s="13" t="s">
        <v>1355</v>
      </c>
      <c r="AF111" s="168" t="s">
        <v>808</v>
      </c>
      <c r="AG111" s="135" t="s">
        <v>388</v>
      </c>
      <c r="AH111" s="130" t="s">
        <v>807</v>
      </c>
      <c r="AI111" s="130" t="s">
        <v>986</v>
      </c>
      <c r="AJ111" s="123" t="s">
        <v>836</v>
      </c>
      <c r="AK111" s="170" t="s">
        <v>456</v>
      </c>
      <c r="AL111" s="170" t="s">
        <v>481</v>
      </c>
      <c r="AM111" s="170" t="s">
        <v>859</v>
      </c>
      <c r="AN111" s="170" t="s">
        <v>506</v>
      </c>
      <c r="AO111" s="38" t="s">
        <v>1335</v>
      </c>
      <c r="AP111" s="38" t="s">
        <v>1335</v>
      </c>
      <c r="AQ111" s="38" t="s">
        <v>1341</v>
      </c>
      <c r="AR111" s="38" t="s">
        <v>1341</v>
      </c>
      <c r="AS111" s="38" t="s">
        <v>1341</v>
      </c>
      <c r="AT111" s="38" t="s">
        <v>1341</v>
      </c>
      <c r="AU111" s="38" t="s">
        <v>1341</v>
      </c>
      <c r="AV111" s="38" t="s">
        <v>1341</v>
      </c>
      <c r="AW111" s="38" t="s">
        <v>1341</v>
      </c>
      <c r="AX111" s="38" t="s">
        <v>1341</v>
      </c>
      <c r="AY111" s="38" t="s">
        <v>1341</v>
      </c>
      <c r="AZ111" s="38" t="s">
        <v>1341</v>
      </c>
      <c r="BA111" s="38" t="s">
        <v>1341</v>
      </c>
      <c r="BB111" s="38" t="s">
        <v>1341</v>
      </c>
      <c r="BC111" s="38" t="s">
        <v>1341</v>
      </c>
      <c r="BD111" s="38" t="s">
        <v>1341</v>
      </c>
      <c r="BE111" s="38" t="s">
        <v>1341</v>
      </c>
      <c r="BF111" s="117" t="s">
        <v>391</v>
      </c>
      <c r="BG111" s="135" t="s">
        <v>388</v>
      </c>
      <c r="BH111" s="166" t="s">
        <v>355</v>
      </c>
      <c r="BI111" s="171" t="s">
        <v>508</v>
      </c>
      <c r="BJ111" s="166">
        <v>423</v>
      </c>
      <c r="BK111" s="166" t="s">
        <v>509</v>
      </c>
      <c r="BL111" s="117" t="s">
        <v>350</v>
      </c>
      <c r="BM111" s="171" t="s">
        <v>510</v>
      </c>
      <c r="BN111" s="166">
        <v>1</v>
      </c>
      <c r="BO111" s="166">
        <v>1</v>
      </c>
      <c r="BP111" s="119" t="s">
        <v>511</v>
      </c>
      <c r="BQ111" s="166" t="s">
        <v>512</v>
      </c>
      <c r="BR111" s="117">
        <v>9</v>
      </c>
      <c r="BS111" s="117" t="s">
        <v>353</v>
      </c>
      <c r="BT111" s="166">
        <v>6900</v>
      </c>
      <c r="BU111" s="13" t="s">
        <v>1355</v>
      </c>
      <c r="BV111" s="123" t="s">
        <v>1352</v>
      </c>
      <c r="BW111" s="155" t="s">
        <v>863</v>
      </c>
      <c r="BX111" s="165">
        <v>44315</v>
      </c>
      <c r="BY111" s="165">
        <v>44573</v>
      </c>
      <c r="BZ111" s="166"/>
    </row>
    <row r="112" spans="1:78" s="122" customFormat="1" ht="90" x14ac:dyDescent="0.25">
      <c r="A112" s="151">
        <v>2021</v>
      </c>
      <c r="B112" s="152">
        <v>44470</v>
      </c>
      <c r="C112" s="152">
        <v>44561</v>
      </c>
      <c r="D112" s="167" t="s">
        <v>70</v>
      </c>
      <c r="E112" s="153" t="s">
        <v>535</v>
      </c>
      <c r="F112" s="167" t="s">
        <v>563</v>
      </c>
      <c r="G112" s="167" t="s">
        <v>272</v>
      </c>
      <c r="H112" s="130" t="s">
        <v>585</v>
      </c>
      <c r="I112" s="167" t="s">
        <v>617</v>
      </c>
      <c r="J112" s="167" t="s">
        <v>618</v>
      </c>
      <c r="K112" s="46" t="s">
        <v>1356</v>
      </c>
      <c r="L112" s="46" t="s">
        <v>1356</v>
      </c>
      <c r="M112" s="167" t="s">
        <v>663</v>
      </c>
      <c r="N112" s="153" t="s">
        <v>985</v>
      </c>
      <c r="O112" s="153" t="s">
        <v>985</v>
      </c>
      <c r="P112" s="153" t="s">
        <v>985</v>
      </c>
      <c r="Q112" s="130" t="s">
        <v>694</v>
      </c>
      <c r="R112" s="167" t="s">
        <v>355</v>
      </c>
      <c r="S112" s="130" t="s">
        <v>728</v>
      </c>
      <c r="T112" s="130" t="s">
        <v>349</v>
      </c>
      <c r="U112" s="130" t="s">
        <v>349</v>
      </c>
      <c r="V112" s="167" t="s">
        <v>350</v>
      </c>
      <c r="W112" s="130" t="s">
        <v>729</v>
      </c>
      <c r="X112" s="168" t="s">
        <v>730</v>
      </c>
      <c r="Y112" s="130" t="s">
        <v>731</v>
      </c>
      <c r="Z112" s="130">
        <v>5</v>
      </c>
      <c r="AA112" s="130" t="s">
        <v>731</v>
      </c>
      <c r="AB112" s="169" t="s">
        <v>702</v>
      </c>
      <c r="AC112" s="167" t="s">
        <v>353</v>
      </c>
      <c r="AD112" s="130">
        <v>7969</v>
      </c>
      <c r="AE112" s="13" t="s">
        <v>1355</v>
      </c>
      <c r="AF112" s="130" t="s">
        <v>809</v>
      </c>
      <c r="AG112" s="135" t="s">
        <v>388</v>
      </c>
      <c r="AH112" s="130" t="s">
        <v>810</v>
      </c>
      <c r="AI112" s="130" t="s">
        <v>986</v>
      </c>
      <c r="AJ112" s="123" t="s">
        <v>836</v>
      </c>
      <c r="AK112" s="170" t="s">
        <v>456</v>
      </c>
      <c r="AL112" s="170" t="s">
        <v>481</v>
      </c>
      <c r="AM112" s="170" t="s">
        <v>470</v>
      </c>
      <c r="AN112" s="170" t="s">
        <v>506</v>
      </c>
      <c r="AO112" s="38" t="s">
        <v>1335</v>
      </c>
      <c r="AP112" s="38" t="s">
        <v>1335</v>
      </c>
      <c r="AQ112" s="38" t="s">
        <v>1341</v>
      </c>
      <c r="AR112" s="38" t="s">
        <v>1341</v>
      </c>
      <c r="AS112" s="38" t="s">
        <v>1341</v>
      </c>
      <c r="AT112" s="38" t="s">
        <v>1341</v>
      </c>
      <c r="AU112" s="38" t="s">
        <v>1341</v>
      </c>
      <c r="AV112" s="38" t="s">
        <v>1341</v>
      </c>
      <c r="AW112" s="38" t="s">
        <v>1341</v>
      </c>
      <c r="AX112" s="38" t="s">
        <v>1341</v>
      </c>
      <c r="AY112" s="38" t="s">
        <v>1341</v>
      </c>
      <c r="AZ112" s="38" t="s">
        <v>1341</v>
      </c>
      <c r="BA112" s="38" t="s">
        <v>1341</v>
      </c>
      <c r="BB112" s="38" t="s">
        <v>1341</v>
      </c>
      <c r="BC112" s="38" t="s">
        <v>1341</v>
      </c>
      <c r="BD112" s="38" t="s">
        <v>1341</v>
      </c>
      <c r="BE112" s="38" t="s">
        <v>1341</v>
      </c>
      <c r="BF112" s="117" t="s">
        <v>391</v>
      </c>
      <c r="BG112" s="135" t="s">
        <v>388</v>
      </c>
      <c r="BH112" s="166" t="s">
        <v>355</v>
      </c>
      <c r="BI112" s="171" t="s">
        <v>508</v>
      </c>
      <c r="BJ112" s="166">
        <v>423</v>
      </c>
      <c r="BK112" s="166" t="s">
        <v>509</v>
      </c>
      <c r="BL112" s="117" t="s">
        <v>350</v>
      </c>
      <c r="BM112" s="171" t="s">
        <v>510</v>
      </c>
      <c r="BN112" s="166">
        <v>1</v>
      </c>
      <c r="BO112" s="166">
        <v>1</v>
      </c>
      <c r="BP112" s="119" t="s">
        <v>511</v>
      </c>
      <c r="BQ112" s="166" t="s">
        <v>512</v>
      </c>
      <c r="BR112" s="117">
        <v>9</v>
      </c>
      <c r="BS112" s="117" t="s">
        <v>353</v>
      </c>
      <c r="BT112" s="166">
        <v>6900</v>
      </c>
      <c r="BU112" s="13" t="s">
        <v>1355</v>
      </c>
      <c r="BV112" s="123" t="s">
        <v>1352</v>
      </c>
      <c r="BW112" s="155" t="s">
        <v>863</v>
      </c>
      <c r="BX112" s="165">
        <v>44315</v>
      </c>
      <c r="BY112" s="165">
        <v>44573</v>
      </c>
      <c r="BZ112" s="166"/>
    </row>
    <row r="113" spans="1:78" s="122" customFormat="1" ht="90" x14ac:dyDescent="0.25">
      <c r="A113" s="151">
        <v>2021</v>
      </c>
      <c r="B113" s="152">
        <v>44470</v>
      </c>
      <c r="C113" s="152">
        <v>44561</v>
      </c>
      <c r="D113" s="130" t="s">
        <v>72</v>
      </c>
      <c r="E113" s="153" t="s">
        <v>535</v>
      </c>
      <c r="F113" s="130" t="s">
        <v>212</v>
      </c>
      <c r="G113" s="130" t="s">
        <v>262</v>
      </c>
      <c r="H113" s="130" t="s">
        <v>585</v>
      </c>
      <c r="I113" s="130" t="s">
        <v>617</v>
      </c>
      <c r="J113" s="130" t="s">
        <v>618</v>
      </c>
      <c r="K113" s="46" t="s">
        <v>1356</v>
      </c>
      <c r="L113" s="46" t="s">
        <v>1356</v>
      </c>
      <c r="M113" s="130" t="s">
        <v>663</v>
      </c>
      <c r="N113" s="153" t="s">
        <v>985</v>
      </c>
      <c r="O113" s="153" t="s">
        <v>985</v>
      </c>
      <c r="P113" s="153" t="s">
        <v>985</v>
      </c>
      <c r="Q113" s="130" t="s">
        <v>694</v>
      </c>
      <c r="R113" s="167" t="s">
        <v>355</v>
      </c>
      <c r="S113" s="130" t="s">
        <v>728</v>
      </c>
      <c r="T113" s="130" t="s">
        <v>349</v>
      </c>
      <c r="U113" s="130" t="s">
        <v>349</v>
      </c>
      <c r="V113" s="167" t="s">
        <v>350</v>
      </c>
      <c r="W113" s="130" t="s">
        <v>729</v>
      </c>
      <c r="X113" s="172" t="s">
        <v>730</v>
      </c>
      <c r="Y113" s="167" t="s">
        <v>731</v>
      </c>
      <c r="Z113" s="167">
        <v>5</v>
      </c>
      <c r="AA113" s="130" t="s">
        <v>731</v>
      </c>
      <c r="AB113" s="169" t="s">
        <v>702</v>
      </c>
      <c r="AC113" s="167" t="s">
        <v>353</v>
      </c>
      <c r="AD113" s="168">
        <v>7969</v>
      </c>
      <c r="AE113" s="13" t="s">
        <v>1355</v>
      </c>
      <c r="AF113" s="168" t="s">
        <v>809</v>
      </c>
      <c r="AG113" s="135" t="s">
        <v>388</v>
      </c>
      <c r="AH113" s="130" t="s">
        <v>810</v>
      </c>
      <c r="AI113" s="130" t="s">
        <v>986</v>
      </c>
      <c r="AJ113" s="123" t="s">
        <v>836</v>
      </c>
      <c r="AK113" s="170" t="s">
        <v>456</v>
      </c>
      <c r="AL113" s="170" t="s">
        <v>481</v>
      </c>
      <c r="AM113" s="170" t="s">
        <v>842</v>
      </c>
      <c r="AN113" s="170" t="s">
        <v>506</v>
      </c>
      <c r="AO113" s="38" t="s">
        <v>1335</v>
      </c>
      <c r="AP113" s="38" t="s">
        <v>1335</v>
      </c>
      <c r="AQ113" s="38" t="s">
        <v>1341</v>
      </c>
      <c r="AR113" s="38" t="s">
        <v>1341</v>
      </c>
      <c r="AS113" s="38" t="s">
        <v>1341</v>
      </c>
      <c r="AT113" s="38" t="s">
        <v>1341</v>
      </c>
      <c r="AU113" s="38" t="s">
        <v>1341</v>
      </c>
      <c r="AV113" s="38" t="s">
        <v>1341</v>
      </c>
      <c r="AW113" s="38" t="s">
        <v>1341</v>
      </c>
      <c r="AX113" s="38" t="s">
        <v>1341</v>
      </c>
      <c r="AY113" s="38" t="s">
        <v>1341</v>
      </c>
      <c r="AZ113" s="38" t="s">
        <v>1341</v>
      </c>
      <c r="BA113" s="38" t="s">
        <v>1341</v>
      </c>
      <c r="BB113" s="38" t="s">
        <v>1341</v>
      </c>
      <c r="BC113" s="38" t="s">
        <v>1341</v>
      </c>
      <c r="BD113" s="38" t="s">
        <v>1341</v>
      </c>
      <c r="BE113" s="38" t="s">
        <v>1341</v>
      </c>
      <c r="BF113" s="117" t="s">
        <v>391</v>
      </c>
      <c r="BG113" s="135" t="s">
        <v>388</v>
      </c>
      <c r="BH113" s="166" t="s">
        <v>355</v>
      </c>
      <c r="BI113" s="171" t="s">
        <v>508</v>
      </c>
      <c r="BJ113" s="166">
        <v>423</v>
      </c>
      <c r="BK113" s="166" t="s">
        <v>509</v>
      </c>
      <c r="BL113" s="117" t="s">
        <v>350</v>
      </c>
      <c r="BM113" s="171" t="s">
        <v>510</v>
      </c>
      <c r="BN113" s="166">
        <v>1</v>
      </c>
      <c r="BO113" s="166">
        <v>1</v>
      </c>
      <c r="BP113" s="119" t="s">
        <v>511</v>
      </c>
      <c r="BQ113" s="166" t="s">
        <v>512</v>
      </c>
      <c r="BR113" s="117">
        <v>9</v>
      </c>
      <c r="BS113" s="117" t="s">
        <v>353</v>
      </c>
      <c r="BT113" s="166">
        <v>6900</v>
      </c>
      <c r="BU113" s="13" t="s">
        <v>1355</v>
      </c>
      <c r="BV113" s="123" t="s">
        <v>1352</v>
      </c>
      <c r="BW113" s="155" t="s">
        <v>863</v>
      </c>
      <c r="BX113" s="165">
        <v>44315</v>
      </c>
      <c r="BY113" s="165">
        <v>44573</v>
      </c>
      <c r="BZ113" s="166"/>
    </row>
    <row r="114" spans="1:78" s="122" customFormat="1" ht="90" x14ac:dyDescent="0.25">
      <c r="A114" s="151">
        <v>2021</v>
      </c>
      <c r="B114" s="152">
        <v>44470</v>
      </c>
      <c r="C114" s="152">
        <v>44561</v>
      </c>
      <c r="D114" s="167" t="s">
        <v>80</v>
      </c>
      <c r="E114" s="153" t="s">
        <v>535</v>
      </c>
      <c r="F114" s="167" t="s">
        <v>567</v>
      </c>
      <c r="G114" s="167" t="s">
        <v>592</v>
      </c>
      <c r="H114" s="130" t="s">
        <v>585</v>
      </c>
      <c r="I114" s="167" t="s">
        <v>625</v>
      </c>
      <c r="J114" s="167" t="s">
        <v>618</v>
      </c>
      <c r="K114" s="46" t="s">
        <v>1356</v>
      </c>
      <c r="L114" s="46" t="s">
        <v>1356</v>
      </c>
      <c r="M114" s="167" t="s">
        <v>663</v>
      </c>
      <c r="N114" s="153" t="s">
        <v>985</v>
      </c>
      <c r="O114" s="153" t="s">
        <v>985</v>
      </c>
      <c r="P114" s="153" t="s">
        <v>985</v>
      </c>
      <c r="Q114" s="130" t="s">
        <v>694</v>
      </c>
      <c r="R114" s="167" t="s">
        <v>355</v>
      </c>
      <c r="S114" s="130" t="s">
        <v>728</v>
      </c>
      <c r="T114" s="130" t="s">
        <v>349</v>
      </c>
      <c r="U114" s="130" t="s">
        <v>349</v>
      </c>
      <c r="V114" s="167" t="s">
        <v>350</v>
      </c>
      <c r="W114" s="130" t="s">
        <v>729</v>
      </c>
      <c r="X114" s="168" t="s">
        <v>730</v>
      </c>
      <c r="Y114" s="130" t="s">
        <v>731</v>
      </c>
      <c r="Z114" s="130">
        <v>5</v>
      </c>
      <c r="AA114" s="130" t="s">
        <v>731</v>
      </c>
      <c r="AB114" s="169" t="s">
        <v>702</v>
      </c>
      <c r="AC114" s="167" t="s">
        <v>353</v>
      </c>
      <c r="AD114" s="130">
        <v>7969</v>
      </c>
      <c r="AE114" s="13" t="s">
        <v>1355</v>
      </c>
      <c r="AF114" s="130" t="s">
        <v>811</v>
      </c>
      <c r="AG114" s="135" t="s">
        <v>388</v>
      </c>
      <c r="AH114" s="130" t="s">
        <v>812</v>
      </c>
      <c r="AI114" s="130" t="s">
        <v>986</v>
      </c>
      <c r="AJ114" s="123" t="s">
        <v>836</v>
      </c>
      <c r="AK114" s="170" t="s">
        <v>456</v>
      </c>
      <c r="AL114" s="170" t="s">
        <v>457</v>
      </c>
      <c r="AM114" s="170" t="s">
        <v>460</v>
      </c>
      <c r="AN114" s="170" t="s">
        <v>505</v>
      </c>
      <c r="AO114" s="38" t="s">
        <v>1335</v>
      </c>
      <c r="AP114" s="38" t="s">
        <v>1335</v>
      </c>
      <c r="AQ114" s="38" t="s">
        <v>1341</v>
      </c>
      <c r="AR114" s="38" t="s">
        <v>1341</v>
      </c>
      <c r="AS114" s="38" t="s">
        <v>1341</v>
      </c>
      <c r="AT114" s="38" t="s">
        <v>1341</v>
      </c>
      <c r="AU114" s="38" t="s">
        <v>1341</v>
      </c>
      <c r="AV114" s="38" t="s">
        <v>1341</v>
      </c>
      <c r="AW114" s="38" t="s">
        <v>1341</v>
      </c>
      <c r="AX114" s="38" t="s">
        <v>1341</v>
      </c>
      <c r="AY114" s="38" t="s">
        <v>1341</v>
      </c>
      <c r="AZ114" s="38" t="s">
        <v>1341</v>
      </c>
      <c r="BA114" s="38" t="s">
        <v>1341</v>
      </c>
      <c r="BB114" s="38" t="s">
        <v>1341</v>
      </c>
      <c r="BC114" s="38" t="s">
        <v>1341</v>
      </c>
      <c r="BD114" s="38" t="s">
        <v>1341</v>
      </c>
      <c r="BE114" s="38" t="s">
        <v>1341</v>
      </c>
      <c r="BF114" s="117" t="s">
        <v>391</v>
      </c>
      <c r="BG114" s="135" t="s">
        <v>388</v>
      </c>
      <c r="BH114" s="166" t="s">
        <v>355</v>
      </c>
      <c r="BI114" s="171" t="s">
        <v>508</v>
      </c>
      <c r="BJ114" s="166">
        <v>423</v>
      </c>
      <c r="BK114" s="166" t="s">
        <v>509</v>
      </c>
      <c r="BL114" s="117" t="s">
        <v>350</v>
      </c>
      <c r="BM114" s="171" t="s">
        <v>510</v>
      </c>
      <c r="BN114" s="166">
        <v>1</v>
      </c>
      <c r="BO114" s="166">
        <v>1</v>
      </c>
      <c r="BP114" s="119" t="s">
        <v>511</v>
      </c>
      <c r="BQ114" s="166" t="s">
        <v>512</v>
      </c>
      <c r="BR114" s="117">
        <v>9</v>
      </c>
      <c r="BS114" s="117" t="s">
        <v>353</v>
      </c>
      <c r="BT114" s="166">
        <v>6900</v>
      </c>
      <c r="BU114" s="13" t="s">
        <v>1355</v>
      </c>
      <c r="BV114" s="123" t="s">
        <v>1352</v>
      </c>
      <c r="BW114" s="155" t="s">
        <v>863</v>
      </c>
      <c r="BX114" s="165">
        <v>44315</v>
      </c>
      <c r="BY114" s="165">
        <v>44573</v>
      </c>
      <c r="BZ114" s="166"/>
    </row>
    <row r="115" spans="1:78" s="122" customFormat="1" ht="90" x14ac:dyDescent="0.25">
      <c r="A115" s="151">
        <v>2021</v>
      </c>
      <c r="B115" s="152">
        <v>44470</v>
      </c>
      <c r="C115" s="152">
        <v>44561</v>
      </c>
      <c r="D115" s="130" t="s">
        <v>528</v>
      </c>
      <c r="E115" s="153" t="s">
        <v>535</v>
      </c>
      <c r="F115" s="130" t="s">
        <v>567</v>
      </c>
      <c r="G115" s="130" t="s">
        <v>592</v>
      </c>
      <c r="H115" s="130" t="s">
        <v>585</v>
      </c>
      <c r="I115" s="130" t="s">
        <v>625</v>
      </c>
      <c r="J115" s="130" t="s">
        <v>618</v>
      </c>
      <c r="K115" s="46" t="s">
        <v>1356</v>
      </c>
      <c r="L115" s="46" t="s">
        <v>1356</v>
      </c>
      <c r="M115" s="130" t="s">
        <v>663</v>
      </c>
      <c r="N115" s="153" t="s">
        <v>985</v>
      </c>
      <c r="O115" s="153" t="s">
        <v>985</v>
      </c>
      <c r="P115" s="153" t="s">
        <v>985</v>
      </c>
      <c r="Q115" s="130" t="s">
        <v>694</v>
      </c>
      <c r="R115" s="167" t="s">
        <v>355</v>
      </c>
      <c r="S115" s="130" t="s">
        <v>728</v>
      </c>
      <c r="T115" s="130" t="s">
        <v>349</v>
      </c>
      <c r="U115" s="130" t="s">
        <v>349</v>
      </c>
      <c r="V115" s="167" t="s">
        <v>350</v>
      </c>
      <c r="W115" s="130" t="s">
        <v>729</v>
      </c>
      <c r="X115" s="172" t="s">
        <v>730</v>
      </c>
      <c r="Y115" s="167" t="s">
        <v>731</v>
      </c>
      <c r="Z115" s="167">
        <v>5</v>
      </c>
      <c r="AA115" s="130" t="s">
        <v>731</v>
      </c>
      <c r="AB115" s="169" t="s">
        <v>702</v>
      </c>
      <c r="AC115" s="167" t="s">
        <v>353</v>
      </c>
      <c r="AD115" s="168">
        <v>7969</v>
      </c>
      <c r="AE115" s="13" t="s">
        <v>1355</v>
      </c>
      <c r="AF115" s="168" t="s">
        <v>811</v>
      </c>
      <c r="AG115" s="135" t="s">
        <v>388</v>
      </c>
      <c r="AH115" s="130" t="s">
        <v>807</v>
      </c>
      <c r="AI115" s="130" t="s">
        <v>986</v>
      </c>
      <c r="AJ115" s="123" t="s">
        <v>836</v>
      </c>
      <c r="AK115" s="170" t="s">
        <v>456</v>
      </c>
      <c r="AL115" s="170" t="s">
        <v>457</v>
      </c>
      <c r="AM115" s="170" t="s">
        <v>460</v>
      </c>
      <c r="AN115" s="170" t="s">
        <v>505</v>
      </c>
      <c r="AO115" s="38" t="s">
        <v>1335</v>
      </c>
      <c r="AP115" s="38" t="s">
        <v>1335</v>
      </c>
      <c r="AQ115" s="38" t="s">
        <v>1341</v>
      </c>
      <c r="AR115" s="38" t="s">
        <v>1341</v>
      </c>
      <c r="AS115" s="38" t="s">
        <v>1341</v>
      </c>
      <c r="AT115" s="38" t="s">
        <v>1341</v>
      </c>
      <c r="AU115" s="38" t="s">
        <v>1341</v>
      </c>
      <c r="AV115" s="38" t="s">
        <v>1341</v>
      </c>
      <c r="AW115" s="38" t="s">
        <v>1341</v>
      </c>
      <c r="AX115" s="38" t="s">
        <v>1341</v>
      </c>
      <c r="AY115" s="38" t="s">
        <v>1341</v>
      </c>
      <c r="AZ115" s="38" t="s">
        <v>1341</v>
      </c>
      <c r="BA115" s="38" t="s">
        <v>1341</v>
      </c>
      <c r="BB115" s="38" t="s">
        <v>1341</v>
      </c>
      <c r="BC115" s="38" t="s">
        <v>1341</v>
      </c>
      <c r="BD115" s="38" t="s">
        <v>1341</v>
      </c>
      <c r="BE115" s="38" t="s">
        <v>1341</v>
      </c>
      <c r="BF115" s="117" t="s">
        <v>391</v>
      </c>
      <c r="BG115" s="135" t="s">
        <v>388</v>
      </c>
      <c r="BH115" s="166" t="s">
        <v>355</v>
      </c>
      <c r="BI115" s="171" t="s">
        <v>508</v>
      </c>
      <c r="BJ115" s="166">
        <v>423</v>
      </c>
      <c r="BK115" s="166" t="s">
        <v>509</v>
      </c>
      <c r="BL115" s="117" t="s">
        <v>350</v>
      </c>
      <c r="BM115" s="171" t="s">
        <v>510</v>
      </c>
      <c r="BN115" s="166">
        <v>1</v>
      </c>
      <c r="BO115" s="166">
        <v>1</v>
      </c>
      <c r="BP115" s="119" t="s">
        <v>511</v>
      </c>
      <c r="BQ115" s="166" t="s">
        <v>512</v>
      </c>
      <c r="BR115" s="117">
        <v>9</v>
      </c>
      <c r="BS115" s="117" t="s">
        <v>353</v>
      </c>
      <c r="BT115" s="166">
        <v>6900</v>
      </c>
      <c r="BU115" s="13" t="s">
        <v>1355</v>
      </c>
      <c r="BV115" s="123" t="s">
        <v>1352</v>
      </c>
      <c r="BW115" s="155" t="s">
        <v>863</v>
      </c>
      <c r="BX115" s="165">
        <v>44315</v>
      </c>
      <c r="BY115" s="165">
        <v>44573</v>
      </c>
      <c r="BZ115" s="166"/>
    </row>
    <row r="116" spans="1:78" s="122" customFormat="1" ht="90" x14ac:dyDescent="0.25">
      <c r="A116" s="151">
        <v>2021</v>
      </c>
      <c r="B116" s="152">
        <v>44470</v>
      </c>
      <c r="C116" s="152">
        <v>44561</v>
      </c>
      <c r="D116" s="130" t="s">
        <v>529</v>
      </c>
      <c r="E116" s="153" t="s">
        <v>535</v>
      </c>
      <c r="F116" s="130" t="s">
        <v>582</v>
      </c>
      <c r="G116" s="130" t="s">
        <v>320</v>
      </c>
      <c r="H116" s="130" t="s">
        <v>585</v>
      </c>
      <c r="I116" s="130" t="s">
        <v>636</v>
      </c>
      <c r="J116" s="130" t="s">
        <v>618</v>
      </c>
      <c r="K116" s="46" t="s">
        <v>1356</v>
      </c>
      <c r="L116" s="46" t="s">
        <v>1356</v>
      </c>
      <c r="M116" s="130" t="s">
        <v>671</v>
      </c>
      <c r="N116" s="153" t="s">
        <v>985</v>
      </c>
      <c r="O116" s="153" t="s">
        <v>985</v>
      </c>
      <c r="P116" s="153" t="s">
        <v>985</v>
      </c>
      <c r="Q116" s="130" t="s">
        <v>694</v>
      </c>
      <c r="R116" s="167" t="s">
        <v>355</v>
      </c>
      <c r="S116" s="130" t="s">
        <v>728</v>
      </c>
      <c r="T116" s="130" t="s">
        <v>349</v>
      </c>
      <c r="U116" s="130" t="s">
        <v>349</v>
      </c>
      <c r="V116" s="167" t="s">
        <v>350</v>
      </c>
      <c r="W116" s="130" t="s">
        <v>729</v>
      </c>
      <c r="X116" s="172" t="s">
        <v>730</v>
      </c>
      <c r="Y116" s="167" t="s">
        <v>731</v>
      </c>
      <c r="Z116" s="167">
        <v>5</v>
      </c>
      <c r="AA116" s="130" t="s">
        <v>731</v>
      </c>
      <c r="AB116" s="169" t="s">
        <v>702</v>
      </c>
      <c r="AC116" s="167" t="s">
        <v>353</v>
      </c>
      <c r="AD116" s="168">
        <v>7969</v>
      </c>
      <c r="AE116" s="13" t="s">
        <v>1355</v>
      </c>
      <c r="AF116" s="168" t="s">
        <v>813</v>
      </c>
      <c r="AG116" s="135" t="s">
        <v>388</v>
      </c>
      <c r="AH116" s="130" t="s">
        <v>814</v>
      </c>
      <c r="AI116" s="130" t="s">
        <v>986</v>
      </c>
      <c r="AJ116" s="123" t="s">
        <v>836</v>
      </c>
      <c r="AK116" s="170" t="s">
        <v>456</v>
      </c>
      <c r="AL116" s="170" t="s">
        <v>457</v>
      </c>
      <c r="AM116" s="170" t="s">
        <v>490</v>
      </c>
      <c r="AN116" s="170" t="s">
        <v>505</v>
      </c>
      <c r="AO116" s="38" t="s">
        <v>1335</v>
      </c>
      <c r="AP116" s="38" t="s">
        <v>1335</v>
      </c>
      <c r="AQ116" s="38" t="s">
        <v>1341</v>
      </c>
      <c r="AR116" s="38" t="s">
        <v>1341</v>
      </c>
      <c r="AS116" s="38" t="s">
        <v>1341</v>
      </c>
      <c r="AT116" s="38" t="s">
        <v>1341</v>
      </c>
      <c r="AU116" s="38" t="s">
        <v>1341</v>
      </c>
      <c r="AV116" s="38" t="s">
        <v>1341</v>
      </c>
      <c r="AW116" s="38" t="s">
        <v>1341</v>
      </c>
      <c r="AX116" s="38" t="s">
        <v>1341</v>
      </c>
      <c r="AY116" s="38" t="s">
        <v>1341</v>
      </c>
      <c r="AZ116" s="38" t="s">
        <v>1341</v>
      </c>
      <c r="BA116" s="38" t="s">
        <v>1341</v>
      </c>
      <c r="BB116" s="38" t="s">
        <v>1341</v>
      </c>
      <c r="BC116" s="38" t="s">
        <v>1341</v>
      </c>
      <c r="BD116" s="38" t="s">
        <v>1341</v>
      </c>
      <c r="BE116" s="38" t="s">
        <v>1341</v>
      </c>
      <c r="BF116" s="117" t="s">
        <v>391</v>
      </c>
      <c r="BG116" s="135" t="s">
        <v>388</v>
      </c>
      <c r="BH116" s="166" t="s">
        <v>355</v>
      </c>
      <c r="BI116" s="171" t="s">
        <v>508</v>
      </c>
      <c r="BJ116" s="166">
        <v>423</v>
      </c>
      <c r="BK116" s="166" t="s">
        <v>509</v>
      </c>
      <c r="BL116" s="117" t="s">
        <v>350</v>
      </c>
      <c r="BM116" s="171" t="s">
        <v>510</v>
      </c>
      <c r="BN116" s="166">
        <v>1</v>
      </c>
      <c r="BO116" s="166">
        <v>1</v>
      </c>
      <c r="BP116" s="119" t="s">
        <v>511</v>
      </c>
      <c r="BQ116" s="166" t="s">
        <v>512</v>
      </c>
      <c r="BR116" s="117">
        <v>9</v>
      </c>
      <c r="BS116" s="117" t="s">
        <v>353</v>
      </c>
      <c r="BT116" s="166">
        <v>6900</v>
      </c>
      <c r="BU116" s="13" t="s">
        <v>1355</v>
      </c>
      <c r="BV116" s="123" t="s">
        <v>1352</v>
      </c>
      <c r="BW116" s="155" t="s">
        <v>863</v>
      </c>
      <c r="BX116" s="165">
        <v>44315</v>
      </c>
      <c r="BY116" s="165">
        <v>44573</v>
      </c>
      <c r="BZ116" s="166"/>
    </row>
    <row r="117" spans="1:78" s="122" customFormat="1" ht="90" x14ac:dyDescent="0.25">
      <c r="A117" s="151">
        <v>2021</v>
      </c>
      <c r="B117" s="152">
        <v>44470</v>
      </c>
      <c r="C117" s="152">
        <v>44561</v>
      </c>
      <c r="D117" s="167" t="s">
        <v>530</v>
      </c>
      <c r="E117" s="153" t="s">
        <v>535</v>
      </c>
      <c r="F117" s="167" t="s">
        <v>582</v>
      </c>
      <c r="G117" s="167" t="s">
        <v>320</v>
      </c>
      <c r="H117" s="130" t="s">
        <v>585</v>
      </c>
      <c r="I117" s="167" t="s">
        <v>636</v>
      </c>
      <c r="J117" s="167" t="s">
        <v>618</v>
      </c>
      <c r="K117" s="46" t="s">
        <v>1356</v>
      </c>
      <c r="L117" s="46" t="s">
        <v>1356</v>
      </c>
      <c r="M117" s="167" t="s">
        <v>671</v>
      </c>
      <c r="N117" s="153" t="s">
        <v>985</v>
      </c>
      <c r="O117" s="153" t="s">
        <v>985</v>
      </c>
      <c r="P117" s="153" t="s">
        <v>985</v>
      </c>
      <c r="Q117" s="130" t="s">
        <v>694</v>
      </c>
      <c r="R117" s="167" t="s">
        <v>355</v>
      </c>
      <c r="S117" s="130" t="s">
        <v>728</v>
      </c>
      <c r="T117" s="130" t="s">
        <v>349</v>
      </c>
      <c r="U117" s="130" t="s">
        <v>349</v>
      </c>
      <c r="V117" s="167" t="s">
        <v>350</v>
      </c>
      <c r="W117" s="130" t="s">
        <v>729</v>
      </c>
      <c r="X117" s="168" t="s">
        <v>730</v>
      </c>
      <c r="Y117" s="130" t="s">
        <v>731</v>
      </c>
      <c r="Z117" s="130">
        <v>5</v>
      </c>
      <c r="AA117" s="130" t="s">
        <v>731</v>
      </c>
      <c r="AB117" s="169" t="s">
        <v>702</v>
      </c>
      <c r="AC117" s="167" t="s">
        <v>353</v>
      </c>
      <c r="AD117" s="130">
        <v>7969</v>
      </c>
      <c r="AE117" s="13" t="s">
        <v>1355</v>
      </c>
      <c r="AF117" s="130" t="s">
        <v>813</v>
      </c>
      <c r="AG117" s="135" t="s">
        <v>388</v>
      </c>
      <c r="AH117" s="130" t="s">
        <v>814</v>
      </c>
      <c r="AI117" s="130" t="s">
        <v>986</v>
      </c>
      <c r="AJ117" s="123" t="s">
        <v>836</v>
      </c>
      <c r="AK117" s="170" t="s">
        <v>456</v>
      </c>
      <c r="AL117" s="170" t="s">
        <v>457</v>
      </c>
      <c r="AM117" s="170" t="s">
        <v>490</v>
      </c>
      <c r="AN117" s="170" t="s">
        <v>505</v>
      </c>
      <c r="AO117" s="38" t="s">
        <v>1335</v>
      </c>
      <c r="AP117" s="38" t="s">
        <v>1335</v>
      </c>
      <c r="AQ117" s="38" t="s">
        <v>1341</v>
      </c>
      <c r="AR117" s="38" t="s">
        <v>1341</v>
      </c>
      <c r="AS117" s="38" t="s">
        <v>1341</v>
      </c>
      <c r="AT117" s="38" t="s">
        <v>1341</v>
      </c>
      <c r="AU117" s="38" t="s">
        <v>1341</v>
      </c>
      <c r="AV117" s="38" t="s">
        <v>1341</v>
      </c>
      <c r="AW117" s="38" t="s">
        <v>1341</v>
      </c>
      <c r="AX117" s="38" t="s">
        <v>1341</v>
      </c>
      <c r="AY117" s="38" t="s">
        <v>1341</v>
      </c>
      <c r="AZ117" s="38" t="s">
        <v>1341</v>
      </c>
      <c r="BA117" s="38" t="s">
        <v>1341</v>
      </c>
      <c r="BB117" s="38" t="s">
        <v>1341</v>
      </c>
      <c r="BC117" s="38" t="s">
        <v>1341</v>
      </c>
      <c r="BD117" s="38" t="s">
        <v>1341</v>
      </c>
      <c r="BE117" s="38" t="s">
        <v>1341</v>
      </c>
      <c r="BF117" s="117" t="s">
        <v>391</v>
      </c>
      <c r="BG117" s="135" t="s">
        <v>388</v>
      </c>
      <c r="BH117" s="166" t="s">
        <v>355</v>
      </c>
      <c r="BI117" s="171" t="s">
        <v>508</v>
      </c>
      <c r="BJ117" s="166">
        <v>423</v>
      </c>
      <c r="BK117" s="166" t="s">
        <v>509</v>
      </c>
      <c r="BL117" s="117" t="s">
        <v>350</v>
      </c>
      <c r="BM117" s="171" t="s">
        <v>510</v>
      </c>
      <c r="BN117" s="166">
        <v>1</v>
      </c>
      <c r="BO117" s="166">
        <v>1</v>
      </c>
      <c r="BP117" s="119" t="s">
        <v>511</v>
      </c>
      <c r="BQ117" s="166" t="s">
        <v>512</v>
      </c>
      <c r="BR117" s="117">
        <v>9</v>
      </c>
      <c r="BS117" s="117" t="s">
        <v>353</v>
      </c>
      <c r="BT117" s="166">
        <v>6900</v>
      </c>
      <c r="BU117" s="13" t="s">
        <v>1355</v>
      </c>
      <c r="BV117" s="123" t="s">
        <v>1352</v>
      </c>
      <c r="BW117" s="155" t="s">
        <v>863</v>
      </c>
      <c r="BX117" s="165">
        <v>44315</v>
      </c>
      <c r="BY117" s="165">
        <v>44573</v>
      </c>
      <c r="BZ117" s="166"/>
    </row>
    <row r="118" spans="1:78" s="122" customFormat="1" ht="90" x14ac:dyDescent="0.25">
      <c r="A118" s="151">
        <v>2021</v>
      </c>
      <c r="B118" s="152">
        <v>44470</v>
      </c>
      <c r="C118" s="152">
        <v>44561</v>
      </c>
      <c r="D118" s="167" t="s">
        <v>143</v>
      </c>
      <c r="E118" s="153" t="s">
        <v>535</v>
      </c>
      <c r="F118" s="167" t="s">
        <v>175</v>
      </c>
      <c r="G118" s="167" t="s">
        <v>318</v>
      </c>
      <c r="H118" s="130" t="s">
        <v>585</v>
      </c>
      <c r="I118" s="167" t="s">
        <v>638</v>
      </c>
      <c r="J118" s="167" t="s">
        <v>618</v>
      </c>
      <c r="K118" s="46" t="s">
        <v>1356</v>
      </c>
      <c r="L118" s="46" t="s">
        <v>1356</v>
      </c>
      <c r="M118" s="167" t="s">
        <v>672</v>
      </c>
      <c r="N118" s="153" t="s">
        <v>985</v>
      </c>
      <c r="O118" s="153" t="s">
        <v>985</v>
      </c>
      <c r="P118" s="153" t="s">
        <v>985</v>
      </c>
      <c r="Q118" s="130" t="s">
        <v>694</v>
      </c>
      <c r="R118" s="167" t="s">
        <v>355</v>
      </c>
      <c r="S118" s="130" t="s">
        <v>728</v>
      </c>
      <c r="T118" s="130" t="s">
        <v>349</v>
      </c>
      <c r="U118" s="130" t="s">
        <v>349</v>
      </c>
      <c r="V118" s="167" t="s">
        <v>350</v>
      </c>
      <c r="W118" s="130" t="s">
        <v>729</v>
      </c>
      <c r="X118" s="168" t="s">
        <v>730</v>
      </c>
      <c r="Y118" s="130" t="s">
        <v>731</v>
      </c>
      <c r="Z118" s="130">
        <v>5</v>
      </c>
      <c r="AA118" s="130" t="s">
        <v>731</v>
      </c>
      <c r="AB118" s="169" t="s">
        <v>702</v>
      </c>
      <c r="AC118" s="167" t="s">
        <v>353</v>
      </c>
      <c r="AD118" s="130">
        <v>7969</v>
      </c>
      <c r="AE118" s="13" t="s">
        <v>1355</v>
      </c>
      <c r="AF118" s="130" t="s">
        <v>815</v>
      </c>
      <c r="AG118" s="135" t="s">
        <v>388</v>
      </c>
      <c r="AH118" s="130" t="s">
        <v>816</v>
      </c>
      <c r="AI118" s="130" t="s">
        <v>986</v>
      </c>
      <c r="AJ118" s="123" t="s">
        <v>836</v>
      </c>
      <c r="AK118" s="170" t="s">
        <v>456</v>
      </c>
      <c r="AL118" s="170" t="s">
        <v>457</v>
      </c>
      <c r="AM118" s="170" t="s">
        <v>490</v>
      </c>
      <c r="AN118" s="170" t="s">
        <v>505</v>
      </c>
      <c r="AO118" s="38" t="s">
        <v>1335</v>
      </c>
      <c r="AP118" s="38" t="s">
        <v>1335</v>
      </c>
      <c r="AQ118" s="38" t="s">
        <v>1341</v>
      </c>
      <c r="AR118" s="38" t="s">
        <v>1341</v>
      </c>
      <c r="AS118" s="38" t="s">
        <v>1341</v>
      </c>
      <c r="AT118" s="38" t="s">
        <v>1341</v>
      </c>
      <c r="AU118" s="38" t="s">
        <v>1341</v>
      </c>
      <c r="AV118" s="38" t="s">
        <v>1341</v>
      </c>
      <c r="AW118" s="38" t="s">
        <v>1341</v>
      </c>
      <c r="AX118" s="38" t="s">
        <v>1341</v>
      </c>
      <c r="AY118" s="38" t="s">
        <v>1341</v>
      </c>
      <c r="AZ118" s="38" t="s">
        <v>1341</v>
      </c>
      <c r="BA118" s="38" t="s">
        <v>1341</v>
      </c>
      <c r="BB118" s="38" t="s">
        <v>1341</v>
      </c>
      <c r="BC118" s="38" t="s">
        <v>1341</v>
      </c>
      <c r="BD118" s="38" t="s">
        <v>1341</v>
      </c>
      <c r="BE118" s="38" t="s">
        <v>1341</v>
      </c>
      <c r="BF118" s="117" t="s">
        <v>391</v>
      </c>
      <c r="BG118" s="135" t="s">
        <v>388</v>
      </c>
      <c r="BH118" s="166" t="s">
        <v>355</v>
      </c>
      <c r="BI118" s="171" t="s">
        <v>508</v>
      </c>
      <c r="BJ118" s="166">
        <v>423</v>
      </c>
      <c r="BK118" s="166" t="s">
        <v>509</v>
      </c>
      <c r="BL118" s="117" t="s">
        <v>350</v>
      </c>
      <c r="BM118" s="171" t="s">
        <v>510</v>
      </c>
      <c r="BN118" s="166">
        <v>1</v>
      </c>
      <c r="BO118" s="166">
        <v>1</v>
      </c>
      <c r="BP118" s="119" t="s">
        <v>511</v>
      </c>
      <c r="BQ118" s="166" t="s">
        <v>512</v>
      </c>
      <c r="BR118" s="117">
        <v>9</v>
      </c>
      <c r="BS118" s="117" t="s">
        <v>353</v>
      </c>
      <c r="BT118" s="166">
        <v>6900</v>
      </c>
      <c r="BU118" s="13" t="s">
        <v>1355</v>
      </c>
      <c r="BV118" s="123" t="s">
        <v>1352</v>
      </c>
      <c r="BW118" s="155" t="s">
        <v>863</v>
      </c>
      <c r="BX118" s="165">
        <v>44315</v>
      </c>
      <c r="BY118" s="165">
        <v>44573</v>
      </c>
      <c r="BZ118" s="166"/>
    </row>
    <row r="119" spans="1:78" s="122" customFormat="1" ht="90" x14ac:dyDescent="0.25">
      <c r="A119" s="151">
        <v>2021</v>
      </c>
      <c r="B119" s="152">
        <v>44470</v>
      </c>
      <c r="C119" s="152">
        <v>44561</v>
      </c>
      <c r="D119" s="130" t="s">
        <v>531</v>
      </c>
      <c r="E119" s="153" t="s">
        <v>535</v>
      </c>
      <c r="F119" s="130" t="s">
        <v>192</v>
      </c>
      <c r="G119" s="130" t="s">
        <v>273</v>
      </c>
      <c r="H119" s="130" t="s">
        <v>585</v>
      </c>
      <c r="I119" s="130" t="s">
        <v>626</v>
      </c>
      <c r="J119" s="130" t="s">
        <v>618</v>
      </c>
      <c r="K119" s="46" t="s">
        <v>1356</v>
      </c>
      <c r="L119" s="46" t="s">
        <v>1356</v>
      </c>
      <c r="M119" s="130" t="s">
        <v>661</v>
      </c>
      <c r="N119" s="153" t="s">
        <v>985</v>
      </c>
      <c r="O119" s="153" t="s">
        <v>985</v>
      </c>
      <c r="P119" s="153" t="s">
        <v>985</v>
      </c>
      <c r="Q119" s="130" t="s">
        <v>694</v>
      </c>
      <c r="R119" s="167" t="s">
        <v>355</v>
      </c>
      <c r="S119" s="130" t="s">
        <v>728</v>
      </c>
      <c r="T119" s="130" t="s">
        <v>349</v>
      </c>
      <c r="U119" s="130" t="s">
        <v>349</v>
      </c>
      <c r="V119" s="167" t="s">
        <v>350</v>
      </c>
      <c r="W119" s="130" t="s">
        <v>729</v>
      </c>
      <c r="X119" s="172" t="s">
        <v>730</v>
      </c>
      <c r="Y119" s="167" t="s">
        <v>731</v>
      </c>
      <c r="Z119" s="167">
        <v>5</v>
      </c>
      <c r="AA119" s="130" t="s">
        <v>731</v>
      </c>
      <c r="AB119" s="169" t="s">
        <v>702</v>
      </c>
      <c r="AC119" s="167" t="s">
        <v>353</v>
      </c>
      <c r="AD119" s="168">
        <v>7969</v>
      </c>
      <c r="AE119" s="13" t="s">
        <v>1355</v>
      </c>
      <c r="AF119" s="168" t="s">
        <v>802</v>
      </c>
      <c r="AG119" s="135" t="s">
        <v>388</v>
      </c>
      <c r="AH119" s="130" t="s">
        <v>817</v>
      </c>
      <c r="AI119" s="130" t="s">
        <v>986</v>
      </c>
      <c r="AJ119" s="123" t="s">
        <v>836</v>
      </c>
      <c r="AK119" s="170" t="s">
        <v>456</v>
      </c>
      <c r="AL119" s="170" t="s">
        <v>457</v>
      </c>
      <c r="AM119" s="170" t="s">
        <v>461</v>
      </c>
      <c r="AN119" s="170" t="s">
        <v>505</v>
      </c>
      <c r="AO119" s="38" t="s">
        <v>1335</v>
      </c>
      <c r="AP119" s="38" t="s">
        <v>1335</v>
      </c>
      <c r="AQ119" s="38" t="s">
        <v>1341</v>
      </c>
      <c r="AR119" s="38" t="s">
        <v>1341</v>
      </c>
      <c r="AS119" s="38" t="s">
        <v>1341</v>
      </c>
      <c r="AT119" s="38" t="s">
        <v>1341</v>
      </c>
      <c r="AU119" s="38" t="s">
        <v>1341</v>
      </c>
      <c r="AV119" s="38" t="s">
        <v>1341</v>
      </c>
      <c r="AW119" s="38" t="s">
        <v>1341</v>
      </c>
      <c r="AX119" s="38" t="s">
        <v>1341</v>
      </c>
      <c r="AY119" s="38" t="s">
        <v>1341</v>
      </c>
      <c r="AZ119" s="38" t="s">
        <v>1341</v>
      </c>
      <c r="BA119" s="38" t="s">
        <v>1341</v>
      </c>
      <c r="BB119" s="38" t="s">
        <v>1341</v>
      </c>
      <c r="BC119" s="38" t="s">
        <v>1341</v>
      </c>
      <c r="BD119" s="38" t="s">
        <v>1341</v>
      </c>
      <c r="BE119" s="38" t="s">
        <v>1341</v>
      </c>
      <c r="BF119" s="117" t="s">
        <v>391</v>
      </c>
      <c r="BG119" s="135" t="s">
        <v>388</v>
      </c>
      <c r="BH119" s="166" t="s">
        <v>355</v>
      </c>
      <c r="BI119" s="171" t="s">
        <v>508</v>
      </c>
      <c r="BJ119" s="166">
        <v>423</v>
      </c>
      <c r="BK119" s="166" t="s">
        <v>509</v>
      </c>
      <c r="BL119" s="117" t="s">
        <v>350</v>
      </c>
      <c r="BM119" s="171" t="s">
        <v>510</v>
      </c>
      <c r="BN119" s="166">
        <v>1</v>
      </c>
      <c r="BO119" s="166">
        <v>1</v>
      </c>
      <c r="BP119" s="119" t="s">
        <v>511</v>
      </c>
      <c r="BQ119" s="166" t="s">
        <v>512</v>
      </c>
      <c r="BR119" s="117">
        <v>9</v>
      </c>
      <c r="BS119" s="117" t="s">
        <v>353</v>
      </c>
      <c r="BT119" s="166">
        <v>6900</v>
      </c>
      <c r="BU119" s="13" t="s">
        <v>1355</v>
      </c>
      <c r="BV119" s="123" t="s">
        <v>1352</v>
      </c>
      <c r="BW119" s="155" t="s">
        <v>863</v>
      </c>
      <c r="BX119" s="165">
        <v>44315</v>
      </c>
      <c r="BY119" s="165">
        <v>44573</v>
      </c>
      <c r="BZ119" s="166"/>
    </row>
    <row r="120" spans="1:78" s="122" customFormat="1" ht="90" x14ac:dyDescent="0.25">
      <c r="A120" s="151">
        <v>2021</v>
      </c>
      <c r="B120" s="152">
        <v>44470</v>
      </c>
      <c r="C120" s="152">
        <v>44561</v>
      </c>
      <c r="D120" s="167" t="s">
        <v>532</v>
      </c>
      <c r="E120" s="153" t="s">
        <v>535</v>
      </c>
      <c r="F120" s="167" t="s">
        <v>192</v>
      </c>
      <c r="G120" s="167" t="s">
        <v>273</v>
      </c>
      <c r="H120" s="130" t="s">
        <v>585</v>
      </c>
      <c r="I120" s="167" t="s">
        <v>626</v>
      </c>
      <c r="J120" s="167" t="s">
        <v>618</v>
      </c>
      <c r="K120" s="46" t="s">
        <v>1356</v>
      </c>
      <c r="L120" s="46" t="s">
        <v>1356</v>
      </c>
      <c r="M120" s="167" t="s">
        <v>661</v>
      </c>
      <c r="N120" s="153" t="s">
        <v>985</v>
      </c>
      <c r="O120" s="153" t="s">
        <v>985</v>
      </c>
      <c r="P120" s="153" t="s">
        <v>985</v>
      </c>
      <c r="Q120" s="130" t="s">
        <v>694</v>
      </c>
      <c r="R120" s="167" t="s">
        <v>355</v>
      </c>
      <c r="S120" s="130" t="s">
        <v>728</v>
      </c>
      <c r="T120" s="130" t="s">
        <v>349</v>
      </c>
      <c r="U120" s="130" t="s">
        <v>349</v>
      </c>
      <c r="V120" s="167" t="s">
        <v>350</v>
      </c>
      <c r="W120" s="130" t="s">
        <v>729</v>
      </c>
      <c r="X120" s="168" t="s">
        <v>730</v>
      </c>
      <c r="Y120" s="130" t="s">
        <v>731</v>
      </c>
      <c r="Z120" s="130">
        <v>5</v>
      </c>
      <c r="AA120" s="130" t="s">
        <v>731</v>
      </c>
      <c r="AB120" s="169" t="s">
        <v>702</v>
      </c>
      <c r="AC120" s="167" t="s">
        <v>353</v>
      </c>
      <c r="AD120" s="130">
        <v>7969</v>
      </c>
      <c r="AE120" s="13" t="s">
        <v>1355</v>
      </c>
      <c r="AF120" s="130" t="s">
        <v>802</v>
      </c>
      <c r="AG120" s="135" t="s">
        <v>388</v>
      </c>
      <c r="AH120" s="130" t="s">
        <v>818</v>
      </c>
      <c r="AI120" s="130" t="s">
        <v>986</v>
      </c>
      <c r="AJ120" s="123" t="s">
        <v>836</v>
      </c>
      <c r="AK120" s="170" t="s">
        <v>456</v>
      </c>
      <c r="AL120" s="170" t="s">
        <v>457</v>
      </c>
      <c r="AM120" s="170" t="s">
        <v>461</v>
      </c>
      <c r="AN120" s="170" t="s">
        <v>505</v>
      </c>
      <c r="AO120" s="38" t="s">
        <v>1335</v>
      </c>
      <c r="AP120" s="38" t="s">
        <v>1335</v>
      </c>
      <c r="AQ120" s="38" t="s">
        <v>1341</v>
      </c>
      <c r="AR120" s="38" t="s">
        <v>1341</v>
      </c>
      <c r="AS120" s="38" t="s">
        <v>1341</v>
      </c>
      <c r="AT120" s="38" t="s">
        <v>1341</v>
      </c>
      <c r="AU120" s="38" t="s">
        <v>1341</v>
      </c>
      <c r="AV120" s="38" t="s">
        <v>1341</v>
      </c>
      <c r="AW120" s="38" t="s">
        <v>1341</v>
      </c>
      <c r="AX120" s="38" t="s">
        <v>1341</v>
      </c>
      <c r="AY120" s="38" t="s">
        <v>1341</v>
      </c>
      <c r="AZ120" s="38" t="s">
        <v>1341</v>
      </c>
      <c r="BA120" s="38" t="s">
        <v>1341</v>
      </c>
      <c r="BB120" s="38" t="s">
        <v>1341</v>
      </c>
      <c r="BC120" s="38" t="s">
        <v>1341</v>
      </c>
      <c r="BD120" s="38" t="s">
        <v>1341</v>
      </c>
      <c r="BE120" s="38" t="s">
        <v>1341</v>
      </c>
      <c r="BF120" s="117" t="s">
        <v>391</v>
      </c>
      <c r="BG120" s="135" t="s">
        <v>388</v>
      </c>
      <c r="BH120" s="166" t="s">
        <v>355</v>
      </c>
      <c r="BI120" s="171" t="s">
        <v>508</v>
      </c>
      <c r="BJ120" s="166">
        <v>423</v>
      </c>
      <c r="BK120" s="166" t="s">
        <v>509</v>
      </c>
      <c r="BL120" s="117" t="s">
        <v>350</v>
      </c>
      <c r="BM120" s="171" t="s">
        <v>510</v>
      </c>
      <c r="BN120" s="166">
        <v>1</v>
      </c>
      <c r="BO120" s="166">
        <v>1</v>
      </c>
      <c r="BP120" s="119" t="s">
        <v>511</v>
      </c>
      <c r="BQ120" s="166" t="s">
        <v>512</v>
      </c>
      <c r="BR120" s="117">
        <v>9</v>
      </c>
      <c r="BS120" s="117" t="s">
        <v>353</v>
      </c>
      <c r="BT120" s="166">
        <v>6900</v>
      </c>
      <c r="BU120" s="13" t="s">
        <v>1355</v>
      </c>
      <c r="BV120" s="123" t="s">
        <v>1352</v>
      </c>
      <c r="BW120" s="155" t="s">
        <v>863</v>
      </c>
      <c r="BX120" s="165">
        <v>44315</v>
      </c>
      <c r="BY120" s="165">
        <v>44573</v>
      </c>
      <c r="BZ120" s="166"/>
    </row>
    <row r="121" spans="1:78" s="122" customFormat="1" ht="90" x14ac:dyDescent="0.25">
      <c r="A121" s="151">
        <v>2021</v>
      </c>
      <c r="B121" s="152">
        <v>44470</v>
      </c>
      <c r="C121" s="152">
        <v>44561</v>
      </c>
      <c r="D121" s="130" t="s">
        <v>1027</v>
      </c>
      <c r="E121" s="153" t="s">
        <v>535</v>
      </c>
      <c r="F121" s="130" t="s">
        <v>227</v>
      </c>
      <c r="G121" s="130" t="s">
        <v>312</v>
      </c>
      <c r="H121" s="130" t="s">
        <v>585</v>
      </c>
      <c r="I121" s="130" t="s">
        <v>628</v>
      </c>
      <c r="J121" s="130" t="s">
        <v>618</v>
      </c>
      <c r="K121" s="46" t="s">
        <v>1356</v>
      </c>
      <c r="L121" s="46" t="s">
        <v>1356</v>
      </c>
      <c r="M121" s="130" t="s">
        <v>346</v>
      </c>
      <c r="N121" s="153" t="s">
        <v>985</v>
      </c>
      <c r="O121" s="153" t="s">
        <v>985</v>
      </c>
      <c r="P121" s="153" t="s">
        <v>985</v>
      </c>
      <c r="Q121" s="130" t="s">
        <v>694</v>
      </c>
      <c r="R121" s="167" t="s">
        <v>355</v>
      </c>
      <c r="S121" s="130" t="s">
        <v>728</v>
      </c>
      <c r="T121" s="130" t="s">
        <v>349</v>
      </c>
      <c r="U121" s="130" t="s">
        <v>349</v>
      </c>
      <c r="V121" s="167" t="s">
        <v>350</v>
      </c>
      <c r="W121" s="130" t="s">
        <v>729</v>
      </c>
      <c r="X121" s="172" t="s">
        <v>730</v>
      </c>
      <c r="Y121" s="167" t="s">
        <v>731</v>
      </c>
      <c r="Z121" s="167">
        <v>5</v>
      </c>
      <c r="AA121" s="130" t="s">
        <v>731</v>
      </c>
      <c r="AB121" s="169" t="s">
        <v>702</v>
      </c>
      <c r="AC121" s="167" t="s">
        <v>353</v>
      </c>
      <c r="AD121" s="168">
        <v>7969</v>
      </c>
      <c r="AE121" s="13" t="s">
        <v>1355</v>
      </c>
      <c r="AF121" s="168" t="s">
        <v>819</v>
      </c>
      <c r="AG121" s="135" t="s">
        <v>388</v>
      </c>
      <c r="AH121" s="130" t="s">
        <v>820</v>
      </c>
      <c r="AI121" s="130" t="s">
        <v>986</v>
      </c>
      <c r="AJ121" s="123" t="s">
        <v>836</v>
      </c>
      <c r="AK121" s="170" t="s">
        <v>456</v>
      </c>
      <c r="AL121" s="170" t="s">
        <v>457</v>
      </c>
      <c r="AM121" s="170" t="s">
        <v>478</v>
      </c>
      <c r="AN121" s="170" t="s">
        <v>505</v>
      </c>
      <c r="AO121" s="38" t="s">
        <v>1335</v>
      </c>
      <c r="AP121" s="38" t="s">
        <v>1335</v>
      </c>
      <c r="AQ121" s="38" t="s">
        <v>1341</v>
      </c>
      <c r="AR121" s="38" t="s">
        <v>1341</v>
      </c>
      <c r="AS121" s="38" t="s">
        <v>1341</v>
      </c>
      <c r="AT121" s="38" t="s">
        <v>1341</v>
      </c>
      <c r="AU121" s="38" t="s">
        <v>1341</v>
      </c>
      <c r="AV121" s="38" t="s">
        <v>1341</v>
      </c>
      <c r="AW121" s="38" t="s">
        <v>1341</v>
      </c>
      <c r="AX121" s="38" t="s">
        <v>1341</v>
      </c>
      <c r="AY121" s="38" t="s">
        <v>1341</v>
      </c>
      <c r="AZ121" s="38" t="s">
        <v>1341</v>
      </c>
      <c r="BA121" s="38" t="s">
        <v>1341</v>
      </c>
      <c r="BB121" s="38" t="s">
        <v>1341</v>
      </c>
      <c r="BC121" s="38" t="s">
        <v>1341</v>
      </c>
      <c r="BD121" s="38" t="s">
        <v>1341</v>
      </c>
      <c r="BE121" s="38" t="s">
        <v>1341</v>
      </c>
      <c r="BF121" s="117" t="s">
        <v>391</v>
      </c>
      <c r="BG121" s="135" t="s">
        <v>388</v>
      </c>
      <c r="BH121" s="166" t="s">
        <v>355</v>
      </c>
      <c r="BI121" s="171" t="s">
        <v>508</v>
      </c>
      <c r="BJ121" s="166">
        <v>423</v>
      </c>
      <c r="BK121" s="166" t="s">
        <v>509</v>
      </c>
      <c r="BL121" s="117" t="s">
        <v>350</v>
      </c>
      <c r="BM121" s="171" t="s">
        <v>510</v>
      </c>
      <c r="BN121" s="166">
        <v>1</v>
      </c>
      <c r="BO121" s="166">
        <v>1</v>
      </c>
      <c r="BP121" s="119" t="s">
        <v>511</v>
      </c>
      <c r="BQ121" s="166" t="s">
        <v>512</v>
      </c>
      <c r="BR121" s="117">
        <v>9</v>
      </c>
      <c r="BS121" s="117" t="s">
        <v>353</v>
      </c>
      <c r="BT121" s="166">
        <v>6900</v>
      </c>
      <c r="BU121" s="13" t="s">
        <v>1355</v>
      </c>
      <c r="BV121" s="123" t="s">
        <v>1352</v>
      </c>
      <c r="BW121" s="155" t="s">
        <v>863</v>
      </c>
      <c r="BX121" s="165">
        <v>44315</v>
      </c>
      <c r="BY121" s="165">
        <v>44573</v>
      </c>
      <c r="BZ121" s="166"/>
    </row>
    <row r="122" spans="1:78" s="122" customFormat="1" ht="90" x14ac:dyDescent="0.25">
      <c r="A122" s="151">
        <v>2021</v>
      </c>
      <c r="B122" s="152">
        <v>44470</v>
      </c>
      <c r="C122" s="152">
        <v>44561</v>
      </c>
      <c r="D122" s="130" t="s">
        <v>533</v>
      </c>
      <c r="E122" s="153" t="s">
        <v>535</v>
      </c>
      <c r="F122" s="130" t="s">
        <v>212</v>
      </c>
      <c r="G122" s="130" t="s">
        <v>262</v>
      </c>
      <c r="H122" s="130" t="s">
        <v>585</v>
      </c>
      <c r="I122" s="130" t="s">
        <v>617</v>
      </c>
      <c r="J122" s="130" t="s">
        <v>618</v>
      </c>
      <c r="K122" s="46" t="s">
        <v>1356</v>
      </c>
      <c r="L122" s="46" t="s">
        <v>1356</v>
      </c>
      <c r="M122" s="130" t="s">
        <v>663</v>
      </c>
      <c r="N122" s="153" t="s">
        <v>985</v>
      </c>
      <c r="O122" s="153" t="s">
        <v>985</v>
      </c>
      <c r="P122" s="153" t="s">
        <v>985</v>
      </c>
      <c r="Q122" s="130" t="s">
        <v>694</v>
      </c>
      <c r="R122" s="167" t="s">
        <v>355</v>
      </c>
      <c r="S122" s="130" t="s">
        <v>728</v>
      </c>
      <c r="T122" s="130" t="s">
        <v>349</v>
      </c>
      <c r="U122" s="130" t="s">
        <v>349</v>
      </c>
      <c r="V122" s="167" t="s">
        <v>350</v>
      </c>
      <c r="W122" s="130" t="s">
        <v>729</v>
      </c>
      <c r="X122" s="172" t="s">
        <v>730</v>
      </c>
      <c r="Y122" s="167" t="s">
        <v>731</v>
      </c>
      <c r="Z122" s="167">
        <v>5</v>
      </c>
      <c r="AA122" s="130" t="s">
        <v>731</v>
      </c>
      <c r="AB122" s="169" t="s">
        <v>702</v>
      </c>
      <c r="AC122" s="167" t="s">
        <v>353</v>
      </c>
      <c r="AD122" s="168">
        <v>7969</v>
      </c>
      <c r="AE122" s="13" t="s">
        <v>1355</v>
      </c>
      <c r="AF122" s="168" t="s">
        <v>809</v>
      </c>
      <c r="AG122" s="135" t="s">
        <v>388</v>
      </c>
      <c r="AH122" s="130" t="s">
        <v>821</v>
      </c>
      <c r="AI122" s="130" t="s">
        <v>986</v>
      </c>
      <c r="AJ122" s="123" t="s">
        <v>836</v>
      </c>
      <c r="AK122" s="170" t="s">
        <v>456</v>
      </c>
      <c r="AL122" s="170" t="s">
        <v>481</v>
      </c>
      <c r="AM122" s="170" t="s">
        <v>860</v>
      </c>
      <c r="AN122" s="170" t="s">
        <v>506</v>
      </c>
      <c r="AO122" s="38" t="s">
        <v>1335</v>
      </c>
      <c r="AP122" s="38" t="s">
        <v>1335</v>
      </c>
      <c r="AQ122" s="38" t="s">
        <v>1341</v>
      </c>
      <c r="AR122" s="38" t="s">
        <v>1341</v>
      </c>
      <c r="AS122" s="38" t="s">
        <v>1341</v>
      </c>
      <c r="AT122" s="38" t="s">
        <v>1341</v>
      </c>
      <c r="AU122" s="38" t="s">
        <v>1341</v>
      </c>
      <c r="AV122" s="38" t="s">
        <v>1341</v>
      </c>
      <c r="AW122" s="38" t="s">
        <v>1341</v>
      </c>
      <c r="AX122" s="38" t="s">
        <v>1341</v>
      </c>
      <c r="AY122" s="38" t="s">
        <v>1341</v>
      </c>
      <c r="AZ122" s="38" t="s">
        <v>1341</v>
      </c>
      <c r="BA122" s="38" t="s">
        <v>1341</v>
      </c>
      <c r="BB122" s="38" t="s">
        <v>1341</v>
      </c>
      <c r="BC122" s="38" t="s">
        <v>1341</v>
      </c>
      <c r="BD122" s="38" t="s">
        <v>1341</v>
      </c>
      <c r="BE122" s="38" t="s">
        <v>1341</v>
      </c>
      <c r="BF122" s="117" t="s">
        <v>391</v>
      </c>
      <c r="BG122" s="135" t="s">
        <v>388</v>
      </c>
      <c r="BH122" s="166" t="s">
        <v>355</v>
      </c>
      <c r="BI122" s="171" t="s">
        <v>508</v>
      </c>
      <c r="BJ122" s="166">
        <v>423</v>
      </c>
      <c r="BK122" s="166" t="s">
        <v>509</v>
      </c>
      <c r="BL122" s="117" t="s">
        <v>350</v>
      </c>
      <c r="BM122" s="171" t="s">
        <v>510</v>
      </c>
      <c r="BN122" s="166">
        <v>1</v>
      </c>
      <c r="BO122" s="166">
        <v>1</v>
      </c>
      <c r="BP122" s="119" t="s">
        <v>511</v>
      </c>
      <c r="BQ122" s="166" t="s">
        <v>512</v>
      </c>
      <c r="BR122" s="117">
        <v>9</v>
      </c>
      <c r="BS122" s="117" t="s">
        <v>353</v>
      </c>
      <c r="BT122" s="166">
        <v>6900</v>
      </c>
      <c r="BU122" s="13" t="s">
        <v>1355</v>
      </c>
      <c r="BV122" s="123" t="s">
        <v>1352</v>
      </c>
      <c r="BW122" s="155" t="s">
        <v>863</v>
      </c>
      <c r="BX122" s="165">
        <v>44315</v>
      </c>
      <c r="BY122" s="165">
        <v>44573</v>
      </c>
      <c r="BZ122" s="166"/>
    </row>
    <row r="123" spans="1:78" s="122" customFormat="1" ht="90" x14ac:dyDescent="0.25">
      <c r="A123" s="151">
        <v>2021</v>
      </c>
      <c r="B123" s="152">
        <v>44470</v>
      </c>
      <c r="C123" s="152">
        <v>44561</v>
      </c>
      <c r="D123" s="130" t="s">
        <v>1027</v>
      </c>
      <c r="E123" s="153" t="s">
        <v>535</v>
      </c>
      <c r="F123" s="130" t="s">
        <v>227</v>
      </c>
      <c r="G123" s="130" t="s">
        <v>312</v>
      </c>
      <c r="H123" s="130" t="s">
        <v>585</v>
      </c>
      <c r="I123" s="130" t="s">
        <v>628</v>
      </c>
      <c r="J123" s="130" t="s">
        <v>618</v>
      </c>
      <c r="K123" s="46" t="s">
        <v>1356</v>
      </c>
      <c r="L123" s="46" t="s">
        <v>1356</v>
      </c>
      <c r="M123" s="130" t="s">
        <v>346</v>
      </c>
      <c r="N123" s="153" t="s">
        <v>985</v>
      </c>
      <c r="O123" s="153" t="s">
        <v>985</v>
      </c>
      <c r="P123" s="153" t="s">
        <v>985</v>
      </c>
      <c r="Q123" s="130" t="s">
        <v>695</v>
      </c>
      <c r="R123" s="167" t="s">
        <v>347</v>
      </c>
      <c r="S123" s="130" t="s">
        <v>732</v>
      </c>
      <c r="T123" s="130">
        <v>25</v>
      </c>
      <c r="U123" s="130" t="s">
        <v>349</v>
      </c>
      <c r="V123" s="167" t="s">
        <v>350</v>
      </c>
      <c r="W123" s="130" t="s">
        <v>733</v>
      </c>
      <c r="X123" s="172" t="s">
        <v>718</v>
      </c>
      <c r="Y123" s="167" t="s">
        <v>365</v>
      </c>
      <c r="Z123" s="167">
        <v>16</v>
      </c>
      <c r="AA123" s="130" t="s">
        <v>365</v>
      </c>
      <c r="AB123" s="169" t="s">
        <v>702</v>
      </c>
      <c r="AC123" s="167" t="s">
        <v>353</v>
      </c>
      <c r="AD123" s="168">
        <v>11870</v>
      </c>
      <c r="AE123" s="13" t="s">
        <v>1355</v>
      </c>
      <c r="AF123" s="168" t="s">
        <v>822</v>
      </c>
      <c r="AG123" s="135" t="s">
        <v>388</v>
      </c>
      <c r="AH123" s="130" t="s">
        <v>823</v>
      </c>
      <c r="AI123" s="130" t="s">
        <v>986</v>
      </c>
      <c r="AJ123" s="123" t="s">
        <v>836</v>
      </c>
      <c r="AK123" s="170" t="s">
        <v>456</v>
      </c>
      <c r="AL123" s="170" t="s">
        <v>457</v>
      </c>
      <c r="AM123" s="170" t="s">
        <v>478</v>
      </c>
      <c r="AN123" s="170" t="s">
        <v>505</v>
      </c>
      <c r="AO123" s="38" t="s">
        <v>1335</v>
      </c>
      <c r="AP123" s="38" t="s">
        <v>1335</v>
      </c>
      <c r="AQ123" s="38" t="s">
        <v>1341</v>
      </c>
      <c r="AR123" s="38" t="s">
        <v>1341</v>
      </c>
      <c r="AS123" s="38" t="s">
        <v>1341</v>
      </c>
      <c r="AT123" s="38" t="s">
        <v>1341</v>
      </c>
      <c r="AU123" s="38" t="s">
        <v>1341</v>
      </c>
      <c r="AV123" s="38" t="s">
        <v>1341</v>
      </c>
      <c r="AW123" s="38" t="s">
        <v>1341</v>
      </c>
      <c r="AX123" s="38" t="s">
        <v>1341</v>
      </c>
      <c r="AY123" s="38" t="s">
        <v>1341</v>
      </c>
      <c r="AZ123" s="38" t="s">
        <v>1341</v>
      </c>
      <c r="BA123" s="38" t="s">
        <v>1341</v>
      </c>
      <c r="BB123" s="38" t="s">
        <v>1341</v>
      </c>
      <c r="BC123" s="38" t="s">
        <v>1341</v>
      </c>
      <c r="BD123" s="38" t="s">
        <v>1341</v>
      </c>
      <c r="BE123" s="38" t="s">
        <v>1341</v>
      </c>
      <c r="BF123" s="117" t="s">
        <v>391</v>
      </c>
      <c r="BG123" s="135" t="s">
        <v>388</v>
      </c>
      <c r="BH123" s="166" t="s">
        <v>355</v>
      </c>
      <c r="BI123" s="171" t="s">
        <v>508</v>
      </c>
      <c r="BJ123" s="166">
        <v>423</v>
      </c>
      <c r="BK123" s="166" t="s">
        <v>509</v>
      </c>
      <c r="BL123" s="117" t="s">
        <v>350</v>
      </c>
      <c r="BM123" s="171" t="s">
        <v>510</v>
      </c>
      <c r="BN123" s="166">
        <v>1</v>
      </c>
      <c r="BO123" s="166">
        <v>1</v>
      </c>
      <c r="BP123" s="119" t="s">
        <v>511</v>
      </c>
      <c r="BQ123" s="166" t="s">
        <v>512</v>
      </c>
      <c r="BR123" s="117">
        <v>9</v>
      </c>
      <c r="BS123" s="117" t="s">
        <v>353</v>
      </c>
      <c r="BT123" s="166">
        <v>6900</v>
      </c>
      <c r="BU123" s="13" t="s">
        <v>1355</v>
      </c>
      <c r="BV123" s="123" t="s">
        <v>1352</v>
      </c>
      <c r="BW123" s="155" t="s">
        <v>863</v>
      </c>
      <c r="BX123" s="165">
        <v>44315</v>
      </c>
      <c r="BY123" s="165">
        <v>44573</v>
      </c>
      <c r="BZ123" s="166"/>
    </row>
    <row r="124" spans="1:78" s="122" customFormat="1" ht="90" x14ac:dyDescent="0.25">
      <c r="A124" s="151">
        <v>2021</v>
      </c>
      <c r="B124" s="152">
        <v>44470</v>
      </c>
      <c r="C124" s="152">
        <v>44561</v>
      </c>
      <c r="D124" s="130" t="s">
        <v>80</v>
      </c>
      <c r="E124" s="153" t="s">
        <v>535</v>
      </c>
      <c r="F124" s="130" t="s">
        <v>583</v>
      </c>
      <c r="G124" s="130" t="s">
        <v>311</v>
      </c>
      <c r="H124" s="130" t="s">
        <v>585</v>
      </c>
      <c r="I124" s="130" t="s">
        <v>659</v>
      </c>
      <c r="J124" s="130" t="s">
        <v>618</v>
      </c>
      <c r="K124" s="46" t="s">
        <v>1356</v>
      </c>
      <c r="L124" s="46" t="s">
        <v>1356</v>
      </c>
      <c r="M124" s="130" t="s">
        <v>661</v>
      </c>
      <c r="N124" s="153" t="s">
        <v>985</v>
      </c>
      <c r="O124" s="153" t="s">
        <v>985</v>
      </c>
      <c r="P124" s="153" t="s">
        <v>985</v>
      </c>
      <c r="Q124" s="130" t="s">
        <v>695</v>
      </c>
      <c r="R124" s="167" t="s">
        <v>347</v>
      </c>
      <c r="S124" s="130" t="s">
        <v>732</v>
      </c>
      <c r="T124" s="130">
        <v>25</v>
      </c>
      <c r="U124" s="130" t="s">
        <v>349</v>
      </c>
      <c r="V124" s="167" t="s">
        <v>350</v>
      </c>
      <c r="W124" s="130" t="s">
        <v>733</v>
      </c>
      <c r="X124" s="172" t="s">
        <v>718</v>
      </c>
      <c r="Y124" s="167" t="s">
        <v>365</v>
      </c>
      <c r="Z124" s="167">
        <v>16</v>
      </c>
      <c r="AA124" s="130" t="s">
        <v>365</v>
      </c>
      <c r="AB124" s="169" t="s">
        <v>702</v>
      </c>
      <c r="AC124" s="167" t="s">
        <v>353</v>
      </c>
      <c r="AD124" s="168">
        <v>11870</v>
      </c>
      <c r="AE124" s="13" t="s">
        <v>1355</v>
      </c>
      <c r="AF124" s="168" t="s">
        <v>824</v>
      </c>
      <c r="AG124" s="135" t="s">
        <v>388</v>
      </c>
      <c r="AH124" s="130" t="s">
        <v>825</v>
      </c>
      <c r="AI124" s="130" t="s">
        <v>986</v>
      </c>
      <c r="AJ124" s="123" t="s">
        <v>836</v>
      </c>
      <c r="AK124" s="170" t="s">
        <v>456</v>
      </c>
      <c r="AL124" s="170" t="s">
        <v>457</v>
      </c>
      <c r="AM124" s="170" t="s">
        <v>460</v>
      </c>
      <c r="AN124" s="170" t="s">
        <v>505</v>
      </c>
      <c r="AO124" s="38" t="s">
        <v>1335</v>
      </c>
      <c r="AP124" s="38" t="s">
        <v>1335</v>
      </c>
      <c r="AQ124" s="38" t="s">
        <v>1341</v>
      </c>
      <c r="AR124" s="38" t="s">
        <v>1341</v>
      </c>
      <c r="AS124" s="38" t="s">
        <v>1341</v>
      </c>
      <c r="AT124" s="38" t="s">
        <v>1341</v>
      </c>
      <c r="AU124" s="38" t="s">
        <v>1341</v>
      </c>
      <c r="AV124" s="38" t="s">
        <v>1341</v>
      </c>
      <c r="AW124" s="38" t="s">
        <v>1341</v>
      </c>
      <c r="AX124" s="38" t="s">
        <v>1341</v>
      </c>
      <c r="AY124" s="38" t="s">
        <v>1341</v>
      </c>
      <c r="AZ124" s="38" t="s">
        <v>1341</v>
      </c>
      <c r="BA124" s="38" t="s">
        <v>1341</v>
      </c>
      <c r="BB124" s="38" t="s">
        <v>1341</v>
      </c>
      <c r="BC124" s="38" t="s">
        <v>1341</v>
      </c>
      <c r="BD124" s="38" t="s">
        <v>1341</v>
      </c>
      <c r="BE124" s="38" t="s">
        <v>1341</v>
      </c>
      <c r="BF124" s="117" t="s">
        <v>391</v>
      </c>
      <c r="BG124" s="135" t="s">
        <v>388</v>
      </c>
      <c r="BH124" s="166" t="s">
        <v>355</v>
      </c>
      <c r="BI124" s="171" t="s">
        <v>508</v>
      </c>
      <c r="BJ124" s="166">
        <v>423</v>
      </c>
      <c r="BK124" s="166" t="s">
        <v>509</v>
      </c>
      <c r="BL124" s="117" t="s">
        <v>350</v>
      </c>
      <c r="BM124" s="171" t="s">
        <v>510</v>
      </c>
      <c r="BN124" s="166">
        <v>1</v>
      </c>
      <c r="BO124" s="166">
        <v>1</v>
      </c>
      <c r="BP124" s="119" t="s">
        <v>511</v>
      </c>
      <c r="BQ124" s="166" t="s">
        <v>512</v>
      </c>
      <c r="BR124" s="117">
        <v>9</v>
      </c>
      <c r="BS124" s="117" t="s">
        <v>353</v>
      </c>
      <c r="BT124" s="166">
        <v>6900</v>
      </c>
      <c r="BU124" s="13" t="s">
        <v>1355</v>
      </c>
      <c r="BV124" s="123" t="s">
        <v>1352</v>
      </c>
      <c r="BW124" s="155" t="s">
        <v>863</v>
      </c>
      <c r="BX124" s="165">
        <v>44315</v>
      </c>
      <c r="BY124" s="165">
        <v>44573</v>
      </c>
      <c r="BZ124" s="166"/>
    </row>
    <row r="125" spans="1:78" s="122" customFormat="1" ht="90" x14ac:dyDescent="0.25">
      <c r="A125" s="151">
        <v>2022</v>
      </c>
      <c r="B125" s="152">
        <v>44470</v>
      </c>
      <c r="C125" s="152">
        <v>44561</v>
      </c>
      <c r="D125" s="130" t="s">
        <v>1122</v>
      </c>
      <c r="E125" s="153" t="s">
        <v>535</v>
      </c>
      <c r="F125" s="130" t="s">
        <v>1177</v>
      </c>
      <c r="G125" s="130" t="s">
        <v>1178</v>
      </c>
      <c r="H125" s="130" t="s">
        <v>585</v>
      </c>
      <c r="I125" s="130" t="s">
        <v>659</v>
      </c>
      <c r="J125" s="130" t="s">
        <v>618</v>
      </c>
      <c r="K125" s="46" t="s">
        <v>1356</v>
      </c>
      <c r="L125" s="46" t="s">
        <v>1356</v>
      </c>
      <c r="M125" s="130" t="s">
        <v>661</v>
      </c>
      <c r="N125" s="153" t="s">
        <v>985</v>
      </c>
      <c r="O125" s="153" t="s">
        <v>985</v>
      </c>
      <c r="P125" s="153" t="s">
        <v>985</v>
      </c>
      <c r="Q125" s="130" t="s">
        <v>695</v>
      </c>
      <c r="R125" s="167" t="s">
        <v>347</v>
      </c>
      <c r="S125" s="130" t="s">
        <v>732</v>
      </c>
      <c r="T125" s="130">
        <v>26</v>
      </c>
      <c r="U125" s="130" t="s">
        <v>349</v>
      </c>
      <c r="V125" s="167" t="s">
        <v>350</v>
      </c>
      <c r="W125" s="130" t="s">
        <v>733</v>
      </c>
      <c r="X125" s="172" t="s">
        <v>721</v>
      </c>
      <c r="Y125" s="167" t="s">
        <v>365</v>
      </c>
      <c r="Z125" s="167">
        <v>17</v>
      </c>
      <c r="AA125" s="130" t="s">
        <v>365</v>
      </c>
      <c r="AB125" s="169" t="s">
        <v>725</v>
      </c>
      <c r="AC125" s="167" t="s">
        <v>353</v>
      </c>
      <c r="AD125" s="168">
        <v>11871</v>
      </c>
      <c r="AE125" s="13" t="s">
        <v>1355</v>
      </c>
      <c r="AF125" s="168" t="s">
        <v>1198</v>
      </c>
      <c r="AG125" s="135" t="s">
        <v>388</v>
      </c>
      <c r="AH125" s="130" t="s">
        <v>825</v>
      </c>
      <c r="AI125" s="130" t="s">
        <v>986</v>
      </c>
      <c r="AJ125" s="123" t="s">
        <v>836</v>
      </c>
      <c r="AK125" s="170" t="s">
        <v>456</v>
      </c>
      <c r="AL125" s="170" t="s">
        <v>457</v>
      </c>
      <c r="AM125" s="170" t="s">
        <v>460</v>
      </c>
      <c r="AN125" s="170" t="s">
        <v>505</v>
      </c>
      <c r="AO125" s="38" t="s">
        <v>1335</v>
      </c>
      <c r="AP125" s="38" t="s">
        <v>1335</v>
      </c>
      <c r="AQ125" s="38" t="s">
        <v>1341</v>
      </c>
      <c r="AR125" s="38" t="s">
        <v>1341</v>
      </c>
      <c r="AS125" s="38" t="s">
        <v>1341</v>
      </c>
      <c r="AT125" s="38" t="s">
        <v>1341</v>
      </c>
      <c r="AU125" s="38" t="s">
        <v>1341</v>
      </c>
      <c r="AV125" s="38" t="s">
        <v>1341</v>
      </c>
      <c r="AW125" s="38" t="s">
        <v>1341</v>
      </c>
      <c r="AX125" s="38" t="s">
        <v>1341</v>
      </c>
      <c r="AY125" s="38" t="s">
        <v>1341</v>
      </c>
      <c r="AZ125" s="38" t="s">
        <v>1341</v>
      </c>
      <c r="BA125" s="38" t="s">
        <v>1341</v>
      </c>
      <c r="BB125" s="38" t="s">
        <v>1341</v>
      </c>
      <c r="BC125" s="38" t="s">
        <v>1341</v>
      </c>
      <c r="BD125" s="38" t="s">
        <v>1341</v>
      </c>
      <c r="BE125" s="38" t="s">
        <v>1341</v>
      </c>
      <c r="BF125" s="117" t="s">
        <v>1160</v>
      </c>
      <c r="BG125" s="135" t="s">
        <v>388</v>
      </c>
      <c r="BH125" s="166" t="s">
        <v>355</v>
      </c>
      <c r="BI125" s="171" t="s">
        <v>508</v>
      </c>
      <c r="BJ125" s="166">
        <v>424</v>
      </c>
      <c r="BK125" s="166" t="s">
        <v>509</v>
      </c>
      <c r="BL125" s="117" t="s">
        <v>350</v>
      </c>
      <c r="BM125" s="171" t="s">
        <v>510</v>
      </c>
      <c r="BN125" s="166">
        <v>1</v>
      </c>
      <c r="BO125" s="166">
        <v>1</v>
      </c>
      <c r="BP125" s="119" t="s">
        <v>718</v>
      </c>
      <c r="BQ125" s="166" t="s">
        <v>512</v>
      </c>
      <c r="BR125" s="117">
        <v>10</v>
      </c>
      <c r="BS125" s="117" t="s">
        <v>353</v>
      </c>
      <c r="BT125" s="166">
        <v>6901</v>
      </c>
      <c r="BU125" s="13" t="s">
        <v>1355</v>
      </c>
      <c r="BV125" s="123" t="s">
        <v>1352</v>
      </c>
      <c r="BW125" s="155" t="s">
        <v>863</v>
      </c>
      <c r="BX125" s="165">
        <v>44319</v>
      </c>
      <c r="BY125" s="165">
        <v>44573</v>
      </c>
      <c r="BZ125" s="166"/>
    </row>
    <row r="126" spans="1:78" s="122" customFormat="1" ht="90" x14ac:dyDescent="0.25">
      <c r="A126" s="151">
        <v>2023</v>
      </c>
      <c r="B126" s="152">
        <v>44470</v>
      </c>
      <c r="C126" s="152">
        <v>44561</v>
      </c>
      <c r="D126" s="130" t="s">
        <v>1123</v>
      </c>
      <c r="E126" s="153" t="s">
        <v>535</v>
      </c>
      <c r="F126" s="130" t="s">
        <v>1177</v>
      </c>
      <c r="G126" s="130" t="s">
        <v>1178</v>
      </c>
      <c r="H126" s="130" t="s">
        <v>585</v>
      </c>
      <c r="I126" s="130" t="s">
        <v>659</v>
      </c>
      <c r="J126" s="130" t="s">
        <v>618</v>
      </c>
      <c r="K126" s="46" t="s">
        <v>1356</v>
      </c>
      <c r="L126" s="46" t="s">
        <v>1356</v>
      </c>
      <c r="M126" s="130" t="s">
        <v>661</v>
      </c>
      <c r="N126" s="153" t="s">
        <v>985</v>
      </c>
      <c r="O126" s="153" t="s">
        <v>985</v>
      </c>
      <c r="P126" s="153" t="s">
        <v>985</v>
      </c>
      <c r="Q126" s="130" t="s">
        <v>695</v>
      </c>
      <c r="R126" s="167" t="s">
        <v>347</v>
      </c>
      <c r="S126" s="130" t="s">
        <v>732</v>
      </c>
      <c r="T126" s="130">
        <v>27</v>
      </c>
      <c r="U126" s="130" t="s">
        <v>349</v>
      </c>
      <c r="V126" s="167" t="s">
        <v>350</v>
      </c>
      <c r="W126" s="130" t="s">
        <v>733</v>
      </c>
      <c r="X126" s="172" t="s">
        <v>724</v>
      </c>
      <c r="Y126" s="167" t="s">
        <v>365</v>
      </c>
      <c r="Z126" s="167">
        <v>18</v>
      </c>
      <c r="AA126" s="130" t="s">
        <v>365</v>
      </c>
      <c r="AB126" s="169" t="s">
        <v>1157</v>
      </c>
      <c r="AC126" s="167" t="s">
        <v>353</v>
      </c>
      <c r="AD126" s="168">
        <v>11872</v>
      </c>
      <c r="AE126" s="13" t="s">
        <v>1355</v>
      </c>
      <c r="AF126" s="168" t="s">
        <v>1199</v>
      </c>
      <c r="AG126" s="135" t="s">
        <v>388</v>
      </c>
      <c r="AH126" s="130" t="s">
        <v>825</v>
      </c>
      <c r="AI126" s="130" t="s">
        <v>986</v>
      </c>
      <c r="AJ126" s="123" t="s">
        <v>836</v>
      </c>
      <c r="AK126" s="170" t="s">
        <v>456</v>
      </c>
      <c r="AL126" s="170" t="s">
        <v>457</v>
      </c>
      <c r="AM126" s="170" t="s">
        <v>460</v>
      </c>
      <c r="AN126" s="170" t="s">
        <v>505</v>
      </c>
      <c r="AO126" s="38" t="s">
        <v>1335</v>
      </c>
      <c r="AP126" s="38" t="s">
        <v>1335</v>
      </c>
      <c r="AQ126" s="38" t="s">
        <v>1341</v>
      </c>
      <c r="AR126" s="38" t="s">
        <v>1341</v>
      </c>
      <c r="AS126" s="38" t="s">
        <v>1341</v>
      </c>
      <c r="AT126" s="38" t="s">
        <v>1341</v>
      </c>
      <c r="AU126" s="38" t="s">
        <v>1341</v>
      </c>
      <c r="AV126" s="38" t="s">
        <v>1341</v>
      </c>
      <c r="AW126" s="38" t="s">
        <v>1341</v>
      </c>
      <c r="AX126" s="38" t="s">
        <v>1341</v>
      </c>
      <c r="AY126" s="38" t="s">
        <v>1341</v>
      </c>
      <c r="AZ126" s="38" t="s">
        <v>1341</v>
      </c>
      <c r="BA126" s="38" t="s">
        <v>1341</v>
      </c>
      <c r="BB126" s="38" t="s">
        <v>1341</v>
      </c>
      <c r="BC126" s="38" t="s">
        <v>1341</v>
      </c>
      <c r="BD126" s="38" t="s">
        <v>1341</v>
      </c>
      <c r="BE126" s="38" t="s">
        <v>1341</v>
      </c>
      <c r="BF126" s="117" t="s">
        <v>1160</v>
      </c>
      <c r="BG126" s="135" t="s">
        <v>388</v>
      </c>
      <c r="BH126" s="166" t="s">
        <v>355</v>
      </c>
      <c r="BI126" s="171" t="s">
        <v>508</v>
      </c>
      <c r="BJ126" s="166">
        <v>424</v>
      </c>
      <c r="BK126" s="166" t="s">
        <v>509</v>
      </c>
      <c r="BL126" s="117" t="s">
        <v>350</v>
      </c>
      <c r="BM126" s="171" t="s">
        <v>510</v>
      </c>
      <c r="BN126" s="166">
        <v>1</v>
      </c>
      <c r="BO126" s="166">
        <v>1</v>
      </c>
      <c r="BP126" s="119" t="s">
        <v>718</v>
      </c>
      <c r="BQ126" s="166" t="s">
        <v>512</v>
      </c>
      <c r="BR126" s="117">
        <v>10</v>
      </c>
      <c r="BS126" s="117" t="s">
        <v>353</v>
      </c>
      <c r="BT126" s="166">
        <v>6901</v>
      </c>
      <c r="BU126" s="13" t="s">
        <v>1355</v>
      </c>
      <c r="BV126" s="123" t="s">
        <v>1352</v>
      </c>
      <c r="BW126" s="155" t="s">
        <v>863</v>
      </c>
      <c r="BX126" s="165">
        <v>44319</v>
      </c>
      <c r="BY126" s="165">
        <v>44573</v>
      </c>
      <c r="BZ126" s="166"/>
    </row>
    <row r="127" spans="1:78" s="122" customFormat="1" ht="90" x14ac:dyDescent="0.25">
      <c r="A127" s="151">
        <v>2024</v>
      </c>
      <c r="B127" s="152">
        <v>44470</v>
      </c>
      <c r="C127" s="152">
        <v>44561</v>
      </c>
      <c r="D127" s="130" t="s">
        <v>1124</v>
      </c>
      <c r="E127" s="153" t="s">
        <v>535</v>
      </c>
      <c r="F127" s="130" t="s">
        <v>1177</v>
      </c>
      <c r="G127" s="130" t="s">
        <v>1178</v>
      </c>
      <c r="H127" s="130" t="s">
        <v>585</v>
      </c>
      <c r="I127" s="130" t="s">
        <v>659</v>
      </c>
      <c r="J127" s="130" t="s">
        <v>618</v>
      </c>
      <c r="K127" s="46" t="s">
        <v>1356</v>
      </c>
      <c r="L127" s="46" t="s">
        <v>1356</v>
      </c>
      <c r="M127" s="130" t="s">
        <v>661</v>
      </c>
      <c r="N127" s="153" t="s">
        <v>985</v>
      </c>
      <c r="O127" s="153" t="s">
        <v>985</v>
      </c>
      <c r="P127" s="153" t="s">
        <v>985</v>
      </c>
      <c r="Q127" s="130" t="s">
        <v>695</v>
      </c>
      <c r="R127" s="167" t="s">
        <v>347</v>
      </c>
      <c r="S127" s="130" t="s">
        <v>732</v>
      </c>
      <c r="T127" s="130">
        <v>28</v>
      </c>
      <c r="U127" s="130" t="s">
        <v>349</v>
      </c>
      <c r="V127" s="167" t="s">
        <v>350</v>
      </c>
      <c r="W127" s="130" t="s">
        <v>733</v>
      </c>
      <c r="X127" s="172" t="s">
        <v>1164</v>
      </c>
      <c r="Y127" s="167" t="s">
        <v>365</v>
      </c>
      <c r="Z127" s="167">
        <v>19</v>
      </c>
      <c r="AA127" s="130" t="s">
        <v>365</v>
      </c>
      <c r="AB127" s="169" t="s">
        <v>1158</v>
      </c>
      <c r="AC127" s="167" t="s">
        <v>353</v>
      </c>
      <c r="AD127" s="168">
        <v>11873</v>
      </c>
      <c r="AE127" s="13" t="s">
        <v>1355</v>
      </c>
      <c r="AF127" s="168" t="s">
        <v>1200</v>
      </c>
      <c r="AG127" s="135" t="s">
        <v>388</v>
      </c>
      <c r="AH127" s="130" t="s">
        <v>825</v>
      </c>
      <c r="AI127" s="130" t="s">
        <v>986</v>
      </c>
      <c r="AJ127" s="123" t="s">
        <v>836</v>
      </c>
      <c r="AK127" s="170" t="s">
        <v>456</v>
      </c>
      <c r="AL127" s="170" t="s">
        <v>457</v>
      </c>
      <c r="AM127" s="170" t="s">
        <v>460</v>
      </c>
      <c r="AN127" s="170" t="s">
        <v>505</v>
      </c>
      <c r="AO127" s="38" t="s">
        <v>1335</v>
      </c>
      <c r="AP127" s="38" t="s">
        <v>1335</v>
      </c>
      <c r="AQ127" s="38" t="s">
        <v>1341</v>
      </c>
      <c r="AR127" s="38" t="s">
        <v>1341</v>
      </c>
      <c r="AS127" s="38" t="s">
        <v>1341</v>
      </c>
      <c r="AT127" s="38" t="s">
        <v>1341</v>
      </c>
      <c r="AU127" s="38" t="s">
        <v>1341</v>
      </c>
      <c r="AV127" s="38" t="s">
        <v>1341</v>
      </c>
      <c r="AW127" s="38" t="s">
        <v>1341</v>
      </c>
      <c r="AX127" s="38" t="s">
        <v>1341</v>
      </c>
      <c r="AY127" s="38" t="s">
        <v>1341</v>
      </c>
      <c r="AZ127" s="38" t="s">
        <v>1341</v>
      </c>
      <c r="BA127" s="38" t="s">
        <v>1341</v>
      </c>
      <c r="BB127" s="38" t="s">
        <v>1341</v>
      </c>
      <c r="BC127" s="38" t="s">
        <v>1341</v>
      </c>
      <c r="BD127" s="38" t="s">
        <v>1341</v>
      </c>
      <c r="BE127" s="38" t="s">
        <v>1341</v>
      </c>
      <c r="BF127" s="117" t="s">
        <v>1160</v>
      </c>
      <c r="BG127" s="135" t="s">
        <v>388</v>
      </c>
      <c r="BH127" s="166" t="s">
        <v>355</v>
      </c>
      <c r="BI127" s="171" t="s">
        <v>508</v>
      </c>
      <c r="BJ127" s="166">
        <v>424</v>
      </c>
      <c r="BK127" s="166" t="s">
        <v>509</v>
      </c>
      <c r="BL127" s="117" t="s">
        <v>350</v>
      </c>
      <c r="BM127" s="171" t="s">
        <v>510</v>
      </c>
      <c r="BN127" s="166">
        <v>1</v>
      </c>
      <c r="BO127" s="166">
        <v>1</v>
      </c>
      <c r="BP127" s="119" t="s">
        <v>718</v>
      </c>
      <c r="BQ127" s="166" t="s">
        <v>512</v>
      </c>
      <c r="BR127" s="117">
        <v>10</v>
      </c>
      <c r="BS127" s="117" t="s">
        <v>353</v>
      </c>
      <c r="BT127" s="166">
        <v>6901</v>
      </c>
      <c r="BU127" s="13" t="s">
        <v>1355</v>
      </c>
      <c r="BV127" s="123" t="s">
        <v>1352</v>
      </c>
      <c r="BW127" s="155" t="s">
        <v>863</v>
      </c>
      <c r="BX127" s="165">
        <v>44319</v>
      </c>
      <c r="BY127" s="165">
        <v>44573</v>
      </c>
      <c r="BZ127" s="166"/>
    </row>
    <row r="128" spans="1:78" s="122" customFormat="1" ht="90" x14ac:dyDescent="0.25">
      <c r="A128" s="151">
        <v>2025</v>
      </c>
      <c r="B128" s="152">
        <v>44470</v>
      </c>
      <c r="C128" s="152">
        <v>44561</v>
      </c>
      <c r="D128" s="130" t="s">
        <v>88</v>
      </c>
      <c r="E128" s="153" t="s">
        <v>535</v>
      </c>
      <c r="F128" s="130" t="s">
        <v>1177</v>
      </c>
      <c r="G128" s="130" t="s">
        <v>1178</v>
      </c>
      <c r="H128" s="130" t="s">
        <v>585</v>
      </c>
      <c r="I128" s="130" t="s">
        <v>659</v>
      </c>
      <c r="J128" s="130" t="s">
        <v>618</v>
      </c>
      <c r="K128" s="46" t="s">
        <v>1356</v>
      </c>
      <c r="L128" s="46" t="s">
        <v>1356</v>
      </c>
      <c r="M128" s="130" t="s">
        <v>661</v>
      </c>
      <c r="N128" s="153" t="s">
        <v>985</v>
      </c>
      <c r="O128" s="153" t="s">
        <v>985</v>
      </c>
      <c r="P128" s="153" t="s">
        <v>985</v>
      </c>
      <c r="Q128" s="130" t="s">
        <v>695</v>
      </c>
      <c r="R128" s="167" t="s">
        <v>347</v>
      </c>
      <c r="S128" s="130" t="s">
        <v>732</v>
      </c>
      <c r="T128" s="130">
        <v>29</v>
      </c>
      <c r="U128" s="130" t="s">
        <v>349</v>
      </c>
      <c r="V128" s="167" t="s">
        <v>350</v>
      </c>
      <c r="W128" s="130" t="s">
        <v>733</v>
      </c>
      <c r="X128" s="172" t="s">
        <v>1179</v>
      </c>
      <c r="Y128" s="167" t="s">
        <v>365</v>
      </c>
      <c r="Z128" s="167">
        <v>20</v>
      </c>
      <c r="AA128" s="130" t="s">
        <v>365</v>
      </c>
      <c r="AB128" s="169" t="s">
        <v>1159</v>
      </c>
      <c r="AC128" s="167" t="s">
        <v>353</v>
      </c>
      <c r="AD128" s="168">
        <v>11874</v>
      </c>
      <c r="AE128" s="13" t="s">
        <v>1355</v>
      </c>
      <c r="AF128" s="168" t="s">
        <v>1201</v>
      </c>
      <c r="AG128" s="135" t="s">
        <v>388</v>
      </c>
      <c r="AH128" s="130" t="s">
        <v>825</v>
      </c>
      <c r="AI128" s="130" t="s">
        <v>986</v>
      </c>
      <c r="AJ128" s="123" t="s">
        <v>836</v>
      </c>
      <c r="AK128" s="170" t="s">
        <v>456</v>
      </c>
      <c r="AL128" s="170" t="s">
        <v>457</v>
      </c>
      <c r="AM128" s="170" t="s">
        <v>460</v>
      </c>
      <c r="AN128" s="170" t="s">
        <v>505</v>
      </c>
      <c r="AO128" s="38" t="s">
        <v>1335</v>
      </c>
      <c r="AP128" s="38" t="s">
        <v>1335</v>
      </c>
      <c r="AQ128" s="38" t="s">
        <v>1341</v>
      </c>
      <c r="AR128" s="38" t="s">
        <v>1341</v>
      </c>
      <c r="AS128" s="38" t="s">
        <v>1341</v>
      </c>
      <c r="AT128" s="38" t="s">
        <v>1341</v>
      </c>
      <c r="AU128" s="38" t="s">
        <v>1341</v>
      </c>
      <c r="AV128" s="38" t="s">
        <v>1341</v>
      </c>
      <c r="AW128" s="38" t="s">
        <v>1341</v>
      </c>
      <c r="AX128" s="38" t="s">
        <v>1341</v>
      </c>
      <c r="AY128" s="38" t="s">
        <v>1341</v>
      </c>
      <c r="AZ128" s="38" t="s">
        <v>1341</v>
      </c>
      <c r="BA128" s="38" t="s">
        <v>1341</v>
      </c>
      <c r="BB128" s="38" t="s">
        <v>1341</v>
      </c>
      <c r="BC128" s="38" t="s">
        <v>1341</v>
      </c>
      <c r="BD128" s="38" t="s">
        <v>1341</v>
      </c>
      <c r="BE128" s="38" t="s">
        <v>1341</v>
      </c>
      <c r="BF128" s="117" t="s">
        <v>1160</v>
      </c>
      <c r="BG128" s="135" t="s">
        <v>388</v>
      </c>
      <c r="BH128" s="166" t="s">
        <v>355</v>
      </c>
      <c r="BI128" s="171" t="s">
        <v>508</v>
      </c>
      <c r="BJ128" s="166">
        <v>424</v>
      </c>
      <c r="BK128" s="166" t="s">
        <v>509</v>
      </c>
      <c r="BL128" s="117" t="s">
        <v>350</v>
      </c>
      <c r="BM128" s="171" t="s">
        <v>510</v>
      </c>
      <c r="BN128" s="166">
        <v>1</v>
      </c>
      <c r="BO128" s="166">
        <v>1</v>
      </c>
      <c r="BP128" s="119" t="s">
        <v>718</v>
      </c>
      <c r="BQ128" s="166" t="s">
        <v>512</v>
      </c>
      <c r="BR128" s="117">
        <v>10</v>
      </c>
      <c r="BS128" s="117" t="s">
        <v>353</v>
      </c>
      <c r="BT128" s="166">
        <v>6901</v>
      </c>
      <c r="BU128" s="13" t="s">
        <v>1355</v>
      </c>
      <c r="BV128" s="123" t="s">
        <v>1352</v>
      </c>
      <c r="BW128" s="155" t="s">
        <v>863</v>
      </c>
      <c r="BX128" s="165">
        <v>44319</v>
      </c>
      <c r="BY128" s="165">
        <v>44573</v>
      </c>
      <c r="BZ128" s="166"/>
    </row>
    <row r="129" spans="1:78" s="122" customFormat="1" ht="90" x14ac:dyDescent="0.25">
      <c r="A129" s="151">
        <v>2026</v>
      </c>
      <c r="B129" s="152">
        <v>44470</v>
      </c>
      <c r="C129" s="152">
        <v>44561</v>
      </c>
      <c r="D129" s="130" t="s">
        <v>1125</v>
      </c>
      <c r="E129" s="153" t="s">
        <v>535</v>
      </c>
      <c r="F129" s="130" t="s">
        <v>1177</v>
      </c>
      <c r="G129" s="130" t="s">
        <v>1178</v>
      </c>
      <c r="H129" s="130" t="s">
        <v>585</v>
      </c>
      <c r="I129" s="130" t="s">
        <v>659</v>
      </c>
      <c r="J129" s="130" t="s">
        <v>618</v>
      </c>
      <c r="K129" s="46" t="s">
        <v>1356</v>
      </c>
      <c r="L129" s="46" t="s">
        <v>1356</v>
      </c>
      <c r="M129" s="130" t="s">
        <v>661</v>
      </c>
      <c r="N129" s="153" t="s">
        <v>985</v>
      </c>
      <c r="O129" s="153" t="s">
        <v>985</v>
      </c>
      <c r="P129" s="153" t="s">
        <v>985</v>
      </c>
      <c r="Q129" s="130" t="s">
        <v>695</v>
      </c>
      <c r="R129" s="167" t="s">
        <v>347</v>
      </c>
      <c r="S129" s="130" t="s">
        <v>732</v>
      </c>
      <c r="T129" s="130">
        <v>30</v>
      </c>
      <c r="U129" s="130" t="s">
        <v>349</v>
      </c>
      <c r="V129" s="167" t="s">
        <v>350</v>
      </c>
      <c r="W129" s="130" t="s">
        <v>733</v>
      </c>
      <c r="X129" s="172" t="s">
        <v>1180</v>
      </c>
      <c r="Y129" s="167" t="s">
        <v>365</v>
      </c>
      <c r="Z129" s="167">
        <v>21</v>
      </c>
      <c r="AA129" s="130" t="s">
        <v>365</v>
      </c>
      <c r="AB129" s="169" t="s">
        <v>1202</v>
      </c>
      <c r="AC129" s="167" t="s">
        <v>353</v>
      </c>
      <c r="AD129" s="168">
        <v>11875</v>
      </c>
      <c r="AE129" s="13" t="s">
        <v>1355</v>
      </c>
      <c r="AF129" s="168" t="s">
        <v>1203</v>
      </c>
      <c r="AG129" s="135" t="s">
        <v>388</v>
      </c>
      <c r="AH129" s="130" t="s">
        <v>825</v>
      </c>
      <c r="AI129" s="130" t="s">
        <v>986</v>
      </c>
      <c r="AJ129" s="123" t="s">
        <v>836</v>
      </c>
      <c r="AK129" s="170" t="s">
        <v>456</v>
      </c>
      <c r="AL129" s="170" t="s">
        <v>457</v>
      </c>
      <c r="AM129" s="170" t="s">
        <v>460</v>
      </c>
      <c r="AN129" s="170" t="s">
        <v>505</v>
      </c>
      <c r="AO129" s="38" t="s">
        <v>1335</v>
      </c>
      <c r="AP129" s="38" t="s">
        <v>1335</v>
      </c>
      <c r="AQ129" s="38" t="s">
        <v>1341</v>
      </c>
      <c r="AR129" s="38" t="s">
        <v>1341</v>
      </c>
      <c r="AS129" s="38" t="s">
        <v>1341</v>
      </c>
      <c r="AT129" s="38" t="s">
        <v>1341</v>
      </c>
      <c r="AU129" s="38" t="s">
        <v>1341</v>
      </c>
      <c r="AV129" s="38" t="s">
        <v>1341</v>
      </c>
      <c r="AW129" s="38" t="s">
        <v>1341</v>
      </c>
      <c r="AX129" s="38" t="s">
        <v>1341</v>
      </c>
      <c r="AY129" s="38" t="s">
        <v>1341</v>
      </c>
      <c r="AZ129" s="38" t="s">
        <v>1341</v>
      </c>
      <c r="BA129" s="38" t="s">
        <v>1341</v>
      </c>
      <c r="BB129" s="38" t="s">
        <v>1341</v>
      </c>
      <c r="BC129" s="38" t="s">
        <v>1341</v>
      </c>
      <c r="BD129" s="38" t="s">
        <v>1341</v>
      </c>
      <c r="BE129" s="38" t="s">
        <v>1341</v>
      </c>
      <c r="BF129" s="117" t="s">
        <v>1160</v>
      </c>
      <c r="BG129" s="135" t="s">
        <v>388</v>
      </c>
      <c r="BH129" s="166" t="s">
        <v>355</v>
      </c>
      <c r="BI129" s="171" t="s">
        <v>508</v>
      </c>
      <c r="BJ129" s="166">
        <v>424</v>
      </c>
      <c r="BK129" s="166" t="s">
        <v>509</v>
      </c>
      <c r="BL129" s="117" t="s">
        <v>350</v>
      </c>
      <c r="BM129" s="171" t="s">
        <v>510</v>
      </c>
      <c r="BN129" s="166">
        <v>1</v>
      </c>
      <c r="BO129" s="166">
        <v>1</v>
      </c>
      <c r="BP129" s="119" t="s">
        <v>718</v>
      </c>
      <c r="BQ129" s="166" t="s">
        <v>512</v>
      </c>
      <c r="BR129" s="117">
        <v>10</v>
      </c>
      <c r="BS129" s="117" t="s">
        <v>353</v>
      </c>
      <c r="BT129" s="166">
        <v>6901</v>
      </c>
      <c r="BU129" s="13" t="s">
        <v>1355</v>
      </c>
      <c r="BV129" s="123" t="s">
        <v>1352</v>
      </c>
      <c r="BW129" s="155" t="s">
        <v>863</v>
      </c>
      <c r="BX129" s="165">
        <v>44319</v>
      </c>
      <c r="BY129" s="165">
        <v>44573</v>
      </c>
      <c r="BZ129" s="166"/>
    </row>
    <row r="130" spans="1:78" s="122" customFormat="1" ht="90" x14ac:dyDescent="0.25">
      <c r="A130" s="151">
        <v>2027</v>
      </c>
      <c r="B130" s="152">
        <v>44470</v>
      </c>
      <c r="C130" s="152">
        <v>44561</v>
      </c>
      <c r="D130" s="130" t="s">
        <v>1126</v>
      </c>
      <c r="E130" s="153" t="s">
        <v>535</v>
      </c>
      <c r="F130" s="130" t="s">
        <v>1177</v>
      </c>
      <c r="G130" s="130" t="s">
        <v>1178</v>
      </c>
      <c r="H130" s="130" t="s">
        <v>585</v>
      </c>
      <c r="I130" s="130" t="s">
        <v>659</v>
      </c>
      <c r="J130" s="130" t="s">
        <v>618</v>
      </c>
      <c r="K130" s="46" t="s">
        <v>1356</v>
      </c>
      <c r="L130" s="46" t="s">
        <v>1356</v>
      </c>
      <c r="M130" s="130" t="s">
        <v>661</v>
      </c>
      <c r="N130" s="153" t="s">
        <v>985</v>
      </c>
      <c r="O130" s="153" t="s">
        <v>985</v>
      </c>
      <c r="P130" s="153" t="s">
        <v>985</v>
      </c>
      <c r="Q130" s="130" t="s">
        <v>695</v>
      </c>
      <c r="R130" s="167" t="s">
        <v>347</v>
      </c>
      <c r="S130" s="130" t="s">
        <v>732</v>
      </c>
      <c r="T130" s="130">
        <v>31</v>
      </c>
      <c r="U130" s="130" t="s">
        <v>349</v>
      </c>
      <c r="V130" s="167" t="s">
        <v>350</v>
      </c>
      <c r="W130" s="130" t="s">
        <v>733</v>
      </c>
      <c r="X130" s="172" t="s">
        <v>1181</v>
      </c>
      <c r="Y130" s="167" t="s">
        <v>365</v>
      </c>
      <c r="Z130" s="167">
        <v>22</v>
      </c>
      <c r="AA130" s="130" t="s">
        <v>365</v>
      </c>
      <c r="AB130" s="169" t="s">
        <v>1204</v>
      </c>
      <c r="AC130" s="167" t="s">
        <v>353</v>
      </c>
      <c r="AD130" s="168">
        <v>11876</v>
      </c>
      <c r="AE130" s="13" t="s">
        <v>1355</v>
      </c>
      <c r="AF130" s="168" t="s">
        <v>1205</v>
      </c>
      <c r="AG130" s="135" t="s">
        <v>388</v>
      </c>
      <c r="AH130" s="130" t="s">
        <v>825</v>
      </c>
      <c r="AI130" s="130" t="s">
        <v>986</v>
      </c>
      <c r="AJ130" s="123" t="s">
        <v>836</v>
      </c>
      <c r="AK130" s="170" t="s">
        <v>456</v>
      </c>
      <c r="AL130" s="170" t="s">
        <v>457</v>
      </c>
      <c r="AM130" s="170" t="s">
        <v>460</v>
      </c>
      <c r="AN130" s="170" t="s">
        <v>505</v>
      </c>
      <c r="AO130" s="38" t="s">
        <v>1335</v>
      </c>
      <c r="AP130" s="38" t="s">
        <v>1335</v>
      </c>
      <c r="AQ130" s="38" t="s">
        <v>1341</v>
      </c>
      <c r="AR130" s="38" t="s">
        <v>1341</v>
      </c>
      <c r="AS130" s="38" t="s">
        <v>1341</v>
      </c>
      <c r="AT130" s="38" t="s">
        <v>1341</v>
      </c>
      <c r="AU130" s="38" t="s">
        <v>1341</v>
      </c>
      <c r="AV130" s="38" t="s">
        <v>1341</v>
      </c>
      <c r="AW130" s="38" t="s">
        <v>1341</v>
      </c>
      <c r="AX130" s="38" t="s">
        <v>1341</v>
      </c>
      <c r="AY130" s="38" t="s">
        <v>1341</v>
      </c>
      <c r="AZ130" s="38" t="s">
        <v>1341</v>
      </c>
      <c r="BA130" s="38" t="s">
        <v>1341</v>
      </c>
      <c r="BB130" s="38" t="s">
        <v>1341</v>
      </c>
      <c r="BC130" s="38" t="s">
        <v>1341</v>
      </c>
      <c r="BD130" s="38" t="s">
        <v>1341</v>
      </c>
      <c r="BE130" s="38" t="s">
        <v>1341</v>
      </c>
      <c r="BF130" s="117" t="s">
        <v>1160</v>
      </c>
      <c r="BG130" s="135" t="s">
        <v>388</v>
      </c>
      <c r="BH130" s="166" t="s">
        <v>355</v>
      </c>
      <c r="BI130" s="171" t="s">
        <v>508</v>
      </c>
      <c r="BJ130" s="166">
        <v>424</v>
      </c>
      <c r="BK130" s="166" t="s">
        <v>509</v>
      </c>
      <c r="BL130" s="117" t="s">
        <v>350</v>
      </c>
      <c r="BM130" s="171" t="s">
        <v>510</v>
      </c>
      <c r="BN130" s="166">
        <v>1</v>
      </c>
      <c r="BO130" s="166">
        <v>1</v>
      </c>
      <c r="BP130" s="119" t="s">
        <v>718</v>
      </c>
      <c r="BQ130" s="166" t="s">
        <v>512</v>
      </c>
      <c r="BR130" s="117">
        <v>10</v>
      </c>
      <c r="BS130" s="117" t="s">
        <v>353</v>
      </c>
      <c r="BT130" s="166">
        <v>6901</v>
      </c>
      <c r="BU130" s="13" t="s">
        <v>1355</v>
      </c>
      <c r="BV130" s="123" t="s">
        <v>1352</v>
      </c>
      <c r="BW130" s="155" t="s">
        <v>863</v>
      </c>
      <c r="BX130" s="165">
        <v>44319</v>
      </c>
      <c r="BY130" s="165">
        <v>44573</v>
      </c>
      <c r="BZ130" s="166"/>
    </row>
    <row r="131" spans="1:78" s="122" customFormat="1" ht="90" x14ac:dyDescent="0.25">
      <c r="A131" s="151">
        <v>2028</v>
      </c>
      <c r="B131" s="152">
        <v>44470</v>
      </c>
      <c r="C131" s="152">
        <v>44561</v>
      </c>
      <c r="D131" s="130" t="s">
        <v>1087</v>
      </c>
      <c r="E131" s="153" t="s">
        <v>535</v>
      </c>
      <c r="F131" s="130" t="s">
        <v>1177</v>
      </c>
      <c r="G131" s="130" t="s">
        <v>1178</v>
      </c>
      <c r="H131" s="130" t="s">
        <v>585</v>
      </c>
      <c r="I131" s="130" t="s">
        <v>659</v>
      </c>
      <c r="J131" s="130" t="s">
        <v>618</v>
      </c>
      <c r="K131" s="46" t="s">
        <v>1356</v>
      </c>
      <c r="L131" s="46" t="s">
        <v>1356</v>
      </c>
      <c r="M131" s="130" t="s">
        <v>661</v>
      </c>
      <c r="N131" s="153" t="s">
        <v>985</v>
      </c>
      <c r="O131" s="153" t="s">
        <v>985</v>
      </c>
      <c r="P131" s="153" t="s">
        <v>985</v>
      </c>
      <c r="Q131" s="130" t="s">
        <v>695</v>
      </c>
      <c r="R131" s="167" t="s">
        <v>347</v>
      </c>
      <c r="S131" s="130" t="s">
        <v>732</v>
      </c>
      <c r="T131" s="130">
        <v>32</v>
      </c>
      <c r="U131" s="130" t="s">
        <v>349</v>
      </c>
      <c r="V131" s="167" t="s">
        <v>350</v>
      </c>
      <c r="W131" s="130" t="s">
        <v>733</v>
      </c>
      <c r="X131" s="172" t="s">
        <v>1182</v>
      </c>
      <c r="Y131" s="167" t="s">
        <v>365</v>
      </c>
      <c r="Z131" s="167">
        <v>23</v>
      </c>
      <c r="AA131" s="130" t="s">
        <v>365</v>
      </c>
      <c r="AB131" s="169" t="s">
        <v>1206</v>
      </c>
      <c r="AC131" s="167" t="s">
        <v>353</v>
      </c>
      <c r="AD131" s="168">
        <v>11877</v>
      </c>
      <c r="AE131" s="13" t="s">
        <v>1355</v>
      </c>
      <c r="AF131" s="168" t="s">
        <v>1207</v>
      </c>
      <c r="AG131" s="135" t="s">
        <v>388</v>
      </c>
      <c r="AH131" s="130" t="s">
        <v>825</v>
      </c>
      <c r="AI131" s="130" t="s">
        <v>986</v>
      </c>
      <c r="AJ131" s="123" t="s">
        <v>836</v>
      </c>
      <c r="AK131" s="170" t="s">
        <v>456</v>
      </c>
      <c r="AL131" s="170" t="s">
        <v>457</v>
      </c>
      <c r="AM131" s="170" t="s">
        <v>460</v>
      </c>
      <c r="AN131" s="170" t="s">
        <v>505</v>
      </c>
      <c r="AO131" s="38" t="s">
        <v>1335</v>
      </c>
      <c r="AP131" s="38" t="s">
        <v>1335</v>
      </c>
      <c r="AQ131" s="38" t="s">
        <v>1341</v>
      </c>
      <c r="AR131" s="38" t="s">
        <v>1341</v>
      </c>
      <c r="AS131" s="38" t="s">
        <v>1341</v>
      </c>
      <c r="AT131" s="38" t="s">
        <v>1341</v>
      </c>
      <c r="AU131" s="38" t="s">
        <v>1341</v>
      </c>
      <c r="AV131" s="38" t="s">
        <v>1341</v>
      </c>
      <c r="AW131" s="38" t="s">
        <v>1341</v>
      </c>
      <c r="AX131" s="38" t="s">
        <v>1341</v>
      </c>
      <c r="AY131" s="38" t="s">
        <v>1341</v>
      </c>
      <c r="AZ131" s="38" t="s">
        <v>1341</v>
      </c>
      <c r="BA131" s="38" t="s">
        <v>1341</v>
      </c>
      <c r="BB131" s="38" t="s">
        <v>1341</v>
      </c>
      <c r="BC131" s="38" t="s">
        <v>1341</v>
      </c>
      <c r="BD131" s="38" t="s">
        <v>1341</v>
      </c>
      <c r="BE131" s="38" t="s">
        <v>1341</v>
      </c>
      <c r="BF131" s="117" t="s">
        <v>1160</v>
      </c>
      <c r="BG131" s="135" t="s">
        <v>388</v>
      </c>
      <c r="BH131" s="166" t="s">
        <v>355</v>
      </c>
      <c r="BI131" s="171" t="s">
        <v>508</v>
      </c>
      <c r="BJ131" s="166">
        <v>424</v>
      </c>
      <c r="BK131" s="166" t="s">
        <v>509</v>
      </c>
      <c r="BL131" s="117" t="s">
        <v>350</v>
      </c>
      <c r="BM131" s="171" t="s">
        <v>510</v>
      </c>
      <c r="BN131" s="166">
        <v>1</v>
      </c>
      <c r="BO131" s="166">
        <v>1</v>
      </c>
      <c r="BP131" s="119" t="s">
        <v>718</v>
      </c>
      <c r="BQ131" s="166" t="s">
        <v>512</v>
      </c>
      <c r="BR131" s="117">
        <v>10</v>
      </c>
      <c r="BS131" s="117" t="s">
        <v>353</v>
      </c>
      <c r="BT131" s="166">
        <v>6901</v>
      </c>
      <c r="BU131" s="13" t="s">
        <v>1355</v>
      </c>
      <c r="BV131" s="123" t="s">
        <v>1352</v>
      </c>
      <c r="BW131" s="155" t="s">
        <v>863</v>
      </c>
      <c r="BX131" s="165">
        <v>44319</v>
      </c>
      <c r="BY131" s="165">
        <v>44573</v>
      </c>
      <c r="BZ131" s="166"/>
    </row>
    <row r="132" spans="1:78" s="122" customFormat="1" ht="90" x14ac:dyDescent="0.25">
      <c r="A132" s="151">
        <v>2029</v>
      </c>
      <c r="B132" s="152">
        <v>44470</v>
      </c>
      <c r="C132" s="152">
        <v>44561</v>
      </c>
      <c r="D132" s="130" t="s">
        <v>116</v>
      </c>
      <c r="E132" s="153" t="s">
        <v>535</v>
      </c>
      <c r="F132" s="130" t="s">
        <v>1177</v>
      </c>
      <c r="G132" s="130" t="s">
        <v>1178</v>
      </c>
      <c r="H132" s="130" t="s">
        <v>585</v>
      </c>
      <c r="I132" s="130" t="s">
        <v>659</v>
      </c>
      <c r="J132" s="130" t="s">
        <v>618</v>
      </c>
      <c r="K132" s="46" t="s">
        <v>1356</v>
      </c>
      <c r="L132" s="46" t="s">
        <v>1356</v>
      </c>
      <c r="M132" s="130" t="s">
        <v>661</v>
      </c>
      <c r="N132" s="153" t="s">
        <v>985</v>
      </c>
      <c r="O132" s="153" t="s">
        <v>985</v>
      </c>
      <c r="P132" s="153" t="s">
        <v>985</v>
      </c>
      <c r="Q132" s="130" t="s">
        <v>695</v>
      </c>
      <c r="R132" s="167" t="s">
        <v>347</v>
      </c>
      <c r="S132" s="130" t="s">
        <v>732</v>
      </c>
      <c r="T132" s="130">
        <v>33</v>
      </c>
      <c r="U132" s="130" t="s">
        <v>349</v>
      </c>
      <c r="V132" s="167" t="s">
        <v>350</v>
      </c>
      <c r="W132" s="130" t="s">
        <v>733</v>
      </c>
      <c r="X132" s="172" t="s">
        <v>1183</v>
      </c>
      <c r="Y132" s="167" t="s">
        <v>365</v>
      </c>
      <c r="Z132" s="167">
        <v>24</v>
      </c>
      <c r="AA132" s="130" t="s">
        <v>365</v>
      </c>
      <c r="AB132" s="169" t="s">
        <v>1208</v>
      </c>
      <c r="AC132" s="167" t="s">
        <v>353</v>
      </c>
      <c r="AD132" s="168">
        <v>11878</v>
      </c>
      <c r="AE132" s="13" t="s">
        <v>1355</v>
      </c>
      <c r="AF132" s="168" t="s">
        <v>1209</v>
      </c>
      <c r="AG132" s="135" t="s">
        <v>388</v>
      </c>
      <c r="AH132" s="130" t="s">
        <v>825</v>
      </c>
      <c r="AI132" s="130" t="s">
        <v>986</v>
      </c>
      <c r="AJ132" s="123" t="s">
        <v>836</v>
      </c>
      <c r="AK132" s="170" t="s">
        <v>456</v>
      </c>
      <c r="AL132" s="170" t="s">
        <v>457</v>
      </c>
      <c r="AM132" s="170" t="s">
        <v>460</v>
      </c>
      <c r="AN132" s="170" t="s">
        <v>505</v>
      </c>
      <c r="AO132" s="38" t="s">
        <v>1335</v>
      </c>
      <c r="AP132" s="38" t="s">
        <v>1335</v>
      </c>
      <c r="AQ132" s="38" t="s">
        <v>1341</v>
      </c>
      <c r="AR132" s="38" t="s">
        <v>1341</v>
      </c>
      <c r="AS132" s="38" t="s">
        <v>1341</v>
      </c>
      <c r="AT132" s="38" t="s">
        <v>1341</v>
      </c>
      <c r="AU132" s="38" t="s">
        <v>1341</v>
      </c>
      <c r="AV132" s="38" t="s">
        <v>1341</v>
      </c>
      <c r="AW132" s="38" t="s">
        <v>1341</v>
      </c>
      <c r="AX132" s="38" t="s">
        <v>1341</v>
      </c>
      <c r="AY132" s="38" t="s">
        <v>1341</v>
      </c>
      <c r="AZ132" s="38" t="s">
        <v>1341</v>
      </c>
      <c r="BA132" s="38" t="s">
        <v>1341</v>
      </c>
      <c r="BB132" s="38" t="s">
        <v>1341</v>
      </c>
      <c r="BC132" s="38" t="s">
        <v>1341</v>
      </c>
      <c r="BD132" s="38" t="s">
        <v>1341</v>
      </c>
      <c r="BE132" s="38" t="s">
        <v>1341</v>
      </c>
      <c r="BF132" s="117" t="s">
        <v>1160</v>
      </c>
      <c r="BG132" s="135" t="s">
        <v>388</v>
      </c>
      <c r="BH132" s="166" t="s">
        <v>355</v>
      </c>
      <c r="BI132" s="171" t="s">
        <v>508</v>
      </c>
      <c r="BJ132" s="166">
        <v>424</v>
      </c>
      <c r="BK132" s="166" t="s">
        <v>509</v>
      </c>
      <c r="BL132" s="117" t="s">
        <v>350</v>
      </c>
      <c r="BM132" s="171" t="s">
        <v>510</v>
      </c>
      <c r="BN132" s="166">
        <v>1</v>
      </c>
      <c r="BO132" s="166">
        <v>1</v>
      </c>
      <c r="BP132" s="119" t="s">
        <v>718</v>
      </c>
      <c r="BQ132" s="166" t="s">
        <v>512</v>
      </c>
      <c r="BR132" s="117">
        <v>10</v>
      </c>
      <c r="BS132" s="117" t="s">
        <v>353</v>
      </c>
      <c r="BT132" s="166">
        <v>6901</v>
      </c>
      <c r="BU132" s="13" t="s">
        <v>1355</v>
      </c>
      <c r="BV132" s="123" t="s">
        <v>1352</v>
      </c>
      <c r="BW132" s="155" t="s">
        <v>863</v>
      </c>
      <c r="BX132" s="165">
        <v>44319</v>
      </c>
      <c r="BY132" s="165">
        <v>44573</v>
      </c>
      <c r="BZ132" s="166"/>
    </row>
    <row r="133" spans="1:78" s="122" customFormat="1" ht="90" x14ac:dyDescent="0.25">
      <c r="A133" s="151">
        <v>2030</v>
      </c>
      <c r="B133" s="152">
        <v>44470</v>
      </c>
      <c r="C133" s="152">
        <v>44561</v>
      </c>
      <c r="D133" s="130" t="s">
        <v>1127</v>
      </c>
      <c r="E133" s="153" t="s">
        <v>535</v>
      </c>
      <c r="F133" s="130" t="s">
        <v>1177</v>
      </c>
      <c r="G133" s="130" t="s">
        <v>1178</v>
      </c>
      <c r="H133" s="130" t="s">
        <v>585</v>
      </c>
      <c r="I133" s="130" t="s">
        <v>659</v>
      </c>
      <c r="J133" s="130" t="s">
        <v>618</v>
      </c>
      <c r="K133" s="46" t="s">
        <v>1356</v>
      </c>
      <c r="L133" s="46" t="s">
        <v>1356</v>
      </c>
      <c r="M133" s="130" t="s">
        <v>661</v>
      </c>
      <c r="N133" s="153" t="s">
        <v>985</v>
      </c>
      <c r="O133" s="153" t="s">
        <v>985</v>
      </c>
      <c r="P133" s="153" t="s">
        <v>985</v>
      </c>
      <c r="Q133" s="130" t="s">
        <v>695</v>
      </c>
      <c r="R133" s="167" t="s">
        <v>347</v>
      </c>
      <c r="S133" s="130" t="s">
        <v>732</v>
      </c>
      <c r="T133" s="130">
        <v>34</v>
      </c>
      <c r="U133" s="130" t="s">
        <v>349</v>
      </c>
      <c r="V133" s="167" t="s">
        <v>350</v>
      </c>
      <c r="W133" s="130" t="s">
        <v>733</v>
      </c>
      <c r="X133" s="172" t="s">
        <v>1184</v>
      </c>
      <c r="Y133" s="167" t="s">
        <v>365</v>
      </c>
      <c r="Z133" s="167">
        <v>25</v>
      </c>
      <c r="AA133" s="130" t="s">
        <v>365</v>
      </c>
      <c r="AB133" s="169" t="s">
        <v>1210</v>
      </c>
      <c r="AC133" s="167" t="s">
        <v>353</v>
      </c>
      <c r="AD133" s="168">
        <v>11879</v>
      </c>
      <c r="AE133" s="13" t="s">
        <v>1355</v>
      </c>
      <c r="AF133" s="168" t="s">
        <v>1211</v>
      </c>
      <c r="AG133" s="135" t="s">
        <v>388</v>
      </c>
      <c r="AH133" s="130" t="s">
        <v>825</v>
      </c>
      <c r="AI133" s="130" t="s">
        <v>986</v>
      </c>
      <c r="AJ133" s="123" t="s">
        <v>836</v>
      </c>
      <c r="AK133" s="170" t="s">
        <v>456</v>
      </c>
      <c r="AL133" s="170" t="s">
        <v>457</v>
      </c>
      <c r="AM133" s="170" t="s">
        <v>460</v>
      </c>
      <c r="AN133" s="170" t="s">
        <v>505</v>
      </c>
      <c r="AO133" s="38" t="s">
        <v>1335</v>
      </c>
      <c r="AP133" s="38" t="s">
        <v>1335</v>
      </c>
      <c r="AQ133" s="38" t="s">
        <v>1341</v>
      </c>
      <c r="AR133" s="38" t="s">
        <v>1341</v>
      </c>
      <c r="AS133" s="38" t="s">
        <v>1341</v>
      </c>
      <c r="AT133" s="38" t="s">
        <v>1341</v>
      </c>
      <c r="AU133" s="38" t="s">
        <v>1341</v>
      </c>
      <c r="AV133" s="38" t="s">
        <v>1341</v>
      </c>
      <c r="AW133" s="38" t="s">
        <v>1341</v>
      </c>
      <c r="AX133" s="38" t="s">
        <v>1341</v>
      </c>
      <c r="AY133" s="38" t="s">
        <v>1341</v>
      </c>
      <c r="AZ133" s="38" t="s">
        <v>1341</v>
      </c>
      <c r="BA133" s="38" t="s">
        <v>1341</v>
      </c>
      <c r="BB133" s="38" t="s">
        <v>1341</v>
      </c>
      <c r="BC133" s="38" t="s">
        <v>1341</v>
      </c>
      <c r="BD133" s="38" t="s">
        <v>1341</v>
      </c>
      <c r="BE133" s="38" t="s">
        <v>1341</v>
      </c>
      <c r="BF133" s="117" t="s">
        <v>1160</v>
      </c>
      <c r="BG133" s="135" t="s">
        <v>388</v>
      </c>
      <c r="BH133" s="166" t="s">
        <v>355</v>
      </c>
      <c r="BI133" s="171" t="s">
        <v>508</v>
      </c>
      <c r="BJ133" s="166">
        <v>424</v>
      </c>
      <c r="BK133" s="166" t="s">
        <v>509</v>
      </c>
      <c r="BL133" s="117" t="s">
        <v>350</v>
      </c>
      <c r="BM133" s="171" t="s">
        <v>510</v>
      </c>
      <c r="BN133" s="166">
        <v>1</v>
      </c>
      <c r="BO133" s="166">
        <v>1</v>
      </c>
      <c r="BP133" s="119" t="s">
        <v>718</v>
      </c>
      <c r="BQ133" s="166" t="s">
        <v>512</v>
      </c>
      <c r="BR133" s="117">
        <v>10</v>
      </c>
      <c r="BS133" s="117" t="s">
        <v>353</v>
      </c>
      <c r="BT133" s="166">
        <v>6901</v>
      </c>
      <c r="BU133" s="13" t="s">
        <v>1355</v>
      </c>
      <c r="BV133" s="123" t="s">
        <v>1352</v>
      </c>
      <c r="BW133" s="155" t="s">
        <v>863</v>
      </c>
      <c r="BX133" s="165">
        <v>44319</v>
      </c>
      <c r="BY133" s="165">
        <v>44573</v>
      </c>
      <c r="BZ133" s="166"/>
    </row>
    <row r="134" spans="1:78" s="122" customFormat="1" ht="90" x14ac:dyDescent="0.25">
      <c r="A134" s="151">
        <v>2032</v>
      </c>
      <c r="B134" s="152">
        <v>44470</v>
      </c>
      <c r="C134" s="152">
        <v>44561</v>
      </c>
      <c r="D134" s="130" t="s">
        <v>521</v>
      </c>
      <c r="E134" s="153" t="s">
        <v>535</v>
      </c>
      <c r="F134" s="130" t="s">
        <v>1177</v>
      </c>
      <c r="G134" s="130" t="s">
        <v>1178</v>
      </c>
      <c r="H134" s="130" t="s">
        <v>585</v>
      </c>
      <c r="I134" s="130" t="s">
        <v>659</v>
      </c>
      <c r="J134" s="130" t="s">
        <v>618</v>
      </c>
      <c r="K134" s="46" t="s">
        <v>1356</v>
      </c>
      <c r="L134" s="46" t="s">
        <v>1356</v>
      </c>
      <c r="M134" s="130" t="s">
        <v>661</v>
      </c>
      <c r="N134" s="153" t="s">
        <v>985</v>
      </c>
      <c r="O134" s="153" t="s">
        <v>985</v>
      </c>
      <c r="P134" s="153" t="s">
        <v>985</v>
      </c>
      <c r="Q134" s="130" t="s">
        <v>695</v>
      </c>
      <c r="R134" s="167" t="s">
        <v>347</v>
      </c>
      <c r="S134" s="130" t="s">
        <v>732</v>
      </c>
      <c r="T134" s="130">
        <v>36</v>
      </c>
      <c r="U134" s="130" t="s">
        <v>349</v>
      </c>
      <c r="V134" s="167" t="s">
        <v>350</v>
      </c>
      <c r="W134" s="130" t="s">
        <v>733</v>
      </c>
      <c r="X134" s="172" t="s">
        <v>1185</v>
      </c>
      <c r="Y134" s="167" t="s">
        <v>365</v>
      </c>
      <c r="Z134" s="167">
        <v>27</v>
      </c>
      <c r="AA134" s="130" t="s">
        <v>365</v>
      </c>
      <c r="AB134" s="169" t="s">
        <v>1212</v>
      </c>
      <c r="AC134" s="167" t="s">
        <v>353</v>
      </c>
      <c r="AD134" s="168">
        <v>11881</v>
      </c>
      <c r="AE134" s="13" t="s">
        <v>1355</v>
      </c>
      <c r="AF134" s="168" t="s">
        <v>1213</v>
      </c>
      <c r="AG134" s="135" t="s">
        <v>388</v>
      </c>
      <c r="AH134" s="130" t="s">
        <v>825</v>
      </c>
      <c r="AI134" s="130" t="s">
        <v>986</v>
      </c>
      <c r="AJ134" s="123" t="s">
        <v>836</v>
      </c>
      <c r="AK134" s="170" t="s">
        <v>456</v>
      </c>
      <c r="AL134" s="170" t="s">
        <v>457</v>
      </c>
      <c r="AM134" s="170" t="s">
        <v>460</v>
      </c>
      <c r="AN134" s="170" t="s">
        <v>505</v>
      </c>
      <c r="AO134" s="38" t="s">
        <v>1335</v>
      </c>
      <c r="AP134" s="38" t="s">
        <v>1335</v>
      </c>
      <c r="AQ134" s="38" t="s">
        <v>1341</v>
      </c>
      <c r="AR134" s="38" t="s">
        <v>1341</v>
      </c>
      <c r="AS134" s="38" t="s">
        <v>1341</v>
      </c>
      <c r="AT134" s="38" t="s">
        <v>1341</v>
      </c>
      <c r="AU134" s="38" t="s">
        <v>1341</v>
      </c>
      <c r="AV134" s="38" t="s">
        <v>1341</v>
      </c>
      <c r="AW134" s="38" t="s">
        <v>1341</v>
      </c>
      <c r="AX134" s="38" t="s">
        <v>1341</v>
      </c>
      <c r="AY134" s="38" t="s">
        <v>1341</v>
      </c>
      <c r="AZ134" s="38" t="s">
        <v>1341</v>
      </c>
      <c r="BA134" s="38" t="s">
        <v>1341</v>
      </c>
      <c r="BB134" s="38" t="s">
        <v>1341</v>
      </c>
      <c r="BC134" s="38" t="s">
        <v>1341</v>
      </c>
      <c r="BD134" s="38" t="s">
        <v>1341</v>
      </c>
      <c r="BE134" s="38" t="s">
        <v>1341</v>
      </c>
      <c r="BF134" s="117" t="s">
        <v>1160</v>
      </c>
      <c r="BG134" s="135" t="s">
        <v>388</v>
      </c>
      <c r="BH134" s="166" t="s">
        <v>355</v>
      </c>
      <c r="BI134" s="171" t="s">
        <v>508</v>
      </c>
      <c r="BJ134" s="166">
        <v>424</v>
      </c>
      <c r="BK134" s="166" t="s">
        <v>509</v>
      </c>
      <c r="BL134" s="117" t="s">
        <v>350</v>
      </c>
      <c r="BM134" s="171" t="s">
        <v>510</v>
      </c>
      <c r="BN134" s="166">
        <v>1</v>
      </c>
      <c r="BO134" s="166">
        <v>1</v>
      </c>
      <c r="BP134" s="119" t="s">
        <v>718</v>
      </c>
      <c r="BQ134" s="166" t="s">
        <v>512</v>
      </c>
      <c r="BR134" s="117">
        <v>10</v>
      </c>
      <c r="BS134" s="117" t="s">
        <v>353</v>
      </c>
      <c r="BT134" s="166">
        <v>6901</v>
      </c>
      <c r="BU134" s="13" t="s">
        <v>1355</v>
      </c>
      <c r="BV134" s="123" t="s">
        <v>1352</v>
      </c>
      <c r="BW134" s="155" t="s">
        <v>863</v>
      </c>
      <c r="BX134" s="165">
        <v>44319</v>
      </c>
      <c r="BY134" s="165">
        <v>44573</v>
      </c>
      <c r="BZ134" s="166"/>
    </row>
    <row r="135" spans="1:78" s="122" customFormat="1" ht="90" x14ac:dyDescent="0.25">
      <c r="A135" s="151">
        <v>2034</v>
      </c>
      <c r="B135" s="152">
        <v>44470</v>
      </c>
      <c r="C135" s="152">
        <v>44561</v>
      </c>
      <c r="D135" s="130" t="s">
        <v>1128</v>
      </c>
      <c r="E135" s="153" t="s">
        <v>535</v>
      </c>
      <c r="F135" s="130" t="s">
        <v>1177</v>
      </c>
      <c r="G135" s="130" t="s">
        <v>1178</v>
      </c>
      <c r="H135" s="130" t="s">
        <v>585</v>
      </c>
      <c r="I135" s="130" t="s">
        <v>659</v>
      </c>
      <c r="J135" s="130" t="s">
        <v>618</v>
      </c>
      <c r="K135" s="46" t="s">
        <v>1356</v>
      </c>
      <c r="L135" s="46" t="s">
        <v>1356</v>
      </c>
      <c r="M135" s="130" t="s">
        <v>661</v>
      </c>
      <c r="N135" s="153" t="s">
        <v>985</v>
      </c>
      <c r="O135" s="153" t="s">
        <v>985</v>
      </c>
      <c r="P135" s="153" t="s">
        <v>985</v>
      </c>
      <c r="Q135" s="130" t="s">
        <v>695</v>
      </c>
      <c r="R135" s="167" t="s">
        <v>347</v>
      </c>
      <c r="S135" s="130" t="s">
        <v>732</v>
      </c>
      <c r="T135" s="130">
        <v>38</v>
      </c>
      <c r="U135" s="130" t="s">
        <v>349</v>
      </c>
      <c r="V135" s="167" t="s">
        <v>350</v>
      </c>
      <c r="W135" s="130" t="s">
        <v>733</v>
      </c>
      <c r="X135" s="172" t="s">
        <v>1186</v>
      </c>
      <c r="Y135" s="167" t="s">
        <v>365</v>
      </c>
      <c r="Z135" s="167">
        <v>29</v>
      </c>
      <c r="AA135" s="130" t="s">
        <v>365</v>
      </c>
      <c r="AB135" s="169" t="s">
        <v>1214</v>
      </c>
      <c r="AC135" s="167" t="s">
        <v>353</v>
      </c>
      <c r="AD135" s="168">
        <v>11883</v>
      </c>
      <c r="AE135" s="13" t="s">
        <v>1355</v>
      </c>
      <c r="AF135" s="168" t="s">
        <v>1215</v>
      </c>
      <c r="AG135" s="135" t="s">
        <v>388</v>
      </c>
      <c r="AH135" s="130" t="s">
        <v>825</v>
      </c>
      <c r="AI135" s="130" t="s">
        <v>986</v>
      </c>
      <c r="AJ135" s="123" t="s">
        <v>836</v>
      </c>
      <c r="AK135" s="170" t="s">
        <v>456</v>
      </c>
      <c r="AL135" s="170" t="s">
        <v>457</v>
      </c>
      <c r="AM135" s="170" t="s">
        <v>460</v>
      </c>
      <c r="AN135" s="170" t="s">
        <v>505</v>
      </c>
      <c r="AO135" s="38" t="s">
        <v>1335</v>
      </c>
      <c r="AP135" s="38" t="s">
        <v>1335</v>
      </c>
      <c r="AQ135" s="38" t="s">
        <v>1341</v>
      </c>
      <c r="AR135" s="38" t="s">
        <v>1341</v>
      </c>
      <c r="AS135" s="38" t="s">
        <v>1341</v>
      </c>
      <c r="AT135" s="38" t="s">
        <v>1341</v>
      </c>
      <c r="AU135" s="38" t="s">
        <v>1341</v>
      </c>
      <c r="AV135" s="38" t="s">
        <v>1341</v>
      </c>
      <c r="AW135" s="38" t="s">
        <v>1341</v>
      </c>
      <c r="AX135" s="38" t="s">
        <v>1341</v>
      </c>
      <c r="AY135" s="38" t="s">
        <v>1341</v>
      </c>
      <c r="AZ135" s="38" t="s">
        <v>1341</v>
      </c>
      <c r="BA135" s="38" t="s">
        <v>1341</v>
      </c>
      <c r="BB135" s="38" t="s">
        <v>1341</v>
      </c>
      <c r="BC135" s="38" t="s">
        <v>1341</v>
      </c>
      <c r="BD135" s="38" t="s">
        <v>1341</v>
      </c>
      <c r="BE135" s="38" t="s">
        <v>1341</v>
      </c>
      <c r="BF135" s="117" t="s">
        <v>1160</v>
      </c>
      <c r="BG135" s="135" t="s">
        <v>388</v>
      </c>
      <c r="BH135" s="166" t="s">
        <v>355</v>
      </c>
      <c r="BI135" s="171" t="s">
        <v>508</v>
      </c>
      <c r="BJ135" s="166">
        <v>424</v>
      </c>
      <c r="BK135" s="166" t="s">
        <v>509</v>
      </c>
      <c r="BL135" s="117" t="s">
        <v>350</v>
      </c>
      <c r="BM135" s="171" t="s">
        <v>510</v>
      </c>
      <c r="BN135" s="166">
        <v>1</v>
      </c>
      <c r="BO135" s="166">
        <v>1</v>
      </c>
      <c r="BP135" s="119" t="s">
        <v>718</v>
      </c>
      <c r="BQ135" s="166" t="s">
        <v>512</v>
      </c>
      <c r="BR135" s="117">
        <v>10</v>
      </c>
      <c r="BS135" s="117" t="s">
        <v>353</v>
      </c>
      <c r="BT135" s="166">
        <v>6901</v>
      </c>
      <c r="BU135" s="13" t="s">
        <v>1355</v>
      </c>
      <c r="BV135" s="123" t="s">
        <v>1352</v>
      </c>
      <c r="BW135" s="155" t="s">
        <v>863</v>
      </c>
      <c r="BX135" s="165">
        <v>44319</v>
      </c>
      <c r="BY135" s="165">
        <v>44573</v>
      </c>
      <c r="BZ135" s="166"/>
    </row>
    <row r="136" spans="1:78" s="122" customFormat="1" ht="90" x14ac:dyDescent="0.25">
      <c r="A136" s="151">
        <v>2036</v>
      </c>
      <c r="B136" s="152">
        <v>44470</v>
      </c>
      <c r="C136" s="152">
        <v>44561</v>
      </c>
      <c r="D136" s="130" t="s">
        <v>1129</v>
      </c>
      <c r="E136" s="153" t="s">
        <v>535</v>
      </c>
      <c r="F136" s="130" t="s">
        <v>1177</v>
      </c>
      <c r="G136" s="130" t="s">
        <v>1178</v>
      </c>
      <c r="H136" s="130" t="s">
        <v>585</v>
      </c>
      <c r="I136" s="130" t="s">
        <v>659</v>
      </c>
      <c r="J136" s="130" t="s">
        <v>618</v>
      </c>
      <c r="K136" s="46" t="s">
        <v>1356</v>
      </c>
      <c r="L136" s="46" t="s">
        <v>1356</v>
      </c>
      <c r="M136" s="130" t="s">
        <v>661</v>
      </c>
      <c r="N136" s="153" t="s">
        <v>985</v>
      </c>
      <c r="O136" s="153" t="s">
        <v>985</v>
      </c>
      <c r="P136" s="153" t="s">
        <v>985</v>
      </c>
      <c r="Q136" s="130" t="s">
        <v>695</v>
      </c>
      <c r="R136" s="167" t="s">
        <v>347</v>
      </c>
      <c r="S136" s="130" t="s">
        <v>732</v>
      </c>
      <c r="T136" s="130">
        <v>40</v>
      </c>
      <c r="U136" s="130" t="s">
        <v>349</v>
      </c>
      <c r="V136" s="167" t="s">
        <v>350</v>
      </c>
      <c r="W136" s="130" t="s">
        <v>733</v>
      </c>
      <c r="X136" s="172" t="s">
        <v>1187</v>
      </c>
      <c r="Y136" s="167" t="s">
        <v>365</v>
      </c>
      <c r="Z136" s="167">
        <v>31</v>
      </c>
      <c r="AA136" s="130" t="s">
        <v>365</v>
      </c>
      <c r="AB136" s="169" t="s">
        <v>1216</v>
      </c>
      <c r="AC136" s="167" t="s">
        <v>353</v>
      </c>
      <c r="AD136" s="168">
        <v>11885</v>
      </c>
      <c r="AE136" s="13" t="s">
        <v>1355</v>
      </c>
      <c r="AF136" s="168" t="s">
        <v>1217</v>
      </c>
      <c r="AG136" s="135" t="s">
        <v>388</v>
      </c>
      <c r="AH136" s="130" t="s">
        <v>825</v>
      </c>
      <c r="AI136" s="130" t="s">
        <v>986</v>
      </c>
      <c r="AJ136" s="123" t="s">
        <v>836</v>
      </c>
      <c r="AK136" s="170" t="s">
        <v>456</v>
      </c>
      <c r="AL136" s="170" t="s">
        <v>457</v>
      </c>
      <c r="AM136" s="170" t="s">
        <v>460</v>
      </c>
      <c r="AN136" s="170" t="s">
        <v>505</v>
      </c>
      <c r="AO136" s="38" t="s">
        <v>1335</v>
      </c>
      <c r="AP136" s="38" t="s">
        <v>1335</v>
      </c>
      <c r="AQ136" s="38" t="s">
        <v>1341</v>
      </c>
      <c r="AR136" s="38" t="s">
        <v>1341</v>
      </c>
      <c r="AS136" s="38" t="s">
        <v>1341</v>
      </c>
      <c r="AT136" s="38" t="s">
        <v>1341</v>
      </c>
      <c r="AU136" s="38" t="s">
        <v>1341</v>
      </c>
      <c r="AV136" s="38" t="s">
        <v>1341</v>
      </c>
      <c r="AW136" s="38" t="s">
        <v>1341</v>
      </c>
      <c r="AX136" s="38" t="s">
        <v>1341</v>
      </c>
      <c r="AY136" s="38" t="s">
        <v>1341</v>
      </c>
      <c r="AZ136" s="38" t="s">
        <v>1341</v>
      </c>
      <c r="BA136" s="38" t="s">
        <v>1341</v>
      </c>
      <c r="BB136" s="38" t="s">
        <v>1341</v>
      </c>
      <c r="BC136" s="38" t="s">
        <v>1341</v>
      </c>
      <c r="BD136" s="38" t="s">
        <v>1341</v>
      </c>
      <c r="BE136" s="38" t="s">
        <v>1341</v>
      </c>
      <c r="BF136" s="117" t="s">
        <v>1160</v>
      </c>
      <c r="BG136" s="135" t="s">
        <v>388</v>
      </c>
      <c r="BH136" s="166" t="s">
        <v>355</v>
      </c>
      <c r="BI136" s="171" t="s">
        <v>508</v>
      </c>
      <c r="BJ136" s="166">
        <v>424</v>
      </c>
      <c r="BK136" s="166" t="s">
        <v>509</v>
      </c>
      <c r="BL136" s="117" t="s">
        <v>350</v>
      </c>
      <c r="BM136" s="171" t="s">
        <v>510</v>
      </c>
      <c r="BN136" s="166">
        <v>1</v>
      </c>
      <c r="BO136" s="166">
        <v>1</v>
      </c>
      <c r="BP136" s="119" t="s">
        <v>718</v>
      </c>
      <c r="BQ136" s="166" t="s">
        <v>512</v>
      </c>
      <c r="BR136" s="117">
        <v>10</v>
      </c>
      <c r="BS136" s="117" t="s">
        <v>353</v>
      </c>
      <c r="BT136" s="166">
        <v>6901</v>
      </c>
      <c r="BU136" s="13" t="s">
        <v>1355</v>
      </c>
      <c r="BV136" s="123" t="s">
        <v>1352</v>
      </c>
      <c r="BW136" s="155" t="s">
        <v>863</v>
      </c>
      <c r="BX136" s="165">
        <v>44319</v>
      </c>
      <c r="BY136" s="165">
        <v>44573</v>
      </c>
      <c r="BZ136" s="166"/>
    </row>
    <row r="137" spans="1:78" s="122" customFormat="1" ht="90" x14ac:dyDescent="0.25">
      <c r="A137" s="151">
        <v>2037</v>
      </c>
      <c r="B137" s="152">
        <v>44470</v>
      </c>
      <c r="C137" s="152">
        <v>44561</v>
      </c>
      <c r="D137" s="130" t="s">
        <v>1130</v>
      </c>
      <c r="E137" s="153" t="s">
        <v>535</v>
      </c>
      <c r="F137" s="130" t="s">
        <v>1177</v>
      </c>
      <c r="G137" s="130" t="s">
        <v>1178</v>
      </c>
      <c r="H137" s="130" t="s">
        <v>585</v>
      </c>
      <c r="I137" s="130" t="s">
        <v>659</v>
      </c>
      <c r="J137" s="130" t="s">
        <v>618</v>
      </c>
      <c r="K137" s="46" t="s">
        <v>1356</v>
      </c>
      <c r="L137" s="46" t="s">
        <v>1356</v>
      </c>
      <c r="M137" s="130" t="s">
        <v>661</v>
      </c>
      <c r="N137" s="153" t="s">
        <v>985</v>
      </c>
      <c r="O137" s="153" t="s">
        <v>985</v>
      </c>
      <c r="P137" s="153" t="s">
        <v>985</v>
      </c>
      <c r="Q137" s="130" t="s">
        <v>695</v>
      </c>
      <c r="R137" s="167" t="s">
        <v>347</v>
      </c>
      <c r="S137" s="130" t="s">
        <v>732</v>
      </c>
      <c r="T137" s="130">
        <v>41</v>
      </c>
      <c r="U137" s="130" t="s">
        <v>349</v>
      </c>
      <c r="V137" s="167" t="s">
        <v>350</v>
      </c>
      <c r="W137" s="130" t="s">
        <v>733</v>
      </c>
      <c r="X137" s="172" t="s">
        <v>1188</v>
      </c>
      <c r="Y137" s="167" t="s">
        <v>365</v>
      </c>
      <c r="Z137" s="167">
        <v>32</v>
      </c>
      <c r="AA137" s="130" t="s">
        <v>365</v>
      </c>
      <c r="AB137" s="169" t="s">
        <v>1218</v>
      </c>
      <c r="AC137" s="167" t="s">
        <v>353</v>
      </c>
      <c r="AD137" s="168">
        <v>11886</v>
      </c>
      <c r="AE137" s="13" t="s">
        <v>1355</v>
      </c>
      <c r="AF137" s="168" t="s">
        <v>1219</v>
      </c>
      <c r="AG137" s="135" t="s">
        <v>388</v>
      </c>
      <c r="AH137" s="130" t="s">
        <v>825</v>
      </c>
      <c r="AI137" s="130" t="s">
        <v>986</v>
      </c>
      <c r="AJ137" s="123" t="s">
        <v>836</v>
      </c>
      <c r="AK137" s="170" t="s">
        <v>456</v>
      </c>
      <c r="AL137" s="170" t="s">
        <v>457</v>
      </c>
      <c r="AM137" s="170" t="s">
        <v>460</v>
      </c>
      <c r="AN137" s="170" t="s">
        <v>505</v>
      </c>
      <c r="AO137" s="38" t="s">
        <v>1335</v>
      </c>
      <c r="AP137" s="38" t="s">
        <v>1335</v>
      </c>
      <c r="AQ137" s="38" t="s">
        <v>1341</v>
      </c>
      <c r="AR137" s="38" t="s">
        <v>1341</v>
      </c>
      <c r="AS137" s="38" t="s">
        <v>1341</v>
      </c>
      <c r="AT137" s="38" t="s">
        <v>1341</v>
      </c>
      <c r="AU137" s="38" t="s">
        <v>1341</v>
      </c>
      <c r="AV137" s="38" t="s">
        <v>1341</v>
      </c>
      <c r="AW137" s="38" t="s">
        <v>1341</v>
      </c>
      <c r="AX137" s="38" t="s">
        <v>1341</v>
      </c>
      <c r="AY137" s="38" t="s">
        <v>1341</v>
      </c>
      <c r="AZ137" s="38" t="s">
        <v>1341</v>
      </c>
      <c r="BA137" s="38" t="s">
        <v>1341</v>
      </c>
      <c r="BB137" s="38" t="s">
        <v>1341</v>
      </c>
      <c r="BC137" s="38" t="s">
        <v>1341</v>
      </c>
      <c r="BD137" s="38" t="s">
        <v>1341</v>
      </c>
      <c r="BE137" s="38" t="s">
        <v>1341</v>
      </c>
      <c r="BF137" s="117" t="s">
        <v>1160</v>
      </c>
      <c r="BG137" s="135" t="s">
        <v>388</v>
      </c>
      <c r="BH137" s="166" t="s">
        <v>355</v>
      </c>
      <c r="BI137" s="171" t="s">
        <v>508</v>
      </c>
      <c r="BJ137" s="166">
        <v>424</v>
      </c>
      <c r="BK137" s="166" t="s">
        <v>509</v>
      </c>
      <c r="BL137" s="117" t="s">
        <v>350</v>
      </c>
      <c r="BM137" s="171" t="s">
        <v>510</v>
      </c>
      <c r="BN137" s="166">
        <v>1</v>
      </c>
      <c r="BO137" s="166">
        <v>1</v>
      </c>
      <c r="BP137" s="119" t="s">
        <v>718</v>
      </c>
      <c r="BQ137" s="166" t="s">
        <v>512</v>
      </c>
      <c r="BR137" s="117">
        <v>10</v>
      </c>
      <c r="BS137" s="117" t="s">
        <v>353</v>
      </c>
      <c r="BT137" s="166">
        <v>6901</v>
      </c>
      <c r="BU137" s="13" t="s">
        <v>1355</v>
      </c>
      <c r="BV137" s="123" t="s">
        <v>1352</v>
      </c>
      <c r="BW137" s="155" t="s">
        <v>863</v>
      </c>
      <c r="BX137" s="165">
        <v>44319</v>
      </c>
      <c r="BY137" s="165">
        <v>44573</v>
      </c>
      <c r="BZ137" s="166"/>
    </row>
    <row r="138" spans="1:78" s="122" customFormat="1" ht="90" x14ac:dyDescent="0.25">
      <c r="A138" s="151">
        <v>2038</v>
      </c>
      <c r="B138" s="152">
        <v>44470</v>
      </c>
      <c r="C138" s="152">
        <v>44561</v>
      </c>
      <c r="D138" s="130" t="s">
        <v>1029</v>
      </c>
      <c r="E138" s="153" t="s">
        <v>535</v>
      </c>
      <c r="F138" s="130" t="s">
        <v>1177</v>
      </c>
      <c r="G138" s="130" t="s">
        <v>1178</v>
      </c>
      <c r="H138" s="130" t="s">
        <v>585</v>
      </c>
      <c r="I138" s="130" t="s">
        <v>659</v>
      </c>
      <c r="J138" s="130" t="s">
        <v>618</v>
      </c>
      <c r="K138" s="46" t="s">
        <v>1356</v>
      </c>
      <c r="L138" s="46" t="s">
        <v>1356</v>
      </c>
      <c r="M138" s="130" t="s">
        <v>661</v>
      </c>
      <c r="N138" s="153" t="s">
        <v>985</v>
      </c>
      <c r="O138" s="153" t="s">
        <v>985</v>
      </c>
      <c r="P138" s="153" t="s">
        <v>985</v>
      </c>
      <c r="Q138" s="130" t="s">
        <v>695</v>
      </c>
      <c r="R138" s="167" t="s">
        <v>347</v>
      </c>
      <c r="S138" s="130" t="s">
        <v>732</v>
      </c>
      <c r="T138" s="130">
        <v>42</v>
      </c>
      <c r="U138" s="130" t="s">
        <v>349</v>
      </c>
      <c r="V138" s="167" t="s">
        <v>350</v>
      </c>
      <c r="W138" s="130" t="s">
        <v>733</v>
      </c>
      <c r="X138" s="172" t="s">
        <v>1189</v>
      </c>
      <c r="Y138" s="167" t="s">
        <v>365</v>
      </c>
      <c r="Z138" s="167">
        <v>33</v>
      </c>
      <c r="AA138" s="130" t="s">
        <v>365</v>
      </c>
      <c r="AB138" s="169" t="s">
        <v>1220</v>
      </c>
      <c r="AC138" s="167" t="s">
        <v>353</v>
      </c>
      <c r="AD138" s="168">
        <v>11887</v>
      </c>
      <c r="AE138" s="13" t="s">
        <v>1355</v>
      </c>
      <c r="AF138" s="168" t="s">
        <v>1221</v>
      </c>
      <c r="AG138" s="135" t="s">
        <v>388</v>
      </c>
      <c r="AH138" s="130" t="s">
        <v>825</v>
      </c>
      <c r="AI138" s="130" t="s">
        <v>986</v>
      </c>
      <c r="AJ138" s="123" t="s">
        <v>836</v>
      </c>
      <c r="AK138" s="170" t="s">
        <v>456</v>
      </c>
      <c r="AL138" s="170" t="s">
        <v>457</v>
      </c>
      <c r="AM138" s="170" t="s">
        <v>460</v>
      </c>
      <c r="AN138" s="170" t="s">
        <v>505</v>
      </c>
      <c r="AO138" s="38" t="s">
        <v>1335</v>
      </c>
      <c r="AP138" s="38" t="s">
        <v>1335</v>
      </c>
      <c r="AQ138" s="38" t="s">
        <v>1341</v>
      </c>
      <c r="AR138" s="38" t="s">
        <v>1341</v>
      </c>
      <c r="AS138" s="38" t="s">
        <v>1341</v>
      </c>
      <c r="AT138" s="38" t="s">
        <v>1341</v>
      </c>
      <c r="AU138" s="38" t="s">
        <v>1341</v>
      </c>
      <c r="AV138" s="38" t="s">
        <v>1341</v>
      </c>
      <c r="AW138" s="38" t="s">
        <v>1341</v>
      </c>
      <c r="AX138" s="38" t="s">
        <v>1341</v>
      </c>
      <c r="AY138" s="38" t="s">
        <v>1341</v>
      </c>
      <c r="AZ138" s="38" t="s">
        <v>1341</v>
      </c>
      <c r="BA138" s="38" t="s">
        <v>1341</v>
      </c>
      <c r="BB138" s="38" t="s">
        <v>1341</v>
      </c>
      <c r="BC138" s="38" t="s">
        <v>1341</v>
      </c>
      <c r="BD138" s="38" t="s">
        <v>1341</v>
      </c>
      <c r="BE138" s="38" t="s">
        <v>1341</v>
      </c>
      <c r="BF138" s="117" t="s">
        <v>1160</v>
      </c>
      <c r="BG138" s="135" t="s">
        <v>388</v>
      </c>
      <c r="BH138" s="166" t="s">
        <v>355</v>
      </c>
      <c r="BI138" s="171" t="s">
        <v>508</v>
      </c>
      <c r="BJ138" s="166">
        <v>424</v>
      </c>
      <c r="BK138" s="166" t="s">
        <v>509</v>
      </c>
      <c r="BL138" s="117" t="s">
        <v>350</v>
      </c>
      <c r="BM138" s="171" t="s">
        <v>510</v>
      </c>
      <c r="BN138" s="166">
        <v>1</v>
      </c>
      <c r="BO138" s="166">
        <v>1</v>
      </c>
      <c r="BP138" s="119" t="s">
        <v>718</v>
      </c>
      <c r="BQ138" s="166" t="s">
        <v>512</v>
      </c>
      <c r="BR138" s="117">
        <v>10</v>
      </c>
      <c r="BS138" s="117" t="s">
        <v>353</v>
      </c>
      <c r="BT138" s="166">
        <v>6901</v>
      </c>
      <c r="BU138" s="13" t="s">
        <v>1355</v>
      </c>
      <c r="BV138" s="123" t="s">
        <v>1352</v>
      </c>
      <c r="BW138" s="155" t="s">
        <v>863</v>
      </c>
      <c r="BX138" s="165">
        <v>44319</v>
      </c>
      <c r="BY138" s="165">
        <v>44573</v>
      </c>
      <c r="BZ138" s="166"/>
    </row>
    <row r="139" spans="1:78" s="122" customFormat="1" ht="90" x14ac:dyDescent="0.25">
      <c r="A139" s="151">
        <v>2039</v>
      </c>
      <c r="B139" s="152">
        <v>44470</v>
      </c>
      <c r="C139" s="152">
        <v>44561</v>
      </c>
      <c r="D139" s="130" t="s">
        <v>102</v>
      </c>
      <c r="E139" s="153" t="s">
        <v>535</v>
      </c>
      <c r="F139" s="130" t="s">
        <v>1177</v>
      </c>
      <c r="G139" s="130" t="s">
        <v>1178</v>
      </c>
      <c r="H139" s="130" t="s">
        <v>585</v>
      </c>
      <c r="I139" s="130" t="s">
        <v>659</v>
      </c>
      <c r="J139" s="130" t="s">
        <v>618</v>
      </c>
      <c r="K139" s="46" t="s">
        <v>1356</v>
      </c>
      <c r="L139" s="46" t="s">
        <v>1356</v>
      </c>
      <c r="M139" s="130" t="s">
        <v>661</v>
      </c>
      <c r="N139" s="153" t="s">
        <v>985</v>
      </c>
      <c r="O139" s="153" t="s">
        <v>985</v>
      </c>
      <c r="P139" s="153" t="s">
        <v>985</v>
      </c>
      <c r="Q139" s="130" t="s">
        <v>695</v>
      </c>
      <c r="R139" s="167" t="s">
        <v>347</v>
      </c>
      <c r="S139" s="130" t="s">
        <v>732</v>
      </c>
      <c r="T139" s="130">
        <v>43</v>
      </c>
      <c r="U139" s="130" t="s">
        <v>349</v>
      </c>
      <c r="V139" s="167" t="s">
        <v>350</v>
      </c>
      <c r="W139" s="130" t="s">
        <v>733</v>
      </c>
      <c r="X139" s="172" t="s">
        <v>1190</v>
      </c>
      <c r="Y139" s="167" t="s">
        <v>365</v>
      </c>
      <c r="Z139" s="167">
        <v>34</v>
      </c>
      <c r="AA139" s="130" t="s">
        <v>365</v>
      </c>
      <c r="AB139" s="169" t="s">
        <v>1222</v>
      </c>
      <c r="AC139" s="167" t="s">
        <v>353</v>
      </c>
      <c r="AD139" s="168">
        <v>11888</v>
      </c>
      <c r="AE139" s="13" t="s">
        <v>1355</v>
      </c>
      <c r="AF139" s="168" t="s">
        <v>1223</v>
      </c>
      <c r="AG139" s="135" t="s">
        <v>388</v>
      </c>
      <c r="AH139" s="130" t="s">
        <v>825</v>
      </c>
      <c r="AI139" s="130" t="s">
        <v>986</v>
      </c>
      <c r="AJ139" s="123" t="s">
        <v>836</v>
      </c>
      <c r="AK139" s="170" t="s">
        <v>456</v>
      </c>
      <c r="AL139" s="170" t="s">
        <v>457</v>
      </c>
      <c r="AM139" s="170" t="s">
        <v>460</v>
      </c>
      <c r="AN139" s="170" t="s">
        <v>505</v>
      </c>
      <c r="AO139" s="38" t="s">
        <v>1335</v>
      </c>
      <c r="AP139" s="38" t="s">
        <v>1335</v>
      </c>
      <c r="AQ139" s="38" t="s">
        <v>1341</v>
      </c>
      <c r="AR139" s="38" t="s">
        <v>1341</v>
      </c>
      <c r="AS139" s="38" t="s">
        <v>1341</v>
      </c>
      <c r="AT139" s="38" t="s">
        <v>1341</v>
      </c>
      <c r="AU139" s="38" t="s">
        <v>1341</v>
      </c>
      <c r="AV139" s="38" t="s">
        <v>1341</v>
      </c>
      <c r="AW139" s="38" t="s">
        <v>1341</v>
      </c>
      <c r="AX139" s="38" t="s">
        <v>1341</v>
      </c>
      <c r="AY139" s="38" t="s">
        <v>1341</v>
      </c>
      <c r="AZ139" s="38" t="s">
        <v>1341</v>
      </c>
      <c r="BA139" s="38" t="s">
        <v>1341</v>
      </c>
      <c r="BB139" s="38" t="s">
        <v>1341</v>
      </c>
      <c r="BC139" s="38" t="s">
        <v>1341</v>
      </c>
      <c r="BD139" s="38" t="s">
        <v>1341</v>
      </c>
      <c r="BE139" s="38" t="s">
        <v>1341</v>
      </c>
      <c r="BF139" s="117" t="s">
        <v>1160</v>
      </c>
      <c r="BG139" s="135" t="s">
        <v>388</v>
      </c>
      <c r="BH139" s="166" t="s">
        <v>355</v>
      </c>
      <c r="BI139" s="171" t="s">
        <v>508</v>
      </c>
      <c r="BJ139" s="166">
        <v>424</v>
      </c>
      <c r="BK139" s="166" t="s">
        <v>509</v>
      </c>
      <c r="BL139" s="117" t="s">
        <v>350</v>
      </c>
      <c r="BM139" s="171" t="s">
        <v>510</v>
      </c>
      <c r="BN139" s="166">
        <v>1</v>
      </c>
      <c r="BO139" s="166">
        <v>1</v>
      </c>
      <c r="BP139" s="119" t="s">
        <v>718</v>
      </c>
      <c r="BQ139" s="166" t="s">
        <v>512</v>
      </c>
      <c r="BR139" s="117">
        <v>10</v>
      </c>
      <c r="BS139" s="117" t="s">
        <v>353</v>
      </c>
      <c r="BT139" s="166">
        <v>6901</v>
      </c>
      <c r="BU139" s="13" t="s">
        <v>1355</v>
      </c>
      <c r="BV139" s="123" t="s">
        <v>1352</v>
      </c>
      <c r="BW139" s="155" t="s">
        <v>863</v>
      </c>
      <c r="BX139" s="165">
        <v>44319</v>
      </c>
      <c r="BY139" s="165">
        <v>44573</v>
      </c>
      <c r="BZ139" s="166"/>
    </row>
    <row r="140" spans="1:78" s="122" customFormat="1" ht="90" x14ac:dyDescent="0.25">
      <c r="A140" s="151">
        <v>2040</v>
      </c>
      <c r="B140" s="152">
        <v>44470</v>
      </c>
      <c r="C140" s="152">
        <v>44561</v>
      </c>
      <c r="D140" s="130" t="s">
        <v>1131</v>
      </c>
      <c r="E140" s="153" t="s">
        <v>535</v>
      </c>
      <c r="F140" s="130" t="s">
        <v>1177</v>
      </c>
      <c r="G140" s="130" t="s">
        <v>1178</v>
      </c>
      <c r="H140" s="130" t="s">
        <v>585</v>
      </c>
      <c r="I140" s="130" t="s">
        <v>659</v>
      </c>
      <c r="J140" s="130" t="s">
        <v>618</v>
      </c>
      <c r="K140" s="46" t="s">
        <v>1356</v>
      </c>
      <c r="L140" s="46" t="s">
        <v>1356</v>
      </c>
      <c r="M140" s="130" t="s">
        <v>661</v>
      </c>
      <c r="N140" s="153" t="s">
        <v>985</v>
      </c>
      <c r="O140" s="153" t="s">
        <v>985</v>
      </c>
      <c r="P140" s="153" t="s">
        <v>985</v>
      </c>
      <c r="Q140" s="130" t="s">
        <v>695</v>
      </c>
      <c r="R140" s="167" t="s">
        <v>347</v>
      </c>
      <c r="S140" s="130" t="s">
        <v>732</v>
      </c>
      <c r="T140" s="130">
        <v>44</v>
      </c>
      <c r="U140" s="130" t="s">
        <v>349</v>
      </c>
      <c r="V140" s="167" t="s">
        <v>350</v>
      </c>
      <c r="W140" s="130" t="s">
        <v>733</v>
      </c>
      <c r="X140" s="172" t="s">
        <v>1191</v>
      </c>
      <c r="Y140" s="167" t="s">
        <v>365</v>
      </c>
      <c r="Z140" s="167">
        <v>35</v>
      </c>
      <c r="AA140" s="130" t="s">
        <v>365</v>
      </c>
      <c r="AB140" s="169" t="s">
        <v>1224</v>
      </c>
      <c r="AC140" s="167" t="s">
        <v>353</v>
      </c>
      <c r="AD140" s="168">
        <v>11889</v>
      </c>
      <c r="AE140" s="13" t="s">
        <v>1355</v>
      </c>
      <c r="AF140" s="168" t="s">
        <v>1225</v>
      </c>
      <c r="AG140" s="135" t="s">
        <v>388</v>
      </c>
      <c r="AH140" s="130" t="s">
        <v>825</v>
      </c>
      <c r="AI140" s="130" t="s">
        <v>986</v>
      </c>
      <c r="AJ140" s="123" t="s">
        <v>836</v>
      </c>
      <c r="AK140" s="170" t="s">
        <v>456</v>
      </c>
      <c r="AL140" s="170" t="s">
        <v>457</v>
      </c>
      <c r="AM140" s="170" t="s">
        <v>460</v>
      </c>
      <c r="AN140" s="170" t="s">
        <v>505</v>
      </c>
      <c r="AO140" s="38" t="s">
        <v>1335</v>
      </c>
      <c r="AP140" s="38" t="s">
        <v>1335</v>
      </c>
      <c r="AQ140" s="38" t="s">
        <v>1341</v>
      </c>
      <c r="AR140" s="38" t="s">
        <v>1341</v>
      </c>
      <c r="AS140" s="38" t="s">
        <v>1341</v>
      </c>
      <c r="AT140" s="38" t="s">
        <v>1341</v>
      </c>
      <c r="AU140" s="38" t="s">
        <v>1341</v>
      </c>
      <c r="AV140" s="38" t="s">
        <v>1341</v>
      </c>
      <c r="AW140" s="38" t="s">
        <v>1341</v>
      </c>
      <c r="AX140" s="38" t="s">
        <v>1341</v>
      </c>
      <c r="AY140" s="38" t="s">
        <v>1341</v>
      </c>
      <c r="AZ140" s="38" t="s">
        <v>1341</v>
      </c>
      <c r="BA140" s="38" t="s">
        <v>1341</v>
      </c>
      <c r="BB140" s="38" t="s">
        <v>1341</v>
      </c>
      <c r="BC140" s="38" t="s">
        <v>1341</v>
      </c>
      <c r="BD140" s="38" t="s">
        <v>1341</v>
      </c>
      <c r="BE140" s="38" t="s">
        <v>1341</v>
      </c>
      <c r="BF140" s="117" t="s">
        <v>1160</v>
      </c>
      <c r="BG140" s="135" t="s">
        <v>388</v>
      </c>
      <c r="BH140" s="166" t="s">
        <v>355</v>
      </c>
      <c r="BI140" s="171" t="s">
        <v>508</v>
      </c>
      <c r="BJ140" s="166">
        <v>424</v>
      </c>
      <c r="BK140" s="166" t="s">
        <v>509</v>
      </c>
      <c r="BL140" s="117" t="s">
        <v>350</v>
      </c>
      <c r="BM140" s="171" t="s">
        <v>510</v>
      </c>
      <c r="BN140" s="166">
        <v>1</v>
      </c>
      <c r="BO140" s="166">
        <v>1</v>
      </c>
      <c r="BP140" s="119" t="s">
        <v>718</v>
      </c>
      <c r="BQ140" s="166" t="s">
        <v>512</v>
      </c>
      <c r="BR140" s="117">
        <v>10</v>
      </c>
      <c r="BS140" s="117" t="s">
        <v>353</v>
      </c>
      <c r="BT140" s="166">
        <v>6901</v>
      </c>
      <c r="BU140" s="13" t="s">
        <v>1355</v>
      </c>
      <c r="BV140" s="123" t="s">
        <v>1352</v>
      </c>
      <c r="BW140" s="155" t="s">
        <v>863</v>
      </c>
      <c r="BX140" s="165">
        <v>44319</v>
      </c>
      <c r="BY140" s="165">
        <v>44573</v>
      </c>
      <c r="BZ140" s="166"/>
    </row>
    <row r="141" spans="1:78" s="122" customFormat="1" ht="90" x14ac:dyDescent="0.25">
      <c r="A141" s="151">
        <v>2041</v>
      </c>
      <c r="B141" s="152">
        <v>44470</v>
      </c>
      <c r="C141" s="152">
        <v>44561</v>
      </c>
      <c r="D141" s="130" t="s">
        <v>76</v>
      </c>
      <c r="E141" s="153" t="s">
        <v>535</v>
      </c>
      <c r="F141" s="130" t="s">
        <v>1177</v>
      </c>
      <c r="G141" s="130" t="s">
        <v>1178</v>
      </c>
      <c r="H141" s="130" t="s">
        <v>585</v>
      </c>
      <c r="I141" s="130" t="s">
        <v>659</v>
      </c>
      <c r="J141" s="130" t="s">
        <v>618</v>
      </c>
      <c r="K141" s="46" t="s">
        <v>1356</v>
      </c>
      <c r="L141" s="46" t="s">
        <v>1356</v>
      </c>
      <c r="M141" s="130" t="s">
        <v>661</v>
      </c>
      <c r="N141" s="153" t="s">
        <v>985</v>
      </c>
      <c r="O141" s="153" t="s">
        <v>985</v>
      </c>
      <c r="P141" s="153" t="s">
        <v>985</v>
      </c>
      <c r="Q141" s="130" t="s">
        <v>695</v>
      </c>
      <c r="R141" s="167" t="s">
        <v>347</v>
      </c>
      <c r="S141" s="130" t="s">
        <v>732</v>
      </c>
      <c r="T141" s="130">
        <v>45</v>
      </c>
      <c r="U141" s="130" t="s">
        <v>349</v>
      </c>
      <c r="V141" s="167" t="s">
        <v>350</v>
      </c>
      <c r="W141" s="130" t="s">
        <v>733</v>
      </c>
      <c r="X141" s="172" t="s">
        <v>1192</v>
      </c>
      <c r="Y141" s="167" t="s">
        <v>365</v>
      </c>
      <c r="Z141" s="167">
        <v>36</v>
      </c>
      <c r="AA141" s="130" t="s">
        <v>365</v>
      </c>
      <c r="AB141" s="169" t="s">
        <v>1226</v>
      </c>
      <c r="AC141" s="167" t="s">
        <v>353</v>
      </c>
      <c r="AD141" s="168">
        <v>11890</v>
      </c>
      <c r="AE141" s="13" t="s">
        <v>1355</v>
      </c>
      <c r="AF141" s="168" t="s">
        <v>1227</v>
      </c>
      <c r="AG141" s="135" t="s">
        <v>388</v>
      </c>
      <c r="AH141" s="130" t="s">
        <v>825</v>
      </c>
      <c r="AI141" s="130" t="s">
        <v>986</v>
      </c>
      <c r="AJ141" s="123" t="s">
        <v>836</v>
      </c>
      <c r="AK141" s="170" t="s">
        <v>456</v>
      </c>
      <c r="AL141" s="170" t="s">
        <v>457</v>
      </c>
      <c r="AM141" s="170" t="s">
        <v>460</v>
      </c>
      <c r="AN141" s="170" t="s">
        <v>505</v>
      </c>
      <c r="AO141" s="38" t="s">
        <v>1335</v>
      </c>
      <c r="AP141" s="38" t="s">
        <v>1335</v>
      </c>
      <c r="AQ141" s="38" t="s">
        <v>1341</v>
      </c>
      <c r="AR141" s="38" t="s">
        <v>1341</v>
      </c>
      <c r="AS141" s="38" t="s">
        <v>1341</v>
      </c>
      <c r="AT141" s="38" t="s">
        <v>1341</v>
      </c>
      <c r="AU141" s="38" t="s">
        <v>1341</v>
      </c>
      <c r="AV141" s="38" t="s">
        <v>1341</v>
      </c>
      <c r="AW141" s="38" t="s">
        <v>1341</v>
      </c>
      <c r="AX141" s="38" t="s">
        <v>1341</v>
      </c>
      <c r="AY141" s="38" t="s">
        <v>1341</v>
      </c>
      <c r="AZ141" s="38" t="s">
        <v>1341</v>
      </c>
      <c r="BA141" s="38" t="s">
        <v>1341</v>
      </c>
      <c r="BB141" s="38" t="s">
        <v>1341</v>
      </c>
      <c r="BC141" s="38" t="s">
        <v>1341</v>
      </c>
      <c r="BD141" s="38" t="s">
        <v>1341</v>
      </c>
      <c r="BE141" s="38" t="s">
        <v>1341</v>
      </c>
      <c r="BF141" s="117" t="s">
        <v>1160</v>
      </c>
      <c r="BG141" s="135" t="s">
        <v>388</v>
      </c>
      <c r="BH141" s="166" t="s">
        <v>355</v>
      </c>
      <c r="BI141" s="171" t="s">
        <v>508</v>
      </c>
      <c r="BJ141" s="166">
        <v>424</v>
      </c>
      <c r="BK141" s="166" t="s">
        <v>509</v>
      </c>
      <c r="BL141" s="117" t="s">
        <v>350</v>
      </c>
      <c r="BM141" s="171" t="s">
        <v>510</v>
      </c>
      <c r="BN141" s="166">
        <v>1</v>
      </c>
      <c r="BO141" s="166">
        <v>1</v>
      </c>
      <c r="BP141" s="119" t="s">
        <v>718</v>
      </c>
      <c r="BQ141" s="166" t="s">
        <v>512</v>
      </c>
      <c r="BR141" s="117">
        <v>10</v>
      </c>
      <c r="BS141" s="117" t="s">
        <v>353</v>
      </c>
      <c r="BT141" s="166">
        <v>6901</v>
      </c>
      <c r="BU141" s="13" t="s">
        <v>1355</v>
      </c>
      <c r="BV141" s="123" t="s">
        <v>1352</v>
      </c>
      <c r="BW141" s="155" t="s">
        <v>863</v>
      </c>
      <c r="BX141" s="165">
        <v>44319</v>
      </c>
      <c r="BY141" s="165">
        <v>44573</v>
      </c>
      <c r="BZ141" s="166"/>
    </row>
    <row r="142" spans="1:78" s="122" customFormat="1" ht="90" x14ac:dyDescent="0.25">
      <c r="A142" s="151">
        <v>2042</v>
      </c>
      <c r="B142" s="152">
        <v>44470</v>
      </c>
      <c r="C142" s="152">
        <v>44561</v>
      </c>
      <c r="D142" s="130" t="s">
        <v>1132</v>
      </c>
      <c r="E142" s="153" t="s">
        <v>535</v>
      </c>
      <c r="F142" s="130" t="s">
        <v>1177</v>
      </c>
      <c r="G142" s="130" t="s">
        <v>1178</v>
      </c>
      <c r="H142" s="130" t="s">
        <v>585</v>
      </c>
      <c r="I142" s="130" t="s">
        <v>659</v>
      </c>
      <c r="J142" s="130" t="s">
        <v>618</v>
      </c>
      <c r="K142" s="46" t="s">
        <v>1356</v>
      </c>
      <c r="L142" s="46" t="s">
        <v>1356</v>
      </c>
      <c r="M142" s="130" t="s">
        <v>661</v>
      </c>
      <c r="N142" s="153" t="s">
        <v>985</v>
      </c>
      <c r="O142" s="153" t="s">
        <v>985</v>
      </c>
      <c r="P142" s="153" t="s">
        <v>985</v>
      </c>
      <c r="Q142" s="130" t="s">
        <v>695</v>
      </c>
      <c r="R142" s="167" t="s">
        <v>347</v>
      </c>
      <c r="S142" s="130" t="s">
        <v>732</v>
      </c>
      <c r="T142" s="130">
        <v>46</v>
      </c>
      <c r="U142" s="130" t="s">
        <v>349</v>
      </c>
      <c r="V142" s="167" t="s">
        <v>350</v>
      </c>
      <c r="W142" s="130" t="s">
        <v>733</v>
      </c>
      <c r="X142" s="172" t="s">
        <v>1193</v>
      </c>
      <c r="Y142" s="167" t="s">
        <v>365</v>
      </c>
      <c r="Z142" s="167">
        <v>37</v>
      </c>
      <c r="AA142" s="130" t="s">
        <v>365</v>
      </c>
      <c r="AB142" s="169" t="s">
        <v>1228</v>
      </c>
      <c r="AC142" s="167" t="s">
        <v>353</v>
      </c>
      <c r="AD142" s="168">
        <v>11891</v>
      </c>
      <c r="AE142" s="13" t="s">
        <v>1355</v>
      </c>
      <c r="AF142" s="168" t="s">
        <v>1229</v>
      </c>
      <c r="AG142" s="135" t="s">
        <v>388</v>
      </c>
      <c r="AH142" s="130" t="s">
        <v>825</v>
      </c>
      <c r="AI142" s="130" t="s">
        <v>986</v>
      </c>
      <c r="AJ142" s="123" t="s">
        <v>836</v>
      </c>
      <c r="AK142" s="170" t="s">
        <v>456</v>
      </c>
      <c r="AL142" s="170" t="s">
        <v>457</v>
      </c>
      <c r="AM142" s="170" t="s">
        <v>460</v>
      </c>
      <c r="AN142" s="170" t="s">
        <v>505</v>
      </c>
      <c r="AO142" s="38" t="s">
        <v>1335</v>
      </c>
      <c r="AP142" s="38" t="s">
        <v>1335</v>
      </c>
      <c r="AQ142" s="38" t="s">
        <v>1341</v>
      </c>
      <c r="AR142" s="38" t="s">
        <v>1341</v>
      </c>
      <c r="AS142" s="38" t="s">
        <v>1341</v>
      </c>
      <c r="AT142" s="38" t="s">
        <v>1341</v>
      </c>
      <c r="AU142" s="38" t="s">
        <v>1341</v>
      </c>
      <c r="AV142" s="38" t="s">
        <v>1341</v>
      </c>
      <c r="AW142" s="38" t="s">
        <v>1341</v>
      </c>
      <c r="AX142" s="38" t="s">
        <v>1341</v>
      </c>
      <c r="AY142" s="38" t="s">
        <v>1341</v>
      </c>
      <c r="AZ142" s="38" t="s">
        <v>1341</v>
      </c>
      <c r="BA142" s="38" t="s">
        <v>1341</v>
      </c>
      <c r="BB142" s="38" t="s">
        <v>1341</v>
      </c>
      <c r="BC142" s="38" t="s">
        <v>1341</v>
      </c>
      <c r="BD142" s="38" t="s">
        <v>1341</v>
      </c>
      <c r="BE142" s="38" t="s">
        <v>1341</v>
      </c>
      <c r="BF142" s="117" t="s">
        <v>1160</v>
      </c>
      <c r="BG142" s="135" t="s">
        <v>388</v>
      </c>
      <c r="BH142" s="166" t="s">
        <v>355</v>
      </c>
      <c r="BI142" s="171" t="s">
        <v>508</v>
      </c>
      <c r="BJ142" s="166">
        <v>424</v>
      </c>
      <c r="BK142" s="166" t="s">
        <v>509</v>
      </c>
      <c r="BL142" s="117" t="s">
        <v>350</v>
      </c>
      <c r="BM142" s="171" t="s">
        <v>510</v>
      </c>
      <c r="BN142" s="166">
        <v>1</v>
      </c>
      <c r="BO142" s="166">
        <v>1</v>
      </c>
      <c r="BP142" s="119" t="s">
        <v>718</v>
      </c>
      <c r="BQ142" s="166" t="s">
        <v>512</v>
      </c>
      <c r="BR142" s="117">
        <v>10</v>
      </c>
      <c r="BS142" s="117" t="s">
        <v>353</v>
      </c>
      <c r="BT142" s="166">
        <v>6901</v>
      </c>
      <c r="BU142" s="13" t="s">
        <v>1355</v>
      </c>
      <c r="BV142" s="123" t="s">
        <v>1352</v>
      </c>
      <c r="BW142" s="155" t="s">
        <v>863</v>
      </c>
      <c r="BX142" s="165">
        <v>44319</v>
      </c>
      <c r="BY142" s="165">
        <v>44573</v>
      </c>
      <c r="BZ142" s="166"/>
    </row>
    <row r="143" spans="1:78" s="122" customFormat="1" ht="90" x14ac:dyDescent="0.25">
      <c r="A143" s="151">
        <v>2043</v>
      </c>
      <c r="B143" s="152">
        <v>44470</v>
      </c>
      <c r="C143" s="152">
        <v>44561</v>
      </c>
      <c r="D143" s="130" t="s">
        <v>70</v>
      </c>
      <c r="E143" s="153" t="s">
        <v>535</v>
      </c>
      <c r="F143" s="130" t="s">
        <v>1177</v>
      </c>
      <c r="G143" s="130" t="s">
        <v>1178</v>
      </c>
      <c r="H143" s="130" t="s">
        <v>585</v>
      </c>
      <c r="I143" s="130" t="s">
        <v>659</v>
      </c>
      <c r="J143" s="130" t="s">
        <v>618</v>
      </c>
      <c r="K143" s="46" t="s">
        <v>1356</v>
      </c>
      <c r="L143" s="46" t="s">
        <v>1356</v>
      </c>
      <c r="M143" s="130" t="s">
        <v>661</v>
      </c>
      <c r="N143" s="153" t="s">
        <v>985</v>
      </c>
      <c r="O143" s="153" t="s">
        <v>985</v>
      </c>
      <c r="P143" s="153" t="s">
        <v>985</v>
      </c>
      <c r="Q143" s="130" t="s">
        <v>695</v>
      </c>
      <c r="R143" s="167" t="s">
        <v>347</v>
      </c>
      <c r="S143" s="130" t="s">
        <v>732</v>
      </c>
      <c r="T143" s="130">
        <v>47</v>
      </c>
      <c r="U143" s="130" t="s">
        <v>349</v>
      </c>
      <c r="V143" s="167" t="s">
        <v>350</v>
      </c>
      <c r="W143" s="130" t="s">
        <v>733</v>
      </c>
      <c r="X143" s="172" t="s">
        <v>1194</v>
      </c>
      <c r="Y143" s="167" t="s">
        <v>365</v>
      </c>
      <c r="Z143" s="167">
        <v>38</v>
      </c>
      <c r="AA143" s="130" t="s">
        <v>365</v>
      </c>
      <c r="AB143" s="169" t="s">
        <v>1230</v>
      </c>
      <c r="AC143" s="167" t="s">
        <v>353</v>
      </c>
      <c r="AD143" s="168">
        <v>11892</v>
      </c>
      <c r="AE143" s="13" t="s">
        <v>1355</v>
      </c>
      <c r="AF143" s="168" t="s">
        <v>1231</v>
      </c>
      <c r="AG143" s="135" t="s">
        <v>388</v>
      </c>
      <c r="AH143" s="130" t="s">
        <v>825</v>
      </c>
      <c r="AI143" s="130" t="s">
        <v>986</v>
      </c>
      <c r="AJ143" s="123" t="s">
        <v>836</v>
      </c>
      <c r="AK143" s="170" t="s">
        <v>456</v>
      </c>
      <c r="AL143" s="170" t="s">
        <v>457</v>
      </c>
      <c r="AM143" s="170" t="s">
        <v>460</v>
      </c>
      <c r="AN143" s="170" t="s">
        <v>505</v>
      </c>
      <c r="AO143" s="38" t="s">
        <v>1335</v>
      </c>
      <c r="AP143" s="38" t="s">
        <v>1335</v>
      </c>
      <c r="AQ143" s="38" t="s">
        <v>1341</v>
      </c>
      <c r="AR143" s="38" t="s">
        <v>1341</v>
      </c>
      <c r="AS143" s="38" t="s">
        <v>1341</v>
      </c>
      <c r="AT143" s="38" t="s">
        <v>1341</v>
      </c>
      <c r="AU143" s="38" t="s">
        <v>1341</v>
      </c>
      <c r="AV143" s="38" t="s">
        <v>1341</v>
      </c>
      <c r="AW143" s="38" t="s">
        <v>1341</v>
      </c>
      <c r="AX143" s="38" t="s">
        <v>1341</v>
      </c>
      <c r="AY143" s="38" t="s">
        <v>1341</v>
      </c>
      <c r="AZ143" s="38" t="s">
        <v>1341</v>
      </c>
      <c r="BA143" s="38" t="s">
        <v>1341</v>
      </c>
      <c r="BB143" s="38" t="s">
        <v>1341</v>
      </c>
      <c r="BC143" s="38" t="s">
        <v>1341</v>
      </c>
      <c r="BD143" s="38" t="s">
        <v>1341</v>
      </c>
      <c r="BE143" s="38" t="s">
        <v>1341</v>
      </c>
      <c r="BF143" s="117" t="s">
        <v>1160</v>
      </c>
      <c r="BG143" s="135" t="s">
        <v>388</v>
      </c>
      <c r="BH143" s="166" t="s">
        <v>355</v>
      </c>
      <c r="BI143" s="171" t="s">
        <v>508</v>
      </c>
      <c r="BJ143" s="166">
        <v>424</v>
      </c>
      <c r="BK143" s="166" t="s">
        <v>509</v>
      </c>
      <c r="BL143" s="117" t="s">
        <v>350</v>
      </c>
      <c r="BM143" s="171" t="s">
        <v>510</v>
      </c>
      <c r="BN143" s="166">
        <v>1</v>
      </c>
      <c r="BO143" s="166">
        <v>1</v>
      </c>
      <c r="BP143" s="119" t="s">
        <v>718</v>
      </c>
      <c r="BQ143" s="166" t="s">
        <v>512</v>
      </c>
      <c r="BR143" s="117">
        <v>10</v>
      </c>
      <c r="BS143" s="117" t="s">
        <v>353</v>
      </c>
      <c r="BT143" s="166">
        <v>6901</v>
      </c>
      <c r="BU143" s="13" t="s">
        <v>1355</v>
      </c>
      <c r="BV143" s="123" t="s">
        <v>1352</v>
      </c>
      <c r="BW143" s="155" t="s">
        <v>863</v>
      </c>
      <c r="BX143" s="165">
        <v>44319</v>
      </c>
      <c r="BY143" s="165">
        <v>44573</v>
      </c>
      <c r="BZ143" s="166"/>
    </row>
    <row r="144" spans="1:78" s="122" customFormat="1" ht="90" x14ac:dyDescent="0.25">
      <c r="A144" s="151">
        <v>2044</v>
      </c>
      <c r="B144" s="152">
        <v>44470</v>
      </c>
      <c r="C144" s="152">
        <v>44561</v>
      </c>
      <c r="D144" s="130" t="s">
        <v>1124</v>
      </c>
      <c r="E144" s="153" t="s">
        <v>535</v>
      </c>
      <c r="F144" s="130" t="s">
        <v>1177</v>
      </c>
      <c r="G144" s="130" t="s">
        <v>1178</v>
      </c>
      <c r="H144" s="130" t="s">
        <v>585</v>
      </c>
      <c r="I144" s="130" t="s">
        <v>659</v>
      </c>
      <c r="J144" s="130" t="s">
        <v>618</v>
      </c>
      <c r="K144" s="46" t="s">
        <v>1356</v>
      </c>
      <c r="L144" s="46" t="s">
        <v>1356</v>
      </c>
      <c r="M144" s="130" t="s">
        <v>661</v>
      </c>
      <c r="N144" s="153" t="s">
        <v>985</v>
      </c>
      <c r="O144" s="153" t="s">
        <v>985</v>
      </c>
      <c r="P144" s="153" t="s">
        <v>985</v>
      </c>
      <c r="Q144" s="130" t="s">
        <v>695</v>
      </c>
      <c r="R144" s="167" t="s">
        <v>347</v>
      </c>
      <c r="S144" s="130" t="s">
        <v>732</v>
      </c>
      <c r="T144" s="130">
        <v>48</v>
      </c>
      <c r="U144" s="130" t="s">
        <v>349</v>
      </c>
      <c r="V144" s="167" t="s">
        <v>350</v>
      </c>
      <c r="W144" s="130" t="s">
        <v>733</v>
      </c>
      <c r="X144" s="172" t="s">
        <v>1195</v>
      </c>
      <c r="Y144" s="167" t="s">
        <v>365</v>
      </c>
      <c r="Z144" s="167">
        <v>39</v>
      </c>
      <c r="AA144" s="130" t="s">
        <v>365</v>
      </c>
      <c r="AB144" s="169" t="s">
        <v>1232</v>
      </c>
      <c r="AC144" s="167" t="s">
        <v>353</v>
      </c>
      <c r="AD144" s="168">
        <v>11893</v>
      </c>
      <c r="AE144" s="13" t="s">
        <v>1355</v>
      </c>
      <c r="AF144" s="168" t="s">
        <v>1233</v>
      </c>
      <c r="AG144" s="135" t="s">
        <v>388</v>
      </c>
      <c r="AH144" s="130" t="s">
        <v>825</v>
      </c>
      <c r="AI144" s="130" t="s">
        <v>986</v>
      </c>
      <c r="AJ144" s="123" t="s">
        <v>836</v>
      </c>
      <c r="AK144" s="170" t="s">
        <v>456</v>
      </c>
      <c r="AL144" s="170" t="s">
        <v>457</v>
      </c>
      <c r="AM144" s="170" t="s">
        <v>460</v>
      </c>
      <c r="AN144" s="170" t="s">
        <v>505</v>
      </c>
      <c r="AO144" s="38" t="s">
        <v>1335</v>
      </c>
      <c r="AP144" s="38" t="s">
        <v>1335</v>
      </c>
      <c r="AQ144" s="38" t="s">
        <v>1341</v>
      </c>
      <c r="AR144" s="38" t="s">
        <v>1341</v>
      </c>
      <c r="AS144" s="38" t="s">
        <v>1341</v>
      </c>
      <c r="AT144" s="38" t="s">
        <v>1341</v>
      </c>
      <c r="AU144" s="38" t="s">
        <v>1341</v>
      </c>
      <c r="AV144" s="38" t="s">
        <v>1341</v>
      </c>
      <c r="AW144" s="38" t="s">
        <v>1341</v>
      </c>
      <c r="AX144" s="38" t="s">
        <v>1341</v>
      </c>
      <c r="AY144" s="38" t="s">
        <v>1341</v>
      </c>
      <c r="AZ144" s="38" t="s">
        <v>1341</v>
      </c>
      <c r="BA144" s="38" t="s">
        <v>1341</v>
      </c>
      <c r="BB144" s="38" t="s">
        <v>1341</v>
      </c>
      <c r="BC144" s="38" t="s">
        <v>1341</v>
      </c>
      <c r="BD144" s="38" t="s">
        <v>1341</v>
      </c>
      <c r="BE144" s="38" t="s">
        <v>1341</v>
      </c>
      <c r="BF144" s="117" t="s">
        <v>1160</v>
      </c>
      <c r="BG144" s="135" t="s">
        <v>388</v>
      </c>
      <c r="BH144" s="166" t="s">
        <v>355</v>
      </c>
      <c r="BI144" s="171" t="s">
        <v>508</v>
      </c>
      <c r="BJ144" s="166">
        <v>424</v>
      </c>
      <c r="BK144" s="166" t="s">
        <v>509</v>
      </c>
      <c r="BL144" s="117" t="s">
        <v>350</v>
      </c>
      <c r="BM144" s="171" t="s">
        <v>510</v>
      </c>
      <c r="BN144" s="166">
        <v>1</v>
      </c>
      <c r="BO144" s="166">
        <v>1</v>
      </c>
      <c r="BP144" s="119" t="s">
        <v>718</v>
      </c>
      <c r="BQ144" s="166" t="s">
        <v>512</v>
      </c>
      <c r="BR144" s="117">
        <v>10</v>
      </c>
      <c r="BS144" s="117" t="s">
        <v>353</v>
      </c>
      <c r="BT144" s="166">
        <v>6901</v>
      </c>
      <c r="BU144" s="13" t="s">
        <v>1355</v>
      </c>
      <c r="BV144" s="123" t="s">
        <v>1352</v>
      </c>
      <c r="BW144" s="155" t="s">
        <v>863</v>
      </c>
      <c r="BX144" s="165">
        <v>44319</v>
      </c>
      <c r="BY144" s="165">
        <v>44573</v>
      </c>
      <c r="BZ144" s="166"/>
    </row>
    <row r="145" spans="1:78" s="122" customFormat="1" ht="90" x14ac:dyDescent="0.25">
      <c r="A145" s="151">
        <v>2045</v>
      </c>
      <c r="B145" s="152">
        <v>44470</v>
      </c>
      <c r="C145" s="152">
        <v>44561</v>
      </c>
      <c r="D145" s="130" t="s">
        <v>1133</v>
      </c>
      <c r="E145" s="153" t="s">
        <v>535</v>
      </c>
      <c r="F145" s="130" t="s">
        <v>1177</v>
      </c>
      <c r="G145" s="130" t="s">
        <v>1178</v>
      </c>
      <c r="H145" s="130" t="s">
        <v>585</v>
      </c>
      <c r="I145" s="130" t="s">
        <v>659</v>
      </c>
      <c r="J145" s="130" t="s">
        <v>618</v>
      </c>
      <c r="K145" s="46" t="s">
        <v>1356</v>
      </c>
      <c r="L145" s="46" t="s">
        <v>1356</v>
      </c>
      <c r="M145" s="130" t="s">
        <v>661</v>
      </c>
      <c r="N145" s="153" t="s">
        <v>985</v>
      </c>
      <c r="O145" s="153" t="s">
        <v>985</v>
      </c>
      <c r="P145" s="153" t="s">
        <v>985</v>
      </c>
      <c r="Q145" s="130" t="s">
        <v>695</v>
      </c>
      <c r="R145" s="167" t="s">
        <v>347</v>
      </c>
      <c r="S145" s="130" t="s">
        <v>732</v>
      </c>
      <c r="T145" s="130">
        <v>49</v>
      </c>
      <c r="U145" s="130" t="s">
        <v>349</v>
      </c>
      <c r="V145" s="167" t="s">
        <v>350</v>
      </c>
      <c r="W145" s="130" t="s">
        <v>733</v>
      </c>
      <c r="X145" s="172" t="s">
        <v>1196</v>
      </c>
      <c r="Y145" s="167" t="s">
        <v>365</v>
      </c>
      <c r="Z145" s="167">
        <v>40</v>
      </c>
      <c r="AA145" s="130" t="s">
        <v>365</v>
      </c>
      <c r="AB145" s="169" t="s">
        <v>1234</v>
      </c>
      <c r="AC145" s="167" t="s">
        <v>353</v>
      </c>
      <c r="AD145" s="168">
        <v>11894</v>
      </c>
      <c r="AE145" s="13" t="s">
        <v>1355</v>
      </c>
      <c r="AF145" s="168" t="s">
        <v>1235</v>
      </c>
      <c r="AG145" s="135" t="s">
        <v>388</v>
      </c>
      <c r="AH145" s="130" t="s">
        <v>825</v>
      </c>
      <c r="AI145" s="130" t="s">
        <v>986</v>
      </c>
      <c r="AJ145" s="123" t="s">
        <v>836</v>
      </c>
      <c r="AK145" s="170" t="s">
        <v>456</v>
      </c>
      <c r="AL145" s="170" t="s">
        <v>457</v>
      </c>
      <c r="AM145" s="170" t="s">
        <v>460</v>
      </c>
      <c r="AN145" s="170" t="s">
        <v>505</v>
      </c>
      <c r="AO145" s="38" t="s">
        <v>1335</v>
      </c>
      <c r="AP145" s="38" t="s">
        <v>1335</v>
      </c>
      <c r="AQ145" s="38" t="s">
        <v>1341</v>
      </c>
      <c r="AR145" s="38" t="s">
        <v>1341</v>
      </c>
      <c r="AS145" s="38" t="s">
        <v>1341</v>
      </c>
      <c r="AT145" s="38" t="s">
        <v>1341</v>
      </c>
      <c r="AU145" s="38" t="s">
        <v>1341</v>
      </c>
      <c r="AV145" s="38" t="s">
        <v>1341</v>
      </c>
      <c r="AW145" s="38" t="s">
        <v>1341</v>
      </c>
      <c r="AX145" s="38" t="s">
        <v>1341</v>
      </c>
      <c r="AY145" s="38" t="s">
        <v>1341</v>
      </c>
      <c r="AZ145" s="38" t="s">
        <v>1341</v>
      </c>
      <c r="BA145" s="38" t="s">
        <v>1341</v>
      </c>
      <c r="BB145" s="38" t="s">
        <v>1341</v>
      </c>
      <c r="BC145" s="38" t="s">
        <v>1341</v>
      </c>
      <c r="BD145" s="38" t="s">
        <v>1341</v>
      </c>
      <c r="BE145" s="38" t="s">
        <v>1341</v>
      </c>
      <c r="BF145" s="117" t="s">
        <v>1160</v>
      </c>
      <c r="BG145" s="135" t="s">
        <v>388</v>
      </c>
      <c r="BH145" s="166" t="s">
        <v>355</v>
      </c>
      <c r="BI145" s="171" t="s">
        <v>508</v>
      </c>
      <c r="BJ145" s="166">
        <v>424</v>
      </c>
      <c r="BK145" s="166" t="s">
        <v>509</v>
      </c>
      <c r="BL145" s="117" t="s">
        <v>350</v>
      </c>
      <c r="BM145" s="171" t="s">
        <v>510</v>
      </c>
      <c r="BN145" s="166">
        <v>1</v>
      </c>
      <c r="BO145" s="166">
        <v>1</v>
      </c>
      <c r="BP145" s="119" t="s">
        <v>718</v>
      </c>
      <c r="BQ145" s="166" t="s">
        <v>512</v>
      </c>
      <c r="BR145" s="117">
        <v>10</v>
      </c>
      <c r="BS145" s="117" t="s">
        <v>353</v>
      </c>
      <c r="BT145" s="166">
        <v>6901</v>
      </c>
      <c r="BU145" s="13" t="s">
        <v>1355</v>
      </c>
      <c r="BV145" s="123" t="s">
        <v>1352</v>
      </c>
      <c r="BW145" s="155" t="s">
        <v>863</v>
      </c>
      <c r="BX145" s="165">
        <v>44319</v>
      </c>
      <c r="BY145" s="165">
        <v>44573</v>
      </c>
      <c r="BZ145" s="166"/>
    </row>
    <row r="146" spans="1:78" s="122" customFormat="1" ht="90" x14ac:dyDescent="0.25">
      <c r="A146" s="151">
        <v>2046</v>
      </c>
      <c r="B146" s="152">
        <v>44470</v>
      </c>
      <c r="C146" s="152">
        <v>44561</v>
      </c>
      <c r="D146" s="130" t="s">
        <v>1134</v>
      </c>
      <c r="E146" s="153" t="s">
        <v>535</v>
      </c>
      <c r="F146" s="130" t="s">
        <v>1177</v>
      </c>
      <c r="G146" s="130" t="s">
        <v>1178</v>
      </c>
      <c r="H146" s="130" t="s">
        <v>585</v>
      </c>
      <c r="I146" s="130" t="s">
        <v>659</v>
      </c>
      <c r="J146" s="130" t="s">
        <v>618</v>
      </c>
      <c r="K146" s="46" t="s">
        <v>1356</v>
      </c>
      <c r="L146" s="46" t="s">
        <v>1356</v>
      </c>
      <c r="M146" s="130" t="s">
        <v>661</v>
      </c>
      <c r="N146" s="153" t="s">
        <v>985</v>
      </c>
      <c r="O146" s="153" t="s">
        <v>985</v>
      </c>
      <c r="P146" s="153" t="s">
        <v>985</v>
      </c>
      <c r="Q146" s="130" t="s">
        <v>695</v>
      </c>
      <c r="R146" s="167" t="s">
        <v>347</v>
      </c>
      <c r="S146" s="130" t="s">
        <v>732</v>
      </c>
      <c r="T146" s="130">
        <v>50</v>
      </c>
      <c r="U146" s="130" t="s">
        <v>349</v>
      </c>
      <c r="V146" s="167" t="s">
        <v>350</v>
      </c>
      <c r="W146" s="130" t="s">
        <v>733</v>
      </c>
      <c r="X146" s="172" t="s">
        <v>1197</v>
      </c>
      <c r="Y146" s="167" t="s">
        <v>365</v>
      </c>
      <c r="Z146" s="167">
        <v>41</v>
      </c>
      <c r="AA146" s="130" t="s">
        <v>365</v>
      </c>
      <c r="AB146" s="169" t="s">
        <v>1236</v>
      </c>
      <c r="AC146" s="167" t="s">
        <v>353</v>
      </c>
      <c r="AD146" s="168">
        <v>11895</v>
      </c>
      <c r="AE146" s="13" t="s">
        <v>1355</v>
      </c>
      <c r="AF146" s="168" t="s">
        <v>1237</v>
      </c>
      <c r="AG146" s="135" t="s">
        <v>388</v>
      </c>
      <c r="AH146" s="130" t="s">
        <v>825</v>
      </c>
      <c r="AI146" s="130" t="s">
        <v>986</v>
      </c>
      <c r="AJ146" s="123" t="s">
        <v>836</v>
      </c>
      <c r="AK146" s="170" t="s">
        <v>456</v>
      </c>
      <c r="AL146" s="170" t="s">
        <v>457</v>
      </c>
      <c r="AM146" s="170" t="s">
        <v>460</v>
      </c>
      <c r="AN146" s="170" t="s">
        <v>505</v>
      </c>
      <c r="AO146" s="38" t="s">
        <v>1335</v>
      </c>
      <c r="AP146" s="38" t="s">
        <v>1335</v>
      </c>
      <c r="AQ146" s="38" t="s">
        <v>1341</v>
      </c>
      <c r="AR146" s="38" t="s">
        <v>1341</v>
      </c>
      <c r="AS146" s="38" t="s">
        <v>1341</v>
      </c>
      <c r="AT146" s="38" t="s">
        <v>1341</v>
      </c>
      <c r="AU146" s="38" t="s">
        <v>1341</v>
      </c>
      <c r="AV146" s="38" t="s">
        <v>1341</v>
      </c>
      <c r="AW146" s="38" t="s">
        <v>1341</v>
      </c>
      <c r="AX146" s="38" t="s">
        <v>1341</v>
      </c>
      <c r="AY146" s="38" t="s">
        <v>1341</v>
      </c>
      <c r="AZ146" s="38" t="s">
        <v>1341</v>
      </c>
      <c r="BA146" s="38" t="s">
        <v>1341</v>
      </c>
      <c r="BB146" s="38" t="s">
        <v>1341</v>
      </c>
      <c r="BC146" s="38" t="s">
        <v>1341</v>
      </c>
      <c r="BD146" s="38" t="s">
        <v>1341</v>
      </c>
      <c r="BE146" s="38" t="s">
        <v>1341</v>
      </c>
      <c r="BF146" s="117" t="s">
        <v>1160</v>
      </c>
      <c r="BG146" s="135" t="s">
        <v>388</v>
      </c>
      <c r="BH146" s="166" t="s">
        <v>355</v>
      </c>
      <c r="BI146" s="171" t="s">
        <v>508</v>
      </c>
      <c r="BJ146" s="166">
        <v>424</v>
      </c>
      <c r="BK146" s="166" t="s">
        <v>509</v>
      </c>
      <c r="BL146" s="117" t="s">
        <v>350</v>
      </c>
      <c r="BM146" s="171" t="s">
        <v>510</v>
      </c>
      <c r="BN146" s="166">
        <v>1</v>
      </c>
      <c r="BO146" s="166">
        <v>1</v>
      </c>
      <c r="BP146" s="119" t="s">
        <v>718</v>
      </c>
      <c r="BQ146" s="166" t="s">
        <v>512</v>
      </c>
      <c r="BR146" s="117">
        <v>10</v>
      </c>
      <c r="BS146" s="117" t="s">
        <v>353</v>
      </c>
      <c r="BT146" s="166">
        <v>6901</v>
      </c>
      <c r="BU146" s="13" t="s">
        <v>1355</v>
      </c>
      <c r="BV146" s="123" t="s">
        <v>1352</v>
      </c>
      <c r="BW146" s="155" t="s">
        <v>863</v>
      </c>
      <c r="BX146" s="165">
        <v>44319</v>
      </c>
      <c r="BY146" s="165">
        <v>44573</v>
      </c>
      <c r="BZ146" s="166"/>
    </row>
    <row r="147" spans="1:78" s="122" customFormat="1" ht="90" x14ac:dyDescent="0.25">
      <c r="A147" s="151">
        <v>2021</v>
      </c>
      <c r="B147" s="152">
        <v>44470</v>
      </c>
      <c r="C147" s="152">
        <v>44561</v>
      </c>
      <c r="D147" s="167" t="s">
        <v>534</v>
      </c>
      <c r="E147" s="153" t="s">
        <v>535</v>
      </c>
      <c r="F147" s="167" t="s">
        <v>584</v>
      </c>
      <c r="G147" s="167" t="s">
        <v>615</v>
      </c>
      <c r="H147" s="130" t="s">
        <v>585</v>
      </c>
      <c r="I147" s="167" t="s">
        <v>637</v>
      </c>
      <c r="J147" s="167" t="s">
        <v>618</v>
      </c>
      <c r="K147" s="46" t="s">
        <v>1356</v>
      </c>
      <c r="L147" s="46" t="s">
        <v>1356</v>
      </c>
      <c r="M147" s="167" t="s">
        <v>346</v>
      </c>
      <c r="N147" s="153" t="s">
        <v>985</v>
      </c>
      <c r="O147" s="153" t="s">
        <v>985</v>
      </c>
      <c r="P147" s="153" t="s">
        <v>985</v>
      </c>
      <c r="Q147" s="130" t="s">
        <v>695</v>
      </c>
      <c r="R147" s="167" t="s">
        <v>347</v>
      </c>
      <c r="S147" s="130" t="s">
        <v>732</v>
      </c>
      <c r="T147" s="130">
        <v>25</v>
      </c>
      <c r="U147" s="130" t="s">
        <v>349</v>
      </c>
      <c r="V147" s="167" t="s">
        <v>350</v>
      </c>
      <c r="W147" s="130" t="s">
        <v>733</v>
      </c>
      <c r="X147" s="168" t="s">
        <v>718</v>
      </c>
      <c r="Y147" s="130" t="s">
        <v>365</v>
      </c>
      <c r="Z147" s="130">
        <v>16</v>
      </c>
      <c r="AA147" s="130" t="s">
        <v>365</v>
      </c>
      <c r="AB147" s="169" t="s">
        <v>702</v>
      </c>
      <c r="AC147" s="167" t="s">
        <v>353</v>
      </c>
      <c r="AD147" s="130">
        <v>11870</v>
      </c>
      <c r="AE147" s="13" t="s">
        <v>1355</v>
      </c>
      <c r="AF147" s="130" t="s">
        <v>826</v>
      </c>
      <c r="AG147" s="135" t="s">
        <v>388</v>
      </c>
      <c r="AH147" s="130" t="s">
        <v>827</v>
      </c>
      <c r="AI147" s="130" t="s">
        <v>986</v>
      </c>
      <c r="AJ147" s="123" t="s">
        <v>836</v>
      </c>
      <c r="AK147" s="170" t="s">
        <v>456</v>
      </c>
      <c r="AL147" s="170" t="s">
        <v>457</v>
      </c>
      <c r="AM147" s="170" t="s">
        <v>460</v>
      </c>
      <c r="AN147" s="170" t="s">
        <v>505</v>
      </c>
      <c r="AO147" s="38" t="s">
        <v>1335</v>
      </c>
      <c r="AP147" s="38" t="s">
        <v>1335</v>
      </c>
      <c r="AQ147" s="38" t="s">
        <v>1341</v>
      </c>
      <c r="AR147" s="38" t="s">
        <v>1341</v>
      </c>
      <c r="AS147" s="38" t="s">
        <v>1341</v>
      </c>
      <c r="AT147" s="38" t="s">
        <v>1341</v>
      </c>
      <c r="AU147" s="38" t="s">
        <v>1341</v>
      </c>
      <c r="AV147" s="38" t="s">
        <v>1341</v>
      </c>
      <c r="AW147" s="38" t="s">
        <v>1341</v>
      </c>
      <c r="AX147" s="38" t="s">
        <v>1341</v>
      </c>
      <c r="AY147" s="38" t="s">
        <v>1341</v>
      </c>
      <c r="AZ147" s="38" t="s">
        <v>1341</v>
      </c>
      <c r="BA147" s="38" t="s">
        <v>1341</v>
      </c>
      <c r="BB147" s="38" t="s">
        <v>1341</v>
      </c>
      <c r="BC147" s="38" t="s">
        <v>1341</v>
      </c>
      <c r="BD147" s="38" t="s">
        <v>1341</v>
      </c>
      <c r="BE147" s="38" t="s">
        <v>1341</v>
      </c>
      <c r="BF147" s="117" t="s">
        <v>391</v>
      </c>
      <c r="BG147" s="135" t="s">
        <v>388</v>
      </c>
      <c r="BH147" s="166" t="s">
        <v>355</v>
      </c>
      <c r="BI147" s="171" t="s">
        <v>508</v>
      </c>
      <c r="BJ147" s="166">
        <v>423</v>
      </c>
      <c r="BK147" s="166" t="s">
        <v>509</v>
      </c>
      <c r="BL147" s="117" t="s">
        <v>350</v>
      </c>
      <c r="BM147" s="171" t="s">
        <v>510</v>
      </c>
      <c r="BN147" s="166">
        <v>1</v>
      </c>
      <c r="BO147" s="166">
        <v>1</v>
      </c>
      <c r="BP147" s="119" t="s">
        <v>511</v>
      </c>
      <c r="BQ147" s="166" t="s">
        <v>512</v>
      </c>
      <c r="BR147" s="117">
        <v>9</v>
      </c>
      <c r="BS147" s="117" t="s">
        <v>353</v>
      </c>
      <c r="BT147" s="166">
        <v>6900</v>
      </c>
      <c r="BU147" s="13" t="s">
        <v>1355</v>
      </c>
      <c r="BV147" s="123" t="s">
        <v>1352</v>
      </c>
      <c r="BW147" s="155" t="s">
        <v>863</v>
      </c>
      <c r="BX147" s="165">
        <v>44315</v>
      </c>
      <c r="BY147" s="165">
        <v>44573</v>
      </c>
      <c r="BZ147" s="166"/>
    </row>
    <row r="148" spans="1:78" s="122" customFormat="1" ht="90" x14ac:dyDescent="0.25">
      <c r="A148" s="151">
        <v>2021</v>
      </c>
      <c r="B148" s="152">
        <v>44470</v>
      </c>
      <c r="C148" s="152">
        <v>44561</v>
      </c>
      <c r="D148" s="167" t="s">
        <v>74</v>
      </c>
      <c r="E148" s="153" t="s">
        <v>535</v>
      </c>
      <c r="F148" s="167" t="s">
        <v>539</v>
      </c>
      <c r="G148" s="167" t="s">
        <v>258</v>
      </c>
      <c r="H148" s="130" t="s">
        <v>585</v>
      </c>
      <c r="I148" s="167" t="s">
        <v>651</v>
      </c>
      <c r="J148" s="167" t="s">
        <v>660</v>
      </c>
      <c r="K148" s="46" t="s">
        <v>1356</v>
      </c>
      <c r="L148" s="46" t="s">
        <v>1356</v>
      </c>
      <c r="M148" s="167" t="s">
        <v>669</v>
      </c>
      <c r="N148" s="153" t="s">
        <v>985</v>
      </c>
      <c r="O148" s="153" t="s">
        <v>985</v>
      </c>
      <c r="P148" s="153" t="s">
        <v>985</v>
      </c>
      <c r="Q148" s="130" t="s">
        <v>696</v>
      </c>
      <c r="R148" s="167" t="s">
        <v>355</v>
      </c>
      <c r="S148" s="130" t="s">
        <v>734</v>
      </c>
      <c r="T148" s="130" t="s">
        <v>349</v>
      </c>
      <c r="U148" s="130" t="s">
        <v>349</v>
      </c>
      <c r="V148" s="167" t="s">
        <v>350</v>
      </c>
      <c r="W148" s="130" t="s">
        <v>735</v>
      </c>
      <c r="X148" s="168" t="s">
        <v>730</v>
      </c>
      <c r="Y148" s="130" t="s">
        <v>369</v>
      </c>
      <c r="Z148" s="130">
        <v>5</v>
      </c>
      <c r="AA148" s="130" t="s">
        <v>369</v>
      </c>
      <c r="AB148" s="169" t="s">
        <v>702</v>
      </c>
      <c r="AC148" s="167" t="s">
        <v>353</v>
      </c>
      <c r="AD148" s="130">
        <v>5070</v>
      </c>
      <c r="AE148" s="13" t="s">
        <v>1355</v>
      </c>
      <c r="AF148" s="130" t="s">
        <v>828</v>
      </c>
      <c r="AG148" s="135" t="s">
        <v>388</v>
      </c>
      <c r="AH148" s="130" t="s">
        <v>754</v>
      </c>
      <c r="AI148" s="130" t="s">
        <v>986</v>
      </c>
      <c r="AJ148" s="123" t="s">
        <v>836</v>
      </c>
      <c r="AK148" s="170" t="s">
        <v>456</v>
      </c>
      <c r="AL148" s="170" t="s">
        <v>457</v>
      </c>
      <c r="AM148" s="170" t="s">
        <v>459</v>
      </c>
      <c r="AN148" s="170" t="s">
        <v>505</v>
      </c>
      <c r="AO148" s="38" t="s">
        <v>1335</v>
      </c>
      <c r="AP148" s="38" t="s">
        <v>1335</v>
      </c>
      <c r="AQ148" s="38" t="s">
        <v>1341</v>
      </c>
      <c r="AR148" s="38" t="s">
        <v>1341</v>
      </c>
      <c r="AS148" s="38" t="s">
        <v>1341</v>
      </c>
      <c r="AT148" s="38" t="s">
        <v>1341</v>
      </c>
      <c r="AU148" s="38" t="s">
        <v>1341</v>
      </c>
      <c r="AV148" s="38" t="s">
        <v>1341</v>
      </c>
      <c r="AW148" s="38" t="s">
        <v>1341</v>
      </c>
      <c r="AX148" s="38" t="s">
        <v>1341</v>
      </c>
      <c r="AY148" s="38" t="s">
        <v>1341</v>
      </c>
      <c r="AZ148" s="38" t="s">
        <v>1341</v>
      </c>
      <c r="BA148" s="38" t="s">
        <v>1341</v>
      </c>
      <c r="BB148" s="38" t="s">
        <v>1341</v>
      </c>
      <c r="BC148" s="38" t="s">
        <v>1341</v>
      </c>
      <c r="BD148" s="38" t="s">
        <v>1341</v>
      </c>
      <c r="BE148" s="38" t="s">
        <v>1341</v>
      </c>
      <c r="BF148" s="117" t="s">
        <v>391</v>
      </c>
      <c r="BG148" s="135" t="s">
        <v>388</v>
      </c>
      <c r="BH148" s="166" t="s">
        <v>355</v>
      </c>
      <c r="BI148" s="171" t="s">
        <v>508</v>
      </c>
      <c r="BJ148" s="166">
        <v>423</v>
      </c>
      <c r="BK148" s="166" t="s">
        <v>509</v>
      </c>
      <c r="BL148" s="117" t="s">
        <v>350</v>
      </c>
      <c r="BM148" s="171" t="s">
        <v>510</v>
      </c>
      <c r="BN148" s="166">
        <v>1</v>
      </c>
      <c r="BO148" s="166">
        <v>1</v>
      </c>
      <c r="BP148" s="119" t="s">
        <v>511</v>
      </c>
      <c r="BQ148" s="166" t="s">
        <v>512</v>
      </c>
      <c r="BR148" s="117">
        <v>9</v>
      </c>
      <c r="BS148" s="117" t="s">
        <v>353</v>
      </c>
      <c r="BT148" s="166">
        <v>6900</v>
      </c>
      <c r="BU148" s="13" t="s">
        <v>1355</v>
      </c>
      <c r="BV148" s="123" t="s">
        <v>1352</v>
      </c>
      <c r="BW148" s="155" t="s">
        <v>863</v>
      </c>
      <c r="BX148" s="165">
        <v>44315</v>
      </c>
      <c r="BY148" s="165">
        <v>44573</v>
      </c>
      <c r="BZ148" s="166"/>
    </row>
    <row r="149" spans="1:78" s="122" customFormat="1" ht="90" x14ac:dyDescent="0.25">
      <c r="A149" s="151">
        <v>2021</v>
      </c>
      <c r="B149" s="152">
        <v>44470</v>
      </c>
      <c r="C149" s="152">
        <v>44561</v>
      </c>
      <c r="D149" s="130" t="s">
        <v>1136</v>
      </c>
      <c r="E149" s="153" t="s">
        <v>535</v>
      </c>
      <c r="F149" s="130" t="s">
        <v>207</v>
      </c>
      <c r="G149" s="130" t="s">
        <v>291</v>
      </c>
      <c r="H149" s="130" t="s">
        <v>585</v>
      </c>
      <c r="I149" s="130" t="s">
        <v>651</v>
      </c>
      <c r="J149" s="130" t="s">
        <v>660</v>
      </c>
      <c r="K149" s="46" t="s">
        <v>1356</v>
      </c>
      <c r="L149" s="46" t="s">
        <v>1356</v>
      </c>
      <c r="M149" s="130" t="s">
        <v>669</v>
      </c>
      <c r="N149" s="153" t="s">
        <v>985</v>
      </c>
      <c r="O149" s="153" t="s">
        <v>985</v>
      </c>
      <c r="P149" s="153" t="s">
        <v>985</v>
      </c>
      <c r="Q149" s="130" t="s">
        <v>696</v>
      </c>
      <c r="R149" s="167" t="s">
        <v>355</v>
      </c>
      <c r="S149" s="130" t="s">
        <v>734</v>
      </c>
      <c r="T149" s="130" t="s">
        <v>349</v>
      </c>
      <c r="U149" s="130" t="s">
        <v>349</v>
      </c>
      <c r="V149" s="167" t="s">
        <v>350</v>
      </c>
      <c r="W149" s="130" t="s">
        <v>735</v>
      </c>
      <c r="X149" s="172" t="s">
        <v>730</v>
      </c>
      <c r="Y149" s="167" t="s">
        <v>369</v>
      </c>
      <c r="Z149" s="167">
        <v>5</v>
      </c>
      <c r="AA149" s="130" t="s">
        <v>369</v>
      </c>
      <c r="AB149" s="169" t="s">
        <v>702</v>
      </c>
      <c r="AC149" s="167" t="s">
        <v>353</v>
      </c>
      <c r="AD149" s="168">
        <v>5070</v>
      </c>
      <c r="AE149" s="13" t="s">
        <v>1355</v>
      </c>
      <c r="AF149" s="168" t="s">
        <v>828</v>
      </c>
      <c r="AG149" s="135" t="s">
        <v>388</v>
      </c>
      <c r="AH149" s="130" t="s">
        <v>754</v>
      </c>
      <c r="AI149" s="130" t="s">
        <v>986</v>
      </c>
      <c r="AJ149" s="123" t="s">
        <v>836</v>
      </c>
      <c r="AK149" s="170" t="s">
        <v>456</v>
      </c>
      <c r="AL149" s="170" t="s">
        <v>457</v>
      </c>
      <c r="AM149" s="170" t="s">
        <v>459</v>
      </c>
      <c r="AN149" s="170" t="s">
        <v>505</v>
      </c>
      <c r="AO149" s="38" t="s">
        <v>1335</v>
      </c>
      <c r="AP149" s="38" t="s">
        <v>1335</v>
      </c>
      <c r="AQ149" s="38" t="s">
        <v>1341</v>
      </c>
      <c r="AR149" s="38" t="s">
        <v>1341</v>
      </c>
      <c r="AS149" s="38" t="s">
        <v>1341</v>
      </c>
      <c r="AT149" s="38" t="s">
        <v>1341</v>
      </c>
      <c r="AU149" s="38" t="s">
        <v>1341</v>
      </c>
      <c r="AV149" s="38" t="s">
        <v>1341</v>
      </c>
      <c r="AW149" s="38" t="s">
        <v>1341</v>
      </c>
      <c r="AX149" s="38" t="s">
        <v>1341</v>
      </c>
      <c r="AY149" s="38" t="s">
        <v>1341</v>
      </c>
      <c r="AZ149" s="38" t="s">
        <v>1341</v>
      </c>
      <c r="BA149" s="38" t="s">
        <v>1341</v>
      </c>
      <c r="BB149" s="38" t="s">
        <v>1341</v>
      </c>
      <c r="BC149" s="38" t="s">
        <v>1341</v>
      </c>
      <c r="BD149" s="38" t="s">
        <v>1341</v>
      </c>
      <c r="BE149" s="38" t="s">
        <v>1341</v>
      </c>
      <c r="BF149" s="117" t="s">
        <v>391</v>
      </c>
      <c r="BG149" s="135" t="s">
        <v>388</v>
      </c>
      <c r="BH149" s="166" t="s">
        <v>355</v>
      </c>
      <c r="BI149" s="171" t="s">
        <v>508</v>
      </c>
      <c r="BJ149" s="166">
        <v>423</v>
      </c>
      <c r="BK149" s="166" t="s">
        <v>509</v>
      </c>
      <c r="BL149" s="117" t="s">
        <v>350</v>
      </c>
      <c r="BM149" s="171" t="s">
        <v>510</v>
      </c>
      <c r="BN149" s="166">
        <v>1</v>
      </c>
      <c r="BO149" s="166">
        <v>1</v>
      </c>
      <c r="BP149" s="119" t="s">
        <v>511</v>
      </c>
      <c r="BQ149" s="166" t="s">
        <v>512</v>
      </c>
      <c r="BR149" s="117">
        <v>9</v>
      </c>
      <c r="BS149" s="117" t="s">
        <v>353</v>
      </c>
      <c r="BT149" s="166">
        <v>6900</v>
      </c>
      <c r="BU149" s="13" t="s">
        <v>1355</v>
      </c>
      <c r="BV149" s="123" t="s">
        <v>1352</v>
      </c>
      <c r="BW149" s="155" t="s">
        <v>863</v>
      </c>
      <c r="BX149" s="165">
        <v>44319</v>
      </c>
      <c r="BY149" s="165">
        <v>44573</v>
      </c>
      <c r="BZ149" s="166"/>
    </row>
    <row r="150" spans="1:78" s="122" customFormat="1" ht="90" x14ac:dyDescent="0.25">
      <c r="A150" s="151">
        <v>2021</v>
      </c>
      <c r="B150" s="152">
        <v>44470</v>
      </c>
      <c r="C150" s="152">
        <v>44561</v>
      </c>
      <c r="D150" s="167" t="s">
        <v>70</v>
      </c>
      <c r="E150" s="153" t="s">
        <v>535</v>
      </c>
      <c r="F150" s="167" t="s">
        <v>536</v>
      </c>
      <c r="G150" s="167" t="s">
        <v>272</v>
      </c>
      <c r="H150" s="130" t="s">
        <v>585</v>
      </c>
      <c r="I150" s="167" t="s">
        <v>617</v>
      </c>
      <c r="J150" s="167" t="s">
        <v>660</v>
      </c>
      <c r="K150" s="46" t="s">
        <v>1356</v>
      </c>
      <c r="L150" s="46" t="s">
        <v>1356</v>
      </c>
      <c r="M150" s="167" t="s">
        <v>663</v>
      </c>
      <c r="N150" s="153" t="s">
        <v>985</v>
      </c>
      <c r="O150" s="153" t="s">
        <v>985</v>
      </c>
      <c r="P150" s="153" t="s">
        <v>985</v>
      </c>
      <c r="Q150" s="130" t="s">
        <v>696</v>
      </c>
      <c r="R150" s="167" t="s">
        <v>355</v>
      </c>
      <c r="S150" s="130" t="s">
        <v>734</v>
      </c>
      <c r="T150" s="130" t="s">
        <v>349</v>
      </c>
      <c r="U150" s="130" t="s">
        <v>349</v>
      </c>
      <c r="V150" s="167" t="s">
        <v>350</v>
      </c>
      <c r="W150" s="130" t="s">
        <v>735</v>
      </c>
      <c r="X150" s="168" t="s">
        <v>730</v>
      </c>
      <c r="Y150" s="130" t="s">
        <v>369</v>
      </c>
      <c r="Z150" s="130">
        <v>5</v>
      </c>
      <c r="AA150" s="130" t="s">
        <v>369</v>
      </c>
      <c r="AB150" s="169" t="s">
        <v>702</v>
      </c>
      <c r="AC150" s="167" t="s">
        <v>353</v>
      </c>
      <c r="AD150" s="130">
        <v>5070</v>
      </c>
      <c r="AE150" s="13" t="s">
        <v>1355</v>
      </c>
      <c r="AF150" s="130" t="s">
        <v>829</v>
      </c>
      <c r="AG150" s="135" t="s">
        <v>388</v>
      </c>
      <c r="AH150" s="130" t="s">
        <v>754</v>
      </c>
      <c r="AI150" s="130" t="s">
        <v>986</v>
      </c>
      <c r="AJ150" s="123" t="s">
        <v>836</v>
      </c>
      <c r="AK150" s="170" t="s">
        <v>456</v>
      </c>
      <c r="AL150" s="170" t="s">
        <v>457</v>
      </c>
      <c r="AM150" s="170" t="s">
        <v>470</v>
      </c>
      <c r="AN150" s="170" t="s">
        <v>505</v>
      </c>
      <c r="AO150" s="38" t="s">
        <v>1335</v>
      </c>
      <c r="AP150" s="38" t="s">
        <v>1335</v>
      </c>
      <c r="AQ150" s="38" t="s">
        <v>1341</v>
      </c>
      <c r="AR150" s="38" t="s">
        <v>1341</v>
      </c>
      <c r="AS150" s="38" t="s">
        <v>1341</v>
      </c>
      <c r="AT150" s="38" t="s">
        <v>1341</v>
      </c>
      <c r="AU150" s="38" t="s">
        <v>1341</v>
      </c>
      <c r="AV150" s="38" t="s">
        <v>1341</v>
      </c>
      <c r="AW150" s="38" t="s">
        <v>1341</v>
      </c>
      <c r="AX150" s="38" t="s">
        <v>1341</v>
      </c>
      <c r="AY150" s="38" t="s">
        <v>1341</v>
      </c>
      <c r="AZ150" s="38" t="s">
        <v>1341</v>
      </c>
      <c r="BA150" s="38" t="s">
        <v>1341</v>
      </c>
      <c r="BB150" s="38" t="s">
        <v>1341</v>
      </c>
      <c r="BC150" s="38" t="s">
        <v>1341</v>
      </c>
      <c r="BD150" s="38" t="s">
        <v>1341</v>
      </c>
      <c r="BE150" s="38" t="s">
        <v>1341</v>
      </c>
      <c r="BF150" s="117" t="s">
        <v>391</v>
      </c>
      <c r="BG150" s="135" t="s">
        <v>388</v>
      </c>
      <c r="BH150" s="166" t="s">
        <v>355</v>
      </c>
      <c r="BI150" s="171" t="s">
        <v>508</v>
      </c>
      <c r="BJ150" s="166">
        <v>423</v>
      </c>
      <c r="BK150" s="166" t="s">
        <v>509</v>
      </c>
      <c r="BL150" s="117" t="s">
        <v>350</v>
      </c>
      <c r="BM150" s="171" t="s">
        <v>510</v>
      </c>
      <c r="BN150" s="166">
        <v>1</v>
      </c>
      <c r="BO150" s="166">
        <v>1</v>
      </c>
      <c r="BP150" s="119" t="s">
        <v>511</v>
      </c>
      <c r="BQ150" s="166" t="s">
        <v>512</v>
      </c>
      <c r="BR150" s="117">
        <v>9</v>
      </c>
      <c r="BS150" s="117" t="s">
        <v>353</v>
      </c>
      <c r="BT150" s="166">
        <v>6900</v>
      </c>
      <c r="BU150" s="13" t="s">
        <v>1355</v>
      </c>
      <c r="BV150" s="123" t="s">
        <v>1352</v>
      </c>
      <c r="BW150" s="155" t="s">
        <v>863</v>
      </c>
      <c r="BX150" s="165">
        <v>44315</v>
      </c>
      <c r="BY150" s="165">
        <v>44573</v>
      </c>
      <c r="BZ150" s="166"/>
    </row>
    <row r="151" spans="1:78" s="122" customFormat="1" ht="90" x14ac:dyDescent="0.25">
      <c r="A151" s="151">
        <v>2021</v>
      </c>
      <c r="B151" s="152">
        <v>44470</v>
      </c>
      <c r="C151" s="152">
        <v>44561</v>
      </c>
      <c r="D151" s="130" t="s">
        <v>72</v>
      </c>
      <c r="E151" s="153" t="s">
        <v>535</v>
      </c>
      <c r="F151" s="130" t="s">
        <v>550</v>
      </c>
      <c r="G151" s="130" t="s">
        <v>262</v>
      </c>
      <c r="H151" s="130" t="s">
        <v>585</v>
      </c>
      <c r="I151" s="130" t="s">
        <v>617</v>
      </c>
      <c r="J151" s="130" t="s">
        <v>660</v>
      </c>
      <c r="K151" s="46" t="s">
        <v>1356</v>
      </c>
      <c r="L151" s="46" t="s">
        <v>1356</v>
      </c>
      <c r="M151" s="130" t="s">
        <v>663</v>
      </c>
      <c r="N151" s="153" t="s">
        <v>985</v>
      </c>
      <c r="O151" s="153" t="s">
        <v>985</v>
      </c>
      <c r="P151" s="153" t="s">
        <v>985</v>
      </c>
      <c r="Q151" s="130" t="s">
        <v>696</v>
      </c>
      <c r="R151" s="167" t="s">
        <v>355</v>
      </c>
      <c r="S151" s="130" t="s">
        <v>734</v>
      </c>
      <c r="T151" s="130" t="s">
        <v>349</v>
      </c>
      <c r="U151" s="130" t="s">
        <v>349</v>
      </c>
      <c r="V151" s="167" t="s">
        <v>350</v>
      </c>
      <c r="W151" s="130" t="s">
        <v>735</v>
      </c>
      <c r="X151" s="172" t="s">
        <v>730</v>
      </c>
      <c r="Y151" s="167" t="s">
        <v>369</v>
      </c>
      <c r="Z151" s="167">
        <v>5</v>
      </c>
      <c r="AA151" s="130" t="s">
        <v>369</v>
      </c>
      <c r="AB151" s="169" t="s">
        <v>702</v>
      </c>
      <c r="AC151" s="167" t="s">
        <v>353</v>
      </c>
      <c r="AD151" s="168">
        <v>5070</v>
      </c>
      <c r="AE151" s="13" t="s">
        <v>1355</v>
      </c>
      <c r="AF151" s="168" t="s">
        <v>829</v>
      </c>
      <c r="AG151" s="135" t="s">
        <v>388</v>
      </c>
      <c r="AH151" s="130" t="s">
        <v>758</v>
      </c>
      <c r="AI151" s="130" t="s">
        <v>986</v>
      </c>
      <c r="AJ151" s="123" t="s">
        <v>836</v>
      </c>
      <c r="AK151" s="170" t="s">
        <v>456</v>
      </c>
      <c r="AL151" s="170" t="s">
        <v>457</v>
      </c>
      <c r="AM151" s="170" t="s">
        <v>844</v>
      </c>
      <c r="AN151" s="170" t="s">
        <v>505</v>
      </c>
      <c r="AO151" s="38" t="s">
        <v>1335</v>
      </c>
      <c r="AP151" s="38" t="s">
        <v>1335</v>
      </c>
      <c r="AQ151" s="38" t="s">
        <v>1341</v>
      </c>
      <c r="AR151" s="38" t="s">
        <v>1341</v>
      </c>
      <c r="AS151" s="38" t="s">
        <v>1341</v>
      </c>
      <c r="AT151" s="38" t="s">
        <v>1341</v>
      </c>
      <c r="AU151" s="38" t="s">
        <v>1341</v>
      </c>
      <c r="AV151" s="38" t="s">
        <v>1341</v>
      </c>
      <c r="AW151" s="38" t="s">
        <v>1341</v>
      </c>
      <c r="AX151" s="38" t="s">
        <v>1341</v>
      </c>
      <c r="AY151" s="38" t="s">
        <v>1341</v>
      </c>
      <c r="AZ151" s="38" t="s">
        <v>1341</v>
      </c>
      <c r="BA151" s="38" t="s">
        <v>1341</v>
      </c>
      <c r="BB151" s="38" t="s">
        <v>1341</v>
      </c>
      <c r="BC151" s="38" t="s">
        <v>1341</v>
      </c>
      <c r="BD151" s="38" t="s">
        <v>1341</v>
      </c>
      <c r="BE151" s="38" t="s">
        <v>1341</v>
      </c>
      <c r="BF151" s="117" t="s">
        <v>391</v>
      </c>
      <c r="BG151" s="135" t="s">
        <v>388</v>
      </c>
      <c r="BH151" s="166" t="s">
        <v>355</v>
      </c>
      <c r="BI151" s="171" t="s">
        <v>508</v>
      </c>
      <c r="BJ151" s="166">
        <v>423</v>
      </c>
      <c r="BK151" s="166" t="s">
        <v>509</v>
      </c>
      <c r="BL151" s="117" t="s">
        <v>350</v>
      </c>
      <c r="BM151" s="171" t="s">
        <v>510</v>
      </c>
      <c r="BN151" s="166">
        <v>1</v>
      </c>
      <c r="BO151" s="166">
        <v>1</v>
      </c>
      <c r="BP151" s="119" t="s">
        <v>511</v>
      </c>
      <c r="BQ151" s="166" t="s">
        <v>512</v>
      </c>
      <c r="BR151" s="117">
        <v>9</v>
      </c>
      <c r="BS151" s="117" t="s">
        <v>353</v>
      </c>
      <c r="BT151" s="166">
        <v>6900</v>
      </c>
      <c r="BU151" s="13" t="s">
        <v>1355</v>
      </c>
      <c r="BV151" s="123" t="s">
        <v>1352</v>
      </c>
      <c r="BW151" s="155" t="s">
        <v>863</v>
      </c>
      <c r="BX151" s="165">
        <v>44315</v>
      </c>
      <c r="BY151" s="165">
        <v>44573</v>
      </c>
      <c r="BZ151" s="166"/>
    </row>
    <row r="152" spans="1:78" s="122" customFormat="1" ht="90" x14ac:dyDescent="0.25">
      <c r="A152" s="151">
        <v>2021</v>
      </c>
      <c r="B152" s="152">
        <v>44470</v>
      </c>
      <c r="C152" s="152">
        <v>44561</v>
      </c>
      <c r="D152" s="167" t="s">
        <v>81</v>
      </c>
      <c r="E152" s="153" t="s">
        <v>535</v>
      </c>
      <c r="F152" s="167" t="s">
        <v>192</v>
      </c>
      <c r="G152" s="167" t="s">
        <v>273</v>
      </c>
      <c r="H152" s="130" t="s">
        <v>585</v>
      </c>
      <c r="I152" s="167" t="s">
        <v>626</v>
      </c>
      <c r="J152" s="167" t="s">
        <v>660</v>
      </c>
      <c r="K152" s="46" t="s">
        <v>1356</v>
      </c>
      <c r="L152" s="46" t="s">
        <v>1356</v>
      </c>
      <c r="M152" s="167" t="s">
        <v>661</v>
      </c>
      <c r="N152" s="153" t="s">
        <v>985</v>
      </c>
      <c r="O152" s="153" t="s">
        <v>985</v>
      </c>
      <c r="P152" s="153" t="s">
        <v>985</v>
      </c>
      <c r="Q152" s="130" t="s">
        <v>696</v>
      </c>
      <c r="R152" s="167" t="s">
        <v>355</v>
      </c>
      <c r="S152" s="130" t="s">
        <v>734</v>
      </c>
      <c r="T152" s="130" t="s">
        <v>349</v>
      </c>
      <c r="U152" s="130" t="s">
        <v>349</v>
      </c>
      <c r="V152" s="167" t="s">
        <v>350</v>
      </c>
      <c r="W152" s="130" t="s">
        <v>735</v>
      </c>
      <c r="X152" s="168" t="s">
        <v>730</v>
      </c>
      <c r="Y152" s="130" t="s">
        <v>369</v>
      </c>
      <c r="Z152" s="130">
        <v>5</v>
      </c>
      <c r="AA152" s="130" t="s">
        <v>369</v>
      </c>
      <c r="AB152" s="169" t="s">
        <v>702</v>
      </c>
      <c r="AC152" s="167" t="s">
        <v>353</v>
      </c>
      <c r="AD152" s="130">
        <v>5070</v>
      </c>
      <c r="AE152" s="13" t="s">
        <v>1355</v>
      </c>
      <c r="AF152" s="130" t="s">
        <v>830</v>
      </c>
      <c r="AG152" s="135" t="s">
        <v>388</v>
      </c>
      <c r="AH152" s="130" t="s">
        <v>831</v>
      </c>
      <c r="AI152" s="130" t="s">
        <v>986</v>
      </c>
      <c r="AJ152" s="123" t="s">
        <v>836</v>
      </c>
      <c r="AK152" s="170" t="s">
        <v>456</v>
      </c>
      <c r="AL152" s="170" t="s">
        <v>457</v>
      </c>
      <c r="AM152" s="170" t="s">
        <v>461</v>
      </c>
      <c r="AN152" s="170" t="s">
        <v>505</v>
      </c>
      <c r="AO152" s="38" t="s">
        <v>1335</v>
      </c>
      <c r="AP152" s="38" t="s">
        <v>1335</v>
      </c>
      <c r="AQ152" s="38" t="s">
        <v>1341</v>
      </c>
      <c r="AR152" s="38" t="s">
        <v>1341</v>
      </c>
      <c r="AS152" s="38" t="s">
        <v>1341</v>
      </c>
      <c r="AT152" s="38" t="s">
        <v>1341</v>
      </c>
      <c r="AU152" s="38" t="s">
        <v>1341</v>
      </c>
      <c r="AV152" s="38" t="s">
        <v>1341</v>
      </c>
      <c r="AW152" s="38" t="s">
        <v>1341</v>
      </c>
      <c r="AX152" s="38" t="s">
        <v>1341</v>
      </c>
      <c r="AY152" s="38" t="s">
        <v>1341</v>
      </c>
      <c r="AZ152" s="38" t="s">
        <v>1341</v>
      </c>
      <c r="BA152" s="38" t="s">
        <v>1341</v>
      </c>
      <c r="BB152" s="38" t="s">
        <v>1341</v>
      </c>
      <c r="BC152" s="38" t="s">
        <v>1341</v>
      </c>
      <c r="BD152" s="38" t="s">
        <v>1341</v>
      </c>
      <c r="BE152" s="38" t="s">
        <v>1341</v>
      </c>
      <c r="BF152" s="117" t="s">
        <v>391</v>
      </c>
      <c r="BG152" s="135" t="s">
        <v>388</v>
      </c>
      <c r="BH152" s="166" t="s">
        <v>355</v>
      </c>
      <c r="BI152" s="171" t="s">
        <v>508</v>
      </c>
      <c r="BJ152" s="166">
        <v>423</v>
      </c>
      <c r="BK152" s="166" t="s">
        <v>509</v>
      </c>
      <c r="BL152" s="117" t="s">
        <v>350</v>
      </c>
      <c r="BM152" s="171" t="s">
        <v>510</v>
      </c>
      <c r="BN152" s="166">
        <v>1</v>
      </c>
      <c r="BO152" s="166">
        <v>1</v>
      </c>
      <c r="BP152" s="119" t="s">
        <v>511</v>
      </c>
      <c r="BQ152" s="166" t="s">
        <v>512</v>
      </c>
      <c r="BR152" s="117">
        <v>9</v>
      </c>
      <c r="BS152" s="117" t="s">
        <v>353</v>
      </c>
      <c r="BT152" s="166">
        <v>6900</v>
      </c>
      <c r="BU152" s="13" t="s">
        <v>1355</v>
      </c>
      <c r="BV152" s="123" t="s">
        <v>1352</v>
      </c>
      <c r="BW152" s="155" t="s">
        <v>863</v>
      </c>
      <c r="BX152" s="165">
        <v>44315</v>
      </c>
      <c r="BY152" s="165">
        <v>44573</v>
      </c>
      <c r="BZ152" s="166"/>
    </row>
    <row r="153" spans="1:78" s="122" customFormat="1" ht="90" x14ac:dyDescent="0.25">
      <c r="A153" s="151">
        <v>2021</v>
      </c>
      <c r="B153" s="152">
        <v>44470</v>
      </c>
      <c r="C153" s="152">
        <v>44561</v>
      </c>
      <c r="D153" s="130" t="s">
        <v>80</v>
      </c>
      <c r="E153" s="153" t="s">
        <v>535</v>
      </c>
      <c r="F153" s="130" t="s">
        <v>567</v>
      </c>
      <c r="G153" s="130" t="s">
        <v>616</v>
      </c>
      <c r="H153" s="130" t="s">
        <v>585</v>
      </c>
      <c r="I153" s="130" t="s">
        <v>625</v>
      </c>
      <c r="J153" s="130" t="s">
        <v>660</v>
      </c>
      <c r="K153" s="46" t="s">
        <v>1356</v>
      </c>
      <c r="L153" s="46" t="s">
        <v>1356</v>
      </c>
      <c r="M153" s="130" t="s">
        <v>663</v>
      </c>
      <c r="N153" s="153" t="s">
        <v>985</v>
      </c>
      <c r="O153" s="153" t="s">
        <v>985</v>
      </c>
      <c r="P153" s="153" t="s">
        <v>985</v>
      </c>
      <c r="Q153" s="130" t="s">
        <v>696</v>
      </c>
      <c r="R153" s="167" t="s">
        <v>355</v>
      </c>
      <c r="S153" s="130" t="s">
        <v>734</v>
      </c>
      <c r="T153" s="130" t="s">
        <v>349</v>
      </c>
      <c r="U153" s="130" t="s">
        <v>349</v>
      </c>
      <c r="V153" s="167" t="s">
        <v>350</v>
      </c>
      <c r="W153" s="130" t="s">
        <v>735</v>
      </c>
      <c r="X153" s="172" t="s">
        <v>730</v>
      </c>
      <c r="Y153" s="167" t="s">
        <v>369</v>
      </c>
      <c r="Z153" s="167">
        <v>5</v>
      </c>
      <c r="AA153" s="130" t="s">
        <v>369</v>
      </c>
      <c r="AB153" s="169" t="s">
        <v>702</v>
      </c>
      <c r="AC153" s="167" t="s">
        <v>353</v>
      </c>
      <c r="AD153" s="168">
        <v>5070</v>
      </c>
      <c r="AE153" s="13" t="s">
        <v>1355</v>
      </c>
      <c r="AF153" s="168" t="s">
        <v>832</v>
      </c>
      <c r="AG153" s="135" t="s">
        <v>388</v>
      </c>
      <c r="AH153" s="130" t="s">
        <v>833</v>
      </c>
      <c r="AI153" s="130" t="s">
        <v>986</v>
      </c>
      <c r="AJ153" s="123" t="s">
        <v>836</v>
      </c>
      <c r="AK153" s="170" t="s">
        <v>456</v>
      </c>
      <c r="AL153" s="170" t="s">
        <v>457</v>
      </c>
      <c r="AM153" s="170" t="s">
        <v>460</v>
      </c>
      <c r="AN153" s="170" t="s">
        <v>505</v>
      </c>
      <c r="AO153" s="38" t="s">
        <v>1335</v>
      </c>
      <c r="AP153" s="38" t="s">
        <v>1335</v>
      </c>
      <c r="AQ153" s="38" t="s">
        <v>1341</v>
      </c>
      <c r="AR153" s="38" t="s">
        <v>1341</v>
      </c>
      <c r="AS153" s="38" t="s">
        <v>1341</v>
      </c>
      <c r="AT153" s="38" t="s">
        <v>1341</v>
      </c>
      <c r="AU153" s="38" t="s">
        <v>1341</v>
      </c>
      <c r="AV153" s="38" t="s">
        <v>1341</v>
      </c>
      <c r="AW153" s="38" t="s">
        <v>1341</v>
      </c>
      <c r="AX153" s="38" t="s">
        <v>1341</v>
      </c>
      <c r="AY153" s="38" t="s">
        <v>1341</v>
      </c>
      <c r="AZ153" s="38" t="s">
        <v>1341</v>
      </c>
      <c r="BA153" s="38" t="s">
        <v>1341</v>
      </c>
      <c r="BB153" s="38" t="s">
        <v>1341</v>
      </c>
      <c r="BC153" s="38" t="s">
        <v>1341</v>
      </c>
      <c r="BD153" s="38" t="s">
        <v>1341</v>
      </c>
      <c r="BE153" s="38" t="s">
        <v>1341</v>
      </c>
      <c r="BF153" s="117" t="s">
        <v>391</v>
      </c>
      <c r="BG153" s="135" t="s">
        <v>388</v>
      </c>
      <c r="BH153" s="166" t="s">
        <v>355</v>
      </c>
      <c r="BI153" s="171" t="s">
        <v>508</v>
      </c>
      <c r="BJ153" s="166">
        <v>423</v>
      </c>
      <c r="BK153" s="166" t="s">
        <v>509</v>
      </c>
      <c r="BL153" s="117" t="s">
        <v>350</v>
      </c>
      <c r="BM153" s="171" t="s">
        <v>510</v>
      </c>
      <c r="BN153" s="166">
        <v>1</v>
      </c>
      <c r="BO153" s="166">
        <v>1</v>
      </c>
      <c r="BP153" s="119" t="s">
        <v>511</v>
      </c>
      <c r="BQ153" s="166" t="s">
        <v>512</v>
      </c>
      <c r="BR153" s="117">
        <v>9</v>
      </c>
      <c r="BS153" s="117" t="s">
        <v>353</v>
      </c>
      <c r="BT153" s="166">
        <v>6900</v>
      </c>
      <c r="BU153" s="13" t="s">
        <v>1355</v>
      </c>
      <c r="BV153" s="123" t="s">
        <v>1352</v>
      </c>
      <c r="BW153" s="155" t="s">
        <v>863</v>
      </c>
      <c r="BX153" s="165">
        <v>44315</v>
      </c>
      <c r="BY153" s="165">
        <v>44573</v>
      </c>
      <c r="BZ153" s="166"/>
    </row>
    <row r="154" spans="1:78" s="122" customFormat="1" ht="90" x14ac:dyDescent="0.25">
      <c r="A154" s="151">
        <v>2021</v>
      </c>
      <c r="B154" s="152">
        <v>44470</v>
      </c>
      <c r="C154" s="152">
        <v>44561</v>
      </c>
      <c r="D154" s="153" t="s">
        <v>1135</v>
      </c>
      <c r="E154" s="153" t="s">
        <v>535</v>
      </c>
      <c r="F154" s="167" t="s">
        <v>552</v>
      </c>
      <c r="G154" s="167" t="s">
        <v>267</v>
      </c>
      <c r="H154" s="130" t="s">
        <v>585</v>
      </c>
      <c r="I154" s="167" t="s">
        <v>637</v>
      </c>
      <c r="J154" s="167" t="s">
        <v>660</v>
      </c>
      <c r="K154" s="46" t="s">
        <v>1356</v>
      </c>
      <c r="L154" s="46" t="s">
        <v>1356</v>
      </c>
      <c r="M154" s="167" t="s">
        <v>346</v>
      </c>
      <c r="N154" s="153" t="s">
        <v>985</v>
      </c>
      <c r="O154" s="153" t="s">
        <v>985</v>
      </c>
      <c r="P154" s="153" t="s">
        <v>985</v>
      </c>
      <c r="Q154" s="130" t="s">
        <v>696</v>
      </c>
      <c r="R154" s="167" t="s">
        <v>355</v>
      </c>
      <c r="S154" s="130" t="s">
        <v>734</v>
      </c>
      <c r="T154" s="130" t="s">
        <v>349</v>
      </c>
      <c r="U154" s="130" t="s">
        <v>349</v>
      </c>
      <c r="V154" s="167" t="s">
        <v>350</v>
      </c>
      <c r="W154" s="130" t="s">
        <v>735</v>
      </c>
      <c r="X154" s="168" t="s">
        <v>730</v>
      </c>
      <c r="Y154" s="130" t="s">
        <v>369</v>
      </c>
      <c r="Z154" s="130">
        <v>5</v>
      </c>
      <c r="AA154" s="130" t="s">
        <v>369</v>
      </c>
      <c r="AB154" s="169" t="s">
        <v>702</v>
      </c>
      <c r="AC154" s="167" t="s">
        <v>353</v>
      </c>
      <c r="AD154" s="130">
        <v>5070</v>
      </c>
      <c r="AE154" s="13" t="s">
        <v>1355</v>
      </c>
      <c r="AF154" s="130" t="s">
        <v>832</v>
      </c>
      <c r="AG154" s="135" t="s">
        <v>388</v>
      </c>
      <c r="AH154" s="130" t="s">
        <v>758</v>
      </c>
      <c r="AI154" s="130" t="s">
        <v>986</v>
      </c>
      <c r="AJ154" s="123" t="s">
        <v>836</v>
      </c>
      <c r="AK154" s="170" t="s">
        <v>456</v>
      </c>
      <c r="AL154" s="170" t="s">
        <v>457</v>
      </c>
      <c r="AM154" s="170" t="s">
        <v>472</v>
      </c>
      <c r="AN154" s="170" t="s">
        <v>505</v>
      </c>
      <c r="AO154" s="38" t="s">
        <v>1335</v>
      </c>
      <c r="AP154" s="38" t="s">
        <v>1335</v>
      </c>
      <c r="AQ154" s="38" t="s">
        <v>1341</v>
      </c>
      <c r="AR154" s="38" t="s">
        <v>1341</v>
      </c>
      <c r="AS154" s="38" t="s">
        <v>1341</v>
      </c>
      <c r="AT154" s="38" t="s">
        <v>1341</v>
      </c>
      <c r="AU154" s="38" t="s">
        <v>1341</v>
      </c>
      <c r="AV154" s="38" t="s">
        <v>1341</v>
      </c>
      <c r="AW154" s="38" t="s">
        <v>1341</v>
      </c>
      <c r="AX154" s="38" t="s">
        <v>1341</v>
      </c>
      <c r="AY154" s="38" t="s">
        <v>1341</v>
      </c>
      <c r="AZ154" s="38" t="s">
        <v>1341</v>
      </c>
      <c r="BA154" s="38" t="s">
        <v>1341</v>
      </c>
      <c r="BB154" s="38" t="s">
        <v>1341</v>
      </c>
      <c r="BC154" s="38" t="s">
        <v>1341</v>
      </c>
      <c r="BD154" s="38" t="s">
        <v>1341</v>
      </c>
      <c r="BE154" s="38" t="s">
        <v>1341</v>
      </c>
      <c r="BF154" s="117" t="s">
        <v>391</v>
      </c>
      <c r="BG154" s="135" t="s">
        <v>388</v>
      </c>
      <c r="BH154" s="166" t="s">
        <v>355</v>
      </c>
      <c r="BI154" s="171" t="s">
        <v>508</v>
      </c>
      <c r="BJ154" s="166">
        <v>423</v>
      </c>
      <c r="BK154" s="166" t="s">
        <v>509</v>
      </c>
      <c r="BL154" s="117" t="s">
        <v>350</v>
      </c>
      <c r="BM154" s="171" t="s">
        <v>510</v>
      </c>
      <c r="BN154" s="166">
        <v>1</v>
      </c>
      <c r="BO154" s="166">
        <v>1</v>
      </c>
      <c r="BP154" s="119" t="s">
        <v>511</v>
      </c>
      <c r="BQ154" s="166" t="s">
        <v>512</v>
      </c>
      <c r="BR154" s="117">
        <v>9</v>
      </c>
      <c r="BS154" s="117" t="s">
        <v>353</v>
      </c>
      <c r="BT154" s="166">
        <v>6900</v>
      </c>
      <c r="BU154" s="13" t="s">
        <v>1355</v>
      </c>
      <c r="BV154" s="123" t="s">
        <v>1352</v>
      </c>
      <c r="BW154" s="155" t="s">
        <v>863</v>
      </c>
      <c r="BX154" s="165">
        <v>44315</v>
      </c>
      <c r="BY154" s="165">
        <v>44573</v>
      </c>
      <c r="BZ154" s="166"/>
    </row>
    <row r="155" spans="1:78" s="122" customFormat="1" ht="90" x14ac:dyDescent="0.25">
      <c r="A155" s="151">
        <v>2022</v>
      </c>
      <c r="B155" s="152">
        <v>44470</v>
      </c>
      <c r="C155" s="152">
        <v>44561</v>
      </c>
      <c r="D155" s="130" t="s">
        <v>1137</v>
      </c>
      <c r="E155" s="153" t="s">
        <v>535</v>
      </c>
      <c r="F155" s="130" t="s">
        <v>234</v>
      </c>
      <c r="G155" s="130" t="s">
        <v>1168</v>
      </c>
      <c r="H155" s="130" t="s">
        <v>585</v>
      </c>
      <c r="I155" s="130" t="s">
        <v>1169</v>
      </c>
      <c r="J155" s="130" t="s">
        <v>660</v>
      </c>
      <c r="K155" s="46" t="s">
        <v>1356</v>
      </c>
      <c r="L155" s="46" t="s">
        <v>1356</v>
      </c>
      <c r="M155" s="130" t="s">
        <v>346</v>
      </c>
      <c r="N155" s="153" t="s">
        <v>985</v>
      </c>
      <c r="O155" s="153" t="s">
        <v>985</v>
      </c>
      <c r="P155" s="153" t="s">
        <v>985</v>
      </c>
      <c r="Q155" s="130" t="s">
        <v>696</v>
      </c>
      <c r="R155" s="167" t="s">
        <v>355</v>
      </c>
      <c r="S155" s="130" t="s">
        <v>734</v>
      </c>
      <c r="T155" s="130" t="s">
        <v>349</v>
      </c>
      <c r="U155" s="130" t="s">
        <v>349</v>
      </c>
      <c r="V155" s="167" t="s">
        <v>350</v>
      </c>
      <c r="W155" s="130" t="s">
        <v>735</v>
      </c>
      <c r="X155" s="172" t="s">
        <v>710</v>
      </c>
      <c r="Y155" s="167" t="s">
        <v>369</v>
      </c>
      <c r="Z155" s="167">
        <v>6</v>
      </c>
      <c r="AA155" s="130" t="s">
        <v>369</v>
      </c>
      <c r="AB155" s="169" t="s">
        <v>725</v>
      </c>
      <c r="AC155" s="167" t="s">
        <v>353</v>
      </c>
      <c r="AD155" s="168">
        <v>5071</v>
      </c>
      <c r="AE155" s="13" t="s">
        <v>1355</v>
      </c>
      <c r="AF155" s="168" t="s">
        <v>1171</v>
      </c>
      <c r="AG155" s="135" t="s">
        <v>388</v>
      </c>
      <c r="AH155" s="130" t="s">
        <v>1172</v>
      </c>
      <c r="AI155" s="130" t="s">
        <v>986</v>
      </c>
      <c r="AJ155" s="123" t="s">
        <v>836</v>
      </c>
      <c r="AK155" s="170" t="s">
        <v>456</v>
      </c>
      <c r="AL155" s="170" t="s">
        <v>457</v>
      </c>
      <c r="AM155" s="170" t="s">
        <v>477</v>
      </c>
      <c r="AN155" s="170" t="s">
        <v>505</v>
      </c>
      <c r="AO155" s="38" t="s">
        <v>1335</v>
      </c>
      <c r="AP155" s="38" t="s">
        <v>1335</v>
      </c>
      <c r="AQ155" s="38" t="s">
        <v>1341</v>
      </c>
      <c r="AR155" s="38" t="s">
        <v>1341</v>
      </c>
      <c r="AS155" s="38" t="s">
        <v>1341</v>
      </c>
      <c r="AT155" s="38" t="s">
        <v>1341</v>
      </c>
      <c r="AU155" s="38" t="s">
        <v>1341</v>
      </c>
      <c r="AV155" s="38" t="s">
        <v>1341</v>
      </c>
      <c r="AW155" s="38" t="s">
        <v>1341</v>
      </c>
      <c r="AX155" s="38" t="s">
        <v>1341</v>
      </c>
      <c r="AY155" s="38" t="s">
        <v>1341</v>
      </c>
      <c r="AZ155" s="38" t="s">
        <v>1341</v>
      </c>
      <c r="BA155" s="38" t="s">
        <v>1341</v>
      </c>
      <c r="BB155" s="38" t="s">
        <v>1341</v>
      </c>
      <c r="BC155" s="38" t="s">
        <v>1341</v>
      </c>
      <c r="BD155" s="38" t="s">
        <v>1341</v>
      </c>
      <c r="BE155" s="38" t="s">
        <v>1341</v>
      </c>
      <c r="BF155" s="117" t="s">
        <v>1160</v>
      </c>
      <c r="BG155" s="135" t="s">
        <v>388</v>
      </c>
      <c r="BH155" s="166" t="s">
        <v>355</v>
      </c>
      <c r="BI155" s="171" t="s">
        <v>508</v>
      </c>
      <c r="BJ155" s="166">
        <v>424</v>
      </c>
      <c r="BK155" s="166" t="s">
        <v>509</v>
      </c>
      <c r="BL155" s="117" t="s">
        <v>350</v>
      </c>
      <c r="BM155" s="171" t="s">
        <v>510</v>
      </c>
      <c r="BN155" s="166">
        <v>1</v>
      </c>
      <c r="BO155" s="166">
        <v>1</v>
      </c>
      <c r="BP155" s="119" t="s">
        <v>718</v>
      </c>
      <c r="BQ155" s="166" t="s">
        <v>512</v>
      </c>
      <c r="BR155" s="117">
        <v>10</v>
      </c>
      <c r="BS155" s="117" t="s">
        <v>353</v>
      </c>
      <c r="BT155" s="166">
        <v>6901</v>
      </c>
      <c r="BU155" s="13" t="s">
        <v>1355</v>
      </c>
      <c r="BV155" s="123" t="s">
        <v>1352</v>
      </c>
      <c r="BW155" s="155" t="s">
        <v>863</v>
      </c>
      <c r="BX155" s="165">
        <v>44319</v>
      </c>
      <c r="BY155" s="165">
        <v>44573</v>
      </c>
      <c r="BZ155" s="166"/>
    </row>
    <row r="156" spans="1:78" s="122" customFormat="1" ht="90" x14ac:dyDescent="0.25">
      <c r="A156" s="151">
        <v>2023</v>
      </c>
      <c r="B156" s="152">
        <v>44470</v>
      </c>
      <c r="C156" s="152">
        <v>44561</v>
      </c>
      <c r="D156" s="130" t="s">
        <v>102</v>
      </c>
      <c r="E156" s="153" t="s">
        <v>535</v>
      </c>
      <c r="F156" s="130" t="s">
        <v>234</v>
      </c>
      <c r="G156" s="130" t="s">
        <v>1168</v>
      </c>
      <c r="H156" s="130" t="s">
        <v>585</v>
      </c>
      <c r="I156" s="130" t="s">
        <v>1169</v>
      </c>
      <c r="J156" s="130" t="s">
        <v>660</v>
      </c>
      <c r="K156" s="46" t="s">
        <v>1356</v>
      </c>
      <c r="L156" s="46" t="s">
        <v>1356</v>
      </c>
      <c r="M156" s="130" t="s">
        <v>346</v>
      </c>
      <c r="N156" s="153" t="s">
        <v>985</v>
      </c>
      <c r="O156" s="153" t="s">
        <v>985</v>
      </c>
      <c r="P156" s="153" t="s">
        <v>985</v>
      </c>
      <c r="Q156" s="130" t="s">
        <v>696</v>
      </c>
      <c r="R156" s="167" t="s">
        <v>355</v>
      </c>
      <c r="S156" s="130" t="s">
        <v>734</v>
      </c>
      <c r="T156" s="130" t="s">
        <v>349</v>
      </c>
      <c r="U156" s="130" t="s">
        <v>349</v>
      </c>
      <c r="V156" s="167" t="s">
        <v>350</v>
      </c>
      <c r="W156" s="130" t="s">
        <v>735</v>
      </c>
      <c r="X156" s="172" t="s">
        <v>715</v>
      </c>
      <c r="Y156" s="167" t="s">
        <v>369</v>
      </c>
      <c r="Z156" s="167">
        <v>7</v>
      </c>
      <c r="AA156" s="130" t="s">
        <v>369</v>
      </c>
      <c r="AB156" s="169" t="s">
        <v>1157</v>
      </c>
      <c r="AC156" s="167" t="s">
        <v>353</v>
      </c>
      <c r="AD156" s="168">
        <v>5072</v>
      </c>
      <c r="AE156" s="13" t="s">
        <v>1355</v>
      </c>
      <c r="AF156" s="168" t="s">
        <v>1173</v>
      </c>
      <c r="AG156" s="135" t="s">
        <v>388</v>
      </c>
      <c r="AH156" s="130" t="s">
        <v>1174</v>
      </c>
      <c r="AI156" s="130" t="s">
        <v>986</v>
      </c>
      <c r="AJ156" s="123" t="s">
        <v>836</v>
      </c>
      <c r="AK156" s="170" t="s">
        <v>456</v>
      </c>
      <c r="AL156" s="170" t="s">
        <v>457</v>
      </c>
      <c r="AM156" s="170" t="s">
        <v>477</v>
      </c>
      <c r="AN156" s="170" t="s">
        <v>505</v>
      </c>
      <c r="AO156" s="38" t="s">
        <v>1335</v>
      </c>
      <c r="AP156" s="38" t="s">
        <v>1335</v>
      </c>
      <c r="AQ156" s="38" t="s">
        <v>1341</v>
      </c>
      <c r="AR156" s="38" t="s">
        <v>1341</v>
      </c>
      <c r="AS156" s="38" t="s">
        <v>1341</v>
      </c>
      <c r="AT156" s="38" t="s">
        <v>1341</v>
      </c>
      <c r="AU156" s="38" t="s">
        <v>1341</v>
      </c>
      <c r="AV156" s="38" t="s">
        <v>1341</v>
      </c>
      <c r="AW156" s="38" t="s">
        <v>1341</v>
      </c>
      <c r="AX156" s="38" t="s">
        <v>1341</v>
      </c>
      <c r="AY156" s="38" t="s">
        <v>1341</v>
      </c>
      <c r="AZ156" s="38" t="s">
        <v>1341</v>
      </c>
      <c r="BA156" s="38" t="s">
        <v>1341</v>
      </c>
      <c r="BB156" s="38" t="s">
        <v>1341</v>
      </c>
      <c r="BC156" s="38" t="s">
        <v>1341</v>
      </c>
      <c r="BD156" s="38" t="s">
        <v>1341</v>
      </c>
      <c r="BE156" s="38" t="s">
        <v>1341</v>
      </c>
      <c r="BF156" s="117" t="s">
        <v>1161</v>
      </c>
      <c r="BG156" s="135" t="s">
        <v>388</v>
      </c>
      <c r="BH156" s="166" t="s">
        <v>355</v>
      </c>
      <c r="BI156" s="171" t="s">
        <v>508</v>
      </c>
      <c r="BJ156" s="166">
        <v>425</v>
      </c>
      <c r="BK156" s="166" t="s">
        <v>509</v>
      </c>
      <c r="BL156" s="117" t="s">
        <v>350</v>
      </c>
      <c r="BM156" s="171" t="s">
        <v>510</v>
      </c>
      <c r="BN156" s="166">
        <v>1</v>
      </c>
      <c r="BO156" s="166">
        <v>1</v>
      </c>
      <c r="BP156" s="119" t="s">
        <v>721</v>
      </c>
      <c r="BQ156" s="166" t="s">
        <v>512</v>
      </c>
      <c r="BR156" s="117">
        <v>11</v>
      </c>
      <c r="BS156" s="117" t="s">
        <v>353</v>
      </c>
      <c r="BT156" s="166">
        <v>6902</v>
      </c>
      <c r="BU156" s="13" t="s">
        <v>1355</v>
      </c>
      <c r="BV156" s="123" t="s">
        <v>1352</v>
      </c>
      <c r="BW156" s="155" t="s">
        <v>863</v>
      </c>
      <c r="BX156" s="165">
        <v>44319</v>
      </c>
      <c r="BY156" s="165">
        <v>44573</v>
      </c>
      <c r="BZ156" s="166"/>
    </row>
    <row r="157" spans="1:78" s="122" customFormat="1" ht="90" x14ac:dyDescent="0.25">
      <c r="A157" s="151">
        <v>2024</v>
      </c>
      <c r="B157" s="152">
        <v>44470</v>
      </c>
      <c r="C157" s="152">
        <v>44561</v>
      </c>
      <c r="D157" s="130" t="s">
        <v>88</v>
      </c>
      <c r="E157" s="153" t="s">
        <v>535</v>
      </c>
      <c r="F157" s="130" t="s">
        <v>234</v>
      </c>
      <c r="G157" s="130" t="s">
        <v>1168</v>
      </c>
      <c r="H157" s="130" t="s">
        <v>585</v>
      </c>
      <c r="I157" s="130" t="s">
        <v>1169</v>
      </c>
      <c r="J157" s="130" t="s">
        <v>660</v>
      </c>
      <c r="K157" s="46" t="s">
        <v>1356</v>
      </c>
      <c r="L157" s="46" t="s">
        <v>1356</v>
      </c>
      <c r="M157" s="130" t="s">
        <v>346</v>
      </c>
      <c r="N157" s="153" t="s">
        <v>985</v>
      </c>
      <c r="O157" s="153" t="s">
        <v>985</v>
      </c>
      <c r="P157" s="153" t="s">
        <v>985</v>
      </c>
      <c r="Q157" s="130" t="s">
        <v>696</v>
      </c>
      <c r="R157" s="167" t="s">
        <v>355</v>
      </c>
      <c r="S157" s="130" t="s">
        <v>734</v>
      </c>
      <c r="T157" s="130" t="s">
        <v>349</v>
      </c>
      <c r="U157" s="130" t="s">
        <v>349</v>
      </c>
      <c r="V157" s="167" t="s">
        <v>350</v>
      </c>
      <c r="W157" s="130" t="s">
        <v>735</v>
      </c>
      <c r="X157" s="172" t="s">
        <v>1170</v>
      </c>
      <c r="Y157" s="167" t="s">
        <v>369</v>
      </c>
      <c r="Z157" s="167">
        <v>8</v>
      </c>
      <c r="AA157" s="130" t="s">
        <v>369</v>
      </c>
      <c r="AB157" s="169" t="s">
        <v>1158</v>
      </c>
      <c r="AC157" s="167" t="s">
        <v>353</v>
      </c>
      <c r="AD157" s="168">
        <v>5073</v>
      </c>
      <c r="AE157" s="13" t="s">
        <v>1355</v>
      </c>
      <c r="AF157" s="168" t="s">
        <v>1175</v>
      </c>
      <c r="AG157" s="135" t="s">
        <v>388</v>
      </c>
      <c r="AH157" s="130" t="s">
        <v>1176</v>
      </c>
      <c r="AI157" s="130" t="s">
        <v>986</v>
      </c>
      <c r="AJ157" s="123" t="s">
        <v>836</v>
      </c>
      <c r="AK157" s="170" t="s">
        <v>456</v>
      </c>
      <c r="AL157" s="170" t="s">
        <v>457</v>
      </c>
      <c r="AM157" s="170" t="s">
        <v>477</v>
      </c>
      <c r="AN157" s="170" t="s">
        <v>505</v>
      </c>
      <c r="AO157" s="38" t="s">
        <v>1335</v>
      </c>
      <c r="AP157" s="38" t="s">
        <v>1335</v>
      </c>
      <c r="AQ157" s="38" t="s">
        <v>1341</v>
      </c>
      <c r="AR157" s="38" t="s">
        <v>1341</v>
      </c>
      <c r="AS157" s="38" t="s">
        <v>1341</v>
      </c>
      <c r="AT157" s="38" t="s">
        <v>1341</v>
      </c>
      <c r="AU157" s="38" t="s">
        <v>1341</v>
      </c>
      <c r="AV157" s="38" t="s">
        <v>1341</v>
      </c>
      <c r="AW157" s="38" t="s">
        <v>1341</v>
      </c>
      <c r="AX157" s="38" t="s">
        <v>1341</v>
      </c>
      <c r="AY157" s="38" t="s">
        <v>1341</v>
      </c>
      <c r="AZ157" s="38" t="s">
        <v>1341</v>
      </c>
      <c r="BA157" s="38" t="s">
        <v>1341</v>
      </c>
      <c r="BB157" s="38" t="s">
        <v>1341</v>
      </c>
      <c r="BC157" s="38" t="s">
        <v>1341</v>
      </c>
      <c r="BD157" s="38" t="s">
        <v>1341</v>
      </c>
      <c r="BE157" s="38" t="s">
        <v>1341</v>
      </c>
      <c r="BF157" s="117" t="s">
        <v>1162</v>
      </c>
      <c r="BG157" s="135" t="s">
        <v>388</v>
      </c>
      <c r="BH157" s="166" t="s">
        <v>355</v>
      </c>
      <c r="BI157" s="171" t="s">
        <v>508</v>
      </c>
      <c r="BJ157" s="166">
        <v>426</v>
      </c>
      <c r="BK157" s="166" t="s">
        <v>509</v>
      </c>
      <c r="BL157" s="117" t="s">
        <v>350</v>
      </c>
      <c r="BM157" s="171" t="s">
        <v>510</v>
      </c>
      <c r="BN157" s="166">
        <v>1</v>
      </c>
      <c r="BO157" s="166">
        <v>1</v>
      </c>
      <c r="BP157" s="119" t="s">
        <v>724</v>
      </c>
      <c r="BQ157" s="166" t="s">
        <v>512</v>
      </c>
      <c r="BR157" s="117">
        <v>12</v>
      </c>
      <c r="BS157" s="117" t="s">
        <v>353</v>
      </c>
      <c r="BT157" s="166">
        <v>6903</v>
      </c>
      <c r="BU157" s="13" t="s">
        <v>1355</v>
      </c>
      <c r="BV157" s="123" t="s">
        <v>1352</v>
      </c>
      <c r="BW157" s="155" t="s">
        <v>863</v>
      </c>
      <c r="BX157" s="165">
        <v>44319</v>
      </c>
      <c r="BY157" s="165">
        <v>44573</v>
      </c>
      <c r="BZ157" s="166"/>
    </row>
    <row r="158" spans="1:78" s="122" customFormat="1" ht="90" x14ac:dyDescent="0.25">
      <c r="A158" s="151">
        <v>2021</v>
      </c>
      <c r="B158" s="152">
        <v>44470</v>
      </c>
      <c r="C158" s="152">
        <v>44561</v>
      </c>
      <c r="D158" s="167" t="s">
        <v>515</v>
      </c>
      <c r="E158" s="153" t="s">
        <v>535</v>
      </c>
      <c r="F158" s="167" t="s">
        <v>549</v>
      </c>
      <c r="G158" s="167" t="s">
        <v>318</v>
      </c>
      <c r="H158" s="130" t="s">
        <v>585</v>
      </c>
      <c r="I158" s="167" t="s">
        <v>638</v>
      </c>
      <c r="J158" s="167" t="s">
        <v>660</v>
      </c>
      <c r="K158" s="46" t="s">
        <v>1356</v>
      </c>
      <c r="L158" s="46" t="s">
        <v>1356</v>
      </c>
      <c r="M158" s="167" t="s">
        <v>672</v>
      </c>
      <c r="N158" s="153" t="s">
        <v>985</v>
      </c>
      <c r="O158" s="153" t="s">
        <v>985</v>
      </c>
      <c r="P158" s="153" t="s">
        <v>985</v>
      </c>
      <c r="Q158" s="130" t="s">
        <v>696</v>
      </c>
      <c r="R158" s="167" t="s">
        <v>355</v>
      </c>
      <c r="S158" s="130" t="s">
        <v>734</v>
      </c>
      <c r="T158" s="130" t="s">
        <v>349</v>
      </c>
      <c r="U158" s="130" t="s">
        <v>349</v>
      </c>
      <c r="V158" s="167" t="s">
        <v>350</v>
      </c>
      <c r="W158" s="130" t="s">
        <v>735</v>
      </c>
      <c r="X158" s="168" t="s">
        <v>730</v>
      </c>
      <c r="Y158" s="130" t="s">
        <v>369</v>
      </c>
      <c r="Z158" s="130">
        <v>5</v>
      </c>
      <c r="AA158" s="130" t="s">
        <v>369</v>
      </c>
      <c r="AB158" s="169" t="s">
        <v>702</v>
      </c>
      <c r="AC158" s="167" t="s">
        <v>353</v>
      </c>
      <c r="AD158" s="130">
        <v>5070</v>
      </c>
      <c r="AE158" s="13" t="s">
        <v>1355</v>
      </c>
      <c r="AF158" s="130" t="s">
        <v>834</v>
      </c>
      <c r="AG158" s="135" t="s">
        <v>388</v>
      </c>
      <c r="AH158" s="130" t="s">
        <v>754</v>
      </c>
      <c r="AI158" s="130" t="s">
        <v>986</v>
      </c>
      <c r="AJ158" s="123" t="s">
        <v>836</v>
      </c>
      <c r="AK158" s="170" t="s">
        <v>456</v>
      </c>
      <c r="AL158" s="170" t="s">
        <v>457</v>
      </c>
      <c r="AM158" s="170" t="s">
        <v>843</v>
      </c>
      <c r="AN158" s="170" t="s">
        <v>505</v>
      </c>
      <c r="AO158" s="38" t="s">
        <v>1335</v>
      </c>
      <c r="AP158" s="38" t="s">
        <v>1335</v>
      </c>
      <c r="AQ158" s="38" t="s">
        <v>1341</v>
      </c>
      <c r="AR158" s="38" t="s">
        <v>1341</v>
      </c>
      <c r="AS158" s="38" t="s">
        <v>1341</v>
      </c>
      <c r="AT158" s="38" t="s">
        <v>1341</v>
      </c>
      <c r="AU158" s="38" t="s">
        <v>1341</v>
      </c>
      <c r="AV158" s="38" t="s">
        <v>1341</v>
      </c>
      <c r="AW158" s="38" t="s">
        <v>1341</v>
      </c>
      <c r="AX158" s="38" t="s">
        <v>1341</v>
      </c>
      <c r="AY158" s="38" t="s">
        <v>1341</v>
      </c>
      <c r="AZ158" s="38" t="s">
        <v>1341</v>
      </c>
      <c r="BA158" s="38" t="s">
        <v>1341</v>
      </c>
      <c r="BB158" s="38" t="s">
        <v>1341</v>
      </c>
      <c r="BC158" s="38" t="s">
        <v>1341</v>
      </c>
      <c r="BD158" s="38" t="s">
        <v>1341</v>
      </c>
      <c r="BE158" s="38" t="s">
        <v>1341</v>
      </c>
      <c r="BF158" s="117" t="s">
        <v>391</v>
      </c>
      <c r="BG158" s="135" t="s">
        <v>388</v>
      </c>
      <c r="BH158" s="166" t="s">
        <v>355</v>
      </c>
      <c r="BI158" s="171" t="s">
        <v>508</v>
      </c>
      <c r="BJ158" s="166">
        <v>423</v>
      </c>
      <c r="BK158" s="166" t="s">
        <v>509</v>
      </c>
      <c r="BL158" s="117" t="s">
        <v>350</v>
      </c>
      <c r="BM158" s="171" t="s">
        <v>510</v>
      </c>
      <c r="BN158" s="166">
        <v>1</v>
      </c>
      <c r="BO158" s="166">
        <v>1</v>
      </c>
      <c r="BP158" s="119" t="s">
        <v>511</v>
      </c>
      <c r="BQ158" s="166" t="s">
        <v>512</v>
      </c>
      <c r="BR158" s="117">
        <v>9</v>
      </c>
      <c r="BS158" s="117" t="s">
        <v>353</v>
      </c>
      <c r="BT158" s="166">
        <v>6900</v>
      </c>
      <c r="BU158" s="13" t="s">
        <v>1355</v>
      </c>
      <c r="BV158" s="123" t="s">
        <v>1352</v>
      </c>
      <c r="BW158" s="155" t="s">
        <v>863</v>
      </c>
      <c r="BX158" s="165">
        <v>44315</v>
      </c>
      <c r="BY158" s="165">
        <v>44573</v>
      </c>
      <c r="BZ158" s="166"/>
    </row>
    <row r="159" spans="1:78" s="122" customFormat="1" ht="90" x14ac:dyDescent="0.25">
      <c r="A159" s="151">
        <v>2021</v>
      </c>
      <c r="B159" s="152">
        <v>44470</v>
      </c>
      <c r="C159" s="152">
        <v>44561</v>
      </c>
      <c r="D159" s="130" t="s">
        <v>79</v>
      </c>
      <c r="E159" s="153" t="s">
        <v>535</v>
      </c>
      <c r="F159" s="130" t="s">
        <v>227</v>
      </c>
      <c r="G159" s="130" t="s">
        <v>312</v>
      </c>
      <c r="H159" s="130" t="s">
        <v>585</v>
      </c>
      <c r="I159" s="130" t="s">
        <v>628</v>
      </c>
      <c r="J159" s="130" t="s">
        <v>660</v>
      </c>
      <c r="K159" s="46" t="s">
        <v>1356</v>
      </c>
      <c r="L159" s="46" t="s">
        <v>1356</v>
      </c>
      <c r="M159" s="130" t="s">
        <v>346</v>
      </c>
      <c r="N159" s="153" t="s">
        <v>985</v>
      </c>
      <c r="O159" s="153" t="s">
        <v>985</v>
      </c>
      <c r="P159" s="153" t="s">
        <v>985</v>
      </c>
      <c r="Q159" s="130" t="s">
        <v>696</v>
      </c>
      <c r="R159" s="167" t="s">
        <v>355</v>
      </c>
      <c r="S159" s="130" t="s">
        <v>734</v>
      </c>
      <c r="T159" s="130" t="s">
        <v>349</v>
      </c>
      <c r="U159" s="130" t="s">
        <v>349</v>
      </c>
      <c r="V159" s="167" t="s">
        <v>350</v>
      </c>
      <c r="W159" s="130" t="s">
        <v>735</v>
      </c>
      <c r="X159" s="172" t="s">
        <v>730</v>
      </c>
      <c r="Y159" s="167" t="s">
        <v>369</v>
      </c>
      <c r="Z159" s="167">
        <v>5</v>
      </c>
      <c r="AA159" s="130" t="s">
        <v>369</v>
      </c>
      <c r="AB159" s="169" t="s">
        <v>702</v>
      </c>
      <c r="AC159" s="167" t="s">
        <v>353</v>
      </c>
      <c r="AD159" s="168">
        <v>5070</v>
      </c>
      <c r="AE159" s="13" t="s">
        <v>1355</v>
      </c>
      <c r="AF159" s="168" t="s">
        <v>835</v>
      </c>
      <c r="AG159" s="135" t="s">
        <v>388</v>
      </c>
      <c r="AH159" s="130" t="s">
        <v>756</v>
      </c>
      <c r="AI159" s="130" t="s">
        <v>986</v>
      </c>
      <c r="AJ159" s="123" t="s">
        <v>836</v>
      </c>
      <c r="AK159" s="170" t="s">
        <v>456</v>
      </c>
      <c r="AL159" s="170" t="s">
        <v>457</v>
      </c>
      <c r="AM159" s="170" t="s">
        <v>478</v>
      </c>
      <c r="AN159" s="170" t="s">
        <v>505</v>
      </c>
      <c r="AO159" s="38" t="s">
        <v>1335</v>
      </c>
      <c r="AP159" s="38" t="s">
        <v>1335</v>
      </c>
      <c r="AQ159" s="38" t="s">
        <v>1341</v>
      </c>
      <c r="AR159" s="38" t="s">
        <v>1341</v>
      </c>
      <c r="AS159" s="38" t="s">
        <v>1341</v>
      </c>
      <c r="AT159" s="38" t="s">
        <v>1341</v>
      </c>
      <c r="AU159" s="38" t="s">
        <v>1341</v>
      </c>
      <c r="AV159" s="38" t="s">
        <v>1341</v>
      </c>
      <c r="AW159" s="38" t="s">
        <v>1341</v>
      </c>
      <c r="AX159" s="38" t="s">
        <v>1341</v>
      </c>
      <c r="AY159" s="38" t="s">
        <v>1341</v>
      </c>
      <c r="AZ159" s="38" t="s">
        <v>1341</v>
      </c>
      <c r="BA159" s="38" t="s">
        <v>1341</v>
      </c>
      <c r="BB159" s="38" t="s">
        <v>1341</v>
      </c>
      <c r="BC159" s="38" t="s">
        <v>1341</v>
      </c>
      <c r="BD159" s="38" t="s">
        <v>1341</v>
      </c>
      <c r="BE159" s="38" t="s">
        <v>1341</v>
      </c>
      <c r="BF159" s="117" t="s">
        <v>391</v>
      </c>
      <c r="BG159" s="135" t="s">
        <v>388</v>
      </c>
      <c r="BH159" s="166" t="s">
        <v>355</v>
      </c>
      <c r="BI159" s="171" t="s">
        <v>508</v>
      </c>
      <c r="BJ159" s="166">
        <v>423</v>
      </c>
      <c r="BK159" s="166" t="s">
        <v>509</v>
      </c>
      <c r="BL159" s="117" t="s">
        <v>350</v>
      </c>
      <c r="BM159" s="171" t="s">
        <v>510</v>
      </c>
      <c r="BN159" s="166">
        <v>1</v>
      </c>
      <c r="BO159" s="166">
        <v>1</v>
      </c>
      <c r="BP159" s="119" t="s">
        <v>511</v>
      </c>
      <c r="BQ159" s="166" t="s">
        <v>512</v>
      </c>
      <c r="BR159" s="117">
        <v>9</v>
      </c>
      <c r="BS159" s="117" t="s">
        <v>353</v>
      </c>
      <c r="BT159" s="166">
        <v>6900</v>
      </c>
      <c r="BU159" s="13" t="s">
        <v>1355</v>
      </c>
      <c r="BV159" s="123" t="s">
        <v>1352</v>
      </c>
      <c r="BW159" s="155" t="s">
        <v>863</v>
      </c>
      <c r="BX159" s="165">
        <v>44315</v>
      </c>
      <c r="BY159" s="165">
        <v>44573</v>
      </c>
      <c r="BZ159" s="166"/>
    </row>
    <row r="160" spans="1:78" x14ac:dyDescent="0.25">
      <c r="B160" s="152"/>
      <c r="C160" s="152"/>
      <c r="AL160" s="14"/>
    </row>
    <row r="161" spans="6:71" x14ac:dyDescent="0.25">
      <c r="AL161" s="14"/>
    </row>
    <row r="162" spans="6:71" x14ac:dyDescent="0.25">
      <c r="AL162" s="14"/>
    </row>
    <row r="163" spans="6:71" x14ac:dyDescent="0.25">
      <c r="AL163" s="14"/>
    </row>
    <row r="164" spans="6:71" x14ac:dyDescent="0.25">
      <c r="AL164" s="14"/>
    </row>
    <row r="165" spans="6:71" x14ac:dyDescent="0.25">
      <c r="AL165" s="14"/>
    </row>
    <row r="166" spans="6:71" x14ac:dyDescent="0.25">
      <c r="AL166" s="14"/>
    </row>
    <row r="167" spans="6:71" x14ac:dyDescent="0.25">
      <c r="AL167" s="14"/>
    </row>
    <row r="168" spans="6:71" x14ac:dyDescent="0.25">
      <c r="AL168" s="14"/>
    </row>
    <row r="169" spans="6:71" x14ac:dyDescent="0.25">
      <c r="AL169" s="14"/>
    </row>
    <row r="170" spans="6:71" s="41" customFormat="1" x14ac:dyDescent="0.25">
      <c r="F170" s="43"/>
      <c r="AK170" s="15"/>
      <c r="AL170" s="39"/>
      <c r="BE170" s="44"/>
      <c r="BQ170" s="45"/>
      <c r="BS170" s="42"/>
    </row>
    <row r="171" spans="6:71" s="41" customFormat="1" x14ac:dyDescent="0.25">
      <c r="F171" s="43"/>
      <c r="AK171" s="15"/>
      <c r="AL171" s="39"/>
      <c r="BE171" s="44"/>
      <c r="BQ171" s="45"/>
      <c r="BS171" s="42"/>
    </row>
    <row r="172" spans="6:71" s="41" customFormat="1" x14ac:dyDescent="0.25">
      <c r="F172" s="43"/>
      <c r="AK172" s="15"/>
      <c r="AL172" s="39"/>
      <c r="BE172" s="44"/>
      <c r="BQ172" s="45"/>
      <c r="BS172" s="42"/>
    </row>
    <row r="173" spans="6:71" s="41" customFormat="1" x14ac:dyDescent="0.25">
      <c r="F173" s="43"/>
      <c r="AK173" s="15"/>
      <c r="AL173" s="39"/>
      <c r="BE173" s="44"/>
      <c r="BQ173" s="45"/>
      <c r="BS173" s="42"/>
    </row>
    <row r="174" spans="6:71" s="41" customFormat="1" x14ac:dyDescent="0.25">
      <c r="F174" s="43"/>
      <c r="AK174" s="15"/>
      <c r="AL174" s="39"/>
      <c r="BE174" s="44"/>
      <c r="BQ174" s="45"/>
      <c r="BS174" s="42"/>
    </row>
    <row r="175" spans="6:71" s="41" customFormat="1" x14ac:dyDescent="0.25">
      <c r="F175" s="43"/>
      <c r="AK175" s="15"/>
      <c r="AL175" s="39"/>
      <c r="BE175" s="44"/>
      <c r="BQ175" s="45"/>
      <c r="BS175" s="42"/>
    </row>
    <row r="176" spans="6:71" s="41" customFormat="1" x14ac:dyDescent="0.25">
      <c r="F176" s="43"/>
      <c r="AK176" s="15"/>
      <c r="AL176" s="39"/>
      <c r="BE176" s="44"/>
      <c r="BQ176" s="45"/>
      <c r="BS176" s="42"/>
    </row>
    <row r="177" spans="1:71" s="46" customFormat="1" x14ac:dyDescent="0.25">
      <c r="A177" s="41"/>
      <c r="B177" s="41"/>
      <c r="C177" s="41"/>
      <c r="D177" s="41"/>
      <c r="E177" s="41"/>
      <c r="F177" s="43"/>
      <c r="G177" s="41"/>
      <c r="H177" s="41"/>
      <c r="I177" s="41"/>
      <c r="J177" s="41"/>
      <c r="K177" s="41"/>
      <c r="Z177" s="41"/>
      <c r="AD177" s="41"/>
      <c r="AE177" s="41"/>
      <c r="AF177" s="41"/>
      <c r="AI177" s="41"/>
      <c r="AK177" s="15"/>
      <c r="AQ177" s="41"/>
      <c r="BF177" s="41"/>
    </row>
    <row r="178" spans="1:71" s="46" customFormat="1" x14ac:dyDescent="0.25">
      <c r="A178" s="41"/>
      <c r="B178" s="41"/>
      <c r="C178" s="41"/>
      <c r="D178" s="41"/>
      <c r="E178" s="41"/>
      <c r="F178" s="43"/>
      <c r="G178" s="41"/>
      <c r="H178" s="41"/>
      <c r="I178" s="41"/>
      <c r="J178" s="41"/>
      <c r="K178" s="41"/>
      <c r="Z178" s="41"/>
      <c r="AD178" s="41"/>
      <c r="AE178" s="41"/>
      <c r="AF178" s="41"/>
      <c r="AI178" s="41"/>
      <c r="AK178" s="15"/>
      <c r="AQ178" s="41"/>
      <c r="BF178" s="41"/>
    </row>
    <row r="179" spans="1:71" s="46" customFormat="1" x14ac:dyDescent="0.25">
      <c r="A179" s="41"/>
      <c r="B179" s="41"/>
      <c r="C179" s="41"/>
      <c r="D179" s="41"/>
      <c r="E179" s="41"/>
      <c r="F179" s="43"/>
      <c r="G179" s="41"/>
      <c r="H179" s="41"/>
      <c r="I179" s="41"/>
      <c r="J179" s="41"/>
      <c r="K179" s="41"/>
      <c r="Z179" s="41"/>
      <c r="AD179" s="41"/>
      <c r="AE179" s="41"/>
      <c r="AF179" s="41"/>
      <c r="AI179" s="41"/>
      <c r="AK179" s="15"/>
      <c r="AQ179" s="41"/>
      <c r="BF179" s="41"/>
    </row>
    <row r="180" spans="1:71" s="46" customFormat="1" x14ac:dyDescent="0.25">
      <c r="A180" s="41"/>
      <c r="B180" s="41"/>
      <c r="C180" s="41"/>
      <c r="D180" s="41"/>
      <c r="E180" s="41"/>
      <c r="F180" s="43"/>
      <c r="G180" s="41"/>
      <c r="H180" s="41"/>
      <c r="I180" s="41"/>
      <c r="J180" s="41"/>
      <c r="K180" s="41"/>
      <c r="Z180" s="41"/>
      <c r="AA180" s="41"/>
      <c r="AB180" s="41"/>
      <c r="AC180" s="41"/>
      <c r="AD180" s="41"/>
      <c r="AE180" s="41"/>
      <c r="AF180" s="41"/>
      <c r="AG180" s="41"/>
      <c r="AH180" s="41"/>
      <c r="AI180" s="41"/>
      <c r="AJ180" s="41"/>
      <c r="AK180" s="15"/>
      <c r="AL180" s="39"/>
      <c r="AM180" s="41"/>
      <c r="AN180" s="41"/>
      <c r="AO180" s="41"/>
      <c r="AP180" s="41"/>
      <c r="AQ180" s="41"/>
      <c r="AR180" s="41"/>
      <c r="AS180" s="41"/>
      <c r="AT180" s="41"/>
      <c r="AU180" s="41"/>
      <c r="AV180" s="41"/>
      <c r="AW180" s="41"/>
      <c r="AX180" s="41"/>
      <c r="AY180" s="41"/>
      <c r="AZ180" s="41"/>
      <c r="BA180" s="41"/>
      <c r="BB180" s="41"/>
      <c r="BC180" s="41"/>
      <c r="BD180" s="41"/>
      <c r="BE180" s="44"/>
      <c r="BF180" s="41"/>
      <c r="BG180" s="41"/>
      <c r="BH180" s="41"/>
      <c r="BI180" s="41"/>
      <c r="BJ180" s="41"/>
      <c r="BK180" s="41"/>
      <c r="BL180" s="41"/>
      <c r="BM180" s="41"/>
      <c r="BN180" s="41"/>
      <c r="BO180" s="41"/>
      <c r="BP180" s="41"/>
      <c r="BQ180" s="45"/>
      <c r="BR180" s="41"/>
      <c r="BS180" s="42"/>
    </row>
    <row r="181" spans="1:71" x14ac:dyDescent="0.25">
      <c r="D181" s="40"/>
    </row>
    <row r="182" spans="1:71" x14ac:dyDescent="0.25">
      <c r="D182" s="40"/>
    </row>
    <row r="183" spans="1:71" x14ac:dyDescent="0.25">
      <c r="I183" s="40"/>
    </row>
    <row r="184" spans="1:71" x14ac:dyDescent="0.25">
      <c r="I184" s="40"/>
    </row>
    <row r="185" spans="1:71" x14ac:dyDescent="0.25">
      <c r="I185" s="40"/>
    </row>
    <row r="186" spans="1:71" x14ac:dyDescent="0.25">
      <c r="I186" s="40"/>
    </row>
    <row r="187" spans="1:71" x14ac:dyDescent="0.25">
      <c r="I187" s="40"/>
    </row>
    <row r="188" spans="1:71" x14ac:dyDescent="0.25">
      <c r="I188" s="40"/>
    </row>
    <row r="189" spans="1:71" x14ac:dyDescent="0.25">
      <c r="I189" s="40"/>
    </row>
    <row r="190" spans="1:71" x14ac:dyDescent="0.25">
      <c r="I190" s="40"/>
    </row>
    <row r="191" spans="1:71" x14ac:dyDescent="0.25">
      <c r="I191" s="40"/>
    </row>
    <row r="192" spans="1:71" x14ac:dyDescent="0.25">
      <c r="I192" s="40"/>
    </row>
    <row r="193" spans="9:9" x14ac:dyDescent="0.25">
      <c r="I193" s="40"/>
    </row>
    <row r="194" spans="9:9" x14ac:dyDescent="0.25">
      <c r="I194" s="40"/>
    </row>
    <row r="195" spans="9:9" x14ac:dyDescent="0.25">
      <c r="I195" s="40"/>
    </row>
    <row r="196" spans="9:9" x14ac:dyDescent="0.25">
      <c r="I196" s="40"/>
    </row>
    <row r="197" spans="9:9" x14ac:dyDescent="0.25">
      <c r="I197" s="40"/>
    </row>
    <row r="198" spans="9:9" x14ac:dyDescent="0.25">
      <c r="I198" s="40"/>
    </row>
    <row r="199" spans="9:9" x14ac:dyDescent="0.25">
      <c r="I199" s="40"/>
    </row>
    <row r="200" spans="9:9" x14ac:dyDescent="0.25">
      <c r="I200" s="40"/>
    </row>
    <row r="201" spans="9:9" x14ac:dyDescent="0.25">
      <c r="I201" s="40"/>
    </row>
    <row r="202" spans="9:9" x14ac:dyDescent="0.25">
      <c r="I202" s="40"/>
    </row>
    <row r="203" spans="9:9" x14ac:dyDescent="0.25">
      <c r="I203" s="40"/>
    </row>
    <row r="204" spans="9:9" x14ac:dyDescent="0.25">
      <c r="I204" s="40"/>
    </row>
    <row r="205" spans="9:9" x14ac:dyDescent="0.25">
      <c r="I205" s="40"/>
    </row>
    <row r="206" spans="9:9" x14ac:dyDescent="0.25">
      <c r="I206" s="40"/>
    </row>
    <row r="207" spans="9:9" x14ac:dyDescent="0.25">
      <c r="I207" s="40"/>
    </row>
    <row r="208" spans="9:9" x14ac:dyDescent="0.25">
      <c r="I208" s="40"/>
    </row>
    <row r="209" spans="9:9" x14ac:dyDescent="0.25">
      <c r="I209" s="40"/>
    </row>
    <row r="210" spans="9:9" x14ac:dyDescent="0.25">
      <c r="I210" s="40"/>
    </row>
    <row r="211" spans="9:9" x14ac:dyDescent="0.25">
      <c r="I211" s="40"/>
    </row>
    <row r="212" spans="9:9" x14ac:dyDescent="0.25">
      <c r="I212" s="40"/>
    </row>
    <row r="213" spans="9:9" x14ac:dyDescent="0.25">
      <c r="I213" s="40"/>
    </row>
    <row r="214" spans="9:9" x14ac:dyDescent="0.25">
      <c r="I214" s="40"/>
    </row>
    <row r="215" spans="9:9" x14ac:dyDescent="0.25">
      <c r="I215" s="40"/>
    </row>
    <row r="216" spans="9:9" x14ac:dyDescent="0.25">
      <c r="I216" s="40"/>
    </row>
    <row r="217" spans="9:9" x14ac:dyDescent="0.25">
      <c r="I217" s="40"/>
    </row>
    <row r="218" spans="9:9" x14ac:dyDescent="0.25">
      <c r="I218" s="40"/>
    </row>
    <row r="219" spans="9:9" x14ac:dyDescent="0.25">
      <c r="I219" s="40"/>
    </row>
    <row r="220" spans="9:9" x14ac:dyDescent="0.25">
      <c r="I220" s="40"/>
    </row>
    <row r="221" spans="9:9" x14ac:dyDescent="0.25">
      <c r="I221" s="40"/>
    </row>
    <row r="222" spans="9:9" x14ac:dyDescent="0.25">
      <c r="I222" s="40"/>
    </row>
    <row r="223" spans="9:9" x14ac:dyDescent="0.25">
      <c r="I223" s="40"/>
    </row>
    <row r="224" spans="9:9" x14ac:dyDescent="0.25">
      <c r="I224" s="40"/>
    </row>
    <row r="225" spans="9:9" x14ac:dyDescent="0.25">
      <c r="I225" s="40"/>
    </row>
    <row r="226" spans="9:9" x14ac:dyDescent="0.25">
      <c r="I226" s="40"/>
    </row>
    <row r="227" spans="9:9" x14ac:dyDescent="0.25">
      <c r="I227" s="40"/>
    </row>
    <row r="228" spans="9:9" x14ac:dyDescent="0.25">
      <c r="I228" s="40"/>
    </row>
    <row r="229" spans="9:9" x14ac:dyDescent="0.25">
      <c r="I229" s="40"/>
    </row>
    <row r="230" spans="9:9" x14ac:dyDescent="0.25">
      <c r="I230" s="40"/>
    </row>
    <row r="231" spans="9:9" x14ac:dyDescent="0.25">
      <c r="I231" s="40"/>
    </row>
    <row r="232" spans="9:9" x14ac:dyDescent="0.25">
      <c r="I232" s="40"/>
    </row>
    <row r="233" spans="9:9" x14ac:dyDescent="0.25">
      <c r="I233" s="40"/>
    </row>
    <row r="234" spans="9:9" x14ac:dyDescent="0.25">
      <c r="I234" s="40"/>
    </row>
    <row r="235" spans="9:9" x14ac:dyDescent="0.25">
      <c r="I235" s="40"/>
    </row>
    <row r="236" spans="9:9" x14ac:dyDescent="0.25">
      <c r="I236" s="40"/>
    </row>
    <row r="237" spans="9:9" x14ac:dyDescent="0.25">
      <c r="I237" s="40"/>
    </row>
    <row r="238" spans="9:9" x14ac:dyDescent="0.25">
      <c r="I238" s="40"/>
    </row>
    <row r="239" spans="9:9" x14ac:dyDescent="0.25">
      <c r="I239" s="40"/>
    </row>
    <row r="240" spans="9:9" x14ac:dyDescent="0.25">
      <c r="I240" s="40"/>
    </row>
    <row r="241" spans="9:9" x14ac:dyDescent="0.25">
      <c r="I241" s="40"/>
    </row>
    <row r="242" spans="9:9" x14ac:dyDescent="0.25">
      <c r="I242" s="40"/>
    </row>
    <row r="243" spans="9:9" x14ac:dyDescent="0.25">
      <c r="I243" s="40"/>
    </row>
    <row r="244" spans="9:9" x14ac:dyDescent="0.25">
      <c r="I244" s="40"/>
    </row>
    <row r="245" spans="9:9" x14ac:dyDescent="0.25">
      <c r="I245" s="40"/>
    </row>
    <row r="246" spans="9:9" x14ac:dyDescent="0.25">
      <c r="I246" s="40"/>
    </row>
    <row r="247" spans="9:9" x14ac:dyDescent="0.25">
      <c r="I247" s="40"/>
    </row>
    <row r="248" spans="9:9" x14ac:dyDescent="0.25">
      <c r="I248" s="40"/>
    </row>
    <row r="249" spans="9:9" x14ac:dyDescent="0.25">
      <c r="I249" s="40"/>
    </row>
    <row r="250" spans="9:9" x14ac:dyDescent="0.25">
      <c r="I250" s="40"/>
    </row>
    <row r="251" spans="9:9" x14ac:dyDescent="0.25">
      <c r="I251" s="40"/>
    </row>
    <row r="252" spans="9:9" x14ac:dyDescent="0.25">
      <c r="I252" s="40"/>
    </row>
    <row r="253" spans="9:9" x14ac:dyDescent="0.25">
      <c r="I253" s="40"/>
    </row>
    <row r="254" spans="9:9" x14ac:dyDescent="0.25">
      <c r="I254" s="40"/>
    </row>
    <row r="255" spans="9:9" x14ac:dyDescent="0.25">
      <c r="I255" s="40"/>
    </row>
    <row r="256" spans="9:9" x14ac:dyDescent="0.25">
      <c r="I256" s="40"/>
    </row>
    <row r="257" spans="9:9" x14ac:dyDescent="0.25">
      <c r="I257" s="40"/>
    </row>
    <row r="258" spans="9:9" x14ac:dyDescent="0.25">
      <c r="I258" s="40"/>
    </row>
    <row r="259" spans="9:9" x14ac:dyDescent="0.25">
      <c r="I259" s="40"/>
    </row>
    <row r="260" spans="9:9" x14ac:dyDescent="0.25">
      <c r="I260" s="40"/>
    </row>
    <row r="261" spans="9:9" x14ac:dyDescent="0.25">
      <c r="I261" s="40"/>
    </row>
    <row r="262" spans="9:9" x14ac:dyDescent="0.25">
      <c r="I262" s="40"/>
    </row>
    <row r="263" spans="9:9" x14ac:dyDescent="0.25">
      <c r="I263" s="40"/>
    </row>
    <row r="264" spans="9:9" x14ac:dyDescent="0.25">
      <c r="I264" s="40"/>
    </row>
    <row r="265" spans="9:9" x14ac:dyDescent="0.25">
      <c r="I265" s="40"/>
    </row>
    <row r="266" spans="9:9" x14ac:dyDescent="0.25">
      <c r="I266" s="40"/>
    </row>
    <row r="267" spans="9:9" x14ac:dyDescent="0.25">
      <c r="I267" s="40"/>
    </row>
    <row r="268" spans="9:9" x14ac:dyDescent="0.25">
      <c r="I268" s="40"/>
    </row>
    <row r="269" spans="9:9" x14ac:dyDescent="0.25">
      <c r="I269" s="40"/>
    </row>
    <row r="270" spans="9:9" x14ac:dyDescent="0.25">
      <c r="I270" s="40"/>
    </row>
    <row r="271" spans="9:9" x14ac:dyDescent="0.25">
      <c r="I271" s="40"/>
    </row>
    <row r="272" spans="9:9" x14ac:dyDescent="0.25">
      <c r="I272" s="40"/>
    </row>
    <row r="273" spans="9:9" x14ac:dyDescent="0.25">
      <c r="I273" s="40"/>
    </row>
    <row r="274" spans="9:9" x14ac:dyDescent="0.25">
      <c r="I274" s="40"/>
    </row>
    <row r="275" spans="9:9" x14ac:dyDescent="0.25">
      <c r="I275" s="40"/>
    </row>
    <row r="276" spans="9:9" x14ac:dyDescent="0.25">
      <c r="I276" s="40"/>
    </row>
    <row r="277" spans="9:9" x14ac:dyDescent="0.25">
      <c r="I277" s="40"/>
    </row>
    <row r="278" spans="9:9" x14ac:dyDescent="0.25">
      <c r="I278" s="40"/>
    </row>
    <row r="279" spans="9:9" x14ac:dyDescent="0.25">
      <c r="I279" s="40"/>
    </row>
    <row r="280" spans="9:9" x14ac:dyDescent="0.25">
      <c r="I280" s="40"/>
    </row>
    <row r="281" spans="9:9" x14ac:dyDescent="0.25">
      <c r="I281" s="40"/>
    </row>
    <row r="282" spans="9:9" x14ac:dyDescent="0.25">
      <c r="I282" s="40"/>
    </row>
    <row r="283" spans="9:9" x14ac:dyDescent="0.25">
      <c r="I283" s="40"/>
    </row>
    <row r="284" spans="9:9" x14ac:dyDescent="0.25">
      <c r="I284" s="40"/>
    </row>
    <row r="285" spans="9:9" x14ac:dyDescent="0.25">
      <c r="I285" s="40"/>
    </row>
    <row r="286" spans="9:9" x14ac:dyDescent="0.25">
      <c r="I286" s="40"/>
    </row>
    <row r="287" spans="9:9" x14ac:dyDescent="0.25">
      <c r="I287" s="40"/>
    </row>
    <row r="288" spans="9:9" x14ac:dyDescent="0.25">
      <c r="I288" s="40"/>
    </row>
    <row r="289" spans="9:9" x14ac:dyDescent="0.25">
      <c r="I289" s="40"/>
    </row>
    <row r="290" spans="9:9" x14ac:dyDescent="0.25">
      <c r="I290" s="40"/>
    </row>
    <row r="291" spans="9:9" x14ac:dyDescent="0.25">
      <c r="I291" s="40"/>
    </row>
    <row r="292" spans="9:9" x14ac:dyDescent="0.25">
      <c r="I292" s="40"/>
    </row>
    <row r="293" spans="9:9" x14ac:dyDescent="0.25">
      <c r="I293" s="40"/>
    </row>
    <row r="294" spans="9:9" x14ac:dyDescent="0.25">
      <c r="I294" s="40"/>
    </row>
    <row r="295" spans="9:9" x14ac:dyDescent="0.25">
      <c r="I295" s="40"/>
    </row>
    <row r="296" spans="9:9" x14ac:dyDescent="0.25">
      <c r="I296" s="40"/>
    </row>
    <row r="297" spans="9:9" x14ac:dyDescent="0.25">
      <c r="I297" s="40"/>
    </row>
    <row r="298" spans="9:9" x14ac:dyDescent="0.25">
      <c r="I298" s="40"/>
    </row>
    <row r="299" spans="9:9" x14ac:dyDescent="0.25">
      <c r="I299" s="40"/>
    </row>
    <row r="300" spans="9:9" x14ac:dyDescent="0.25">
      <c r="I300" s="40"/>
    </row>
    <row r="301" spans="9:9" x14ac:dyDescent="0.25">
      <c r="I301" s="40"/>
    </row>
    <row r="302" spans="9:9" x14ac:dyDescent="0.25">
      <c r="I302" s="40"/>
    </row>
    <row r="303" spans="9:9" x14ac:dyDescent="0.25">
      <c r="I303" s="40"/>
    </row>
    <row r="304" spans="9:9" x14ac:dyDescent="0.25">
      <c r="I304" s="40"/>
    </row>
    <row r="305" spans="9:9" x14ac:dyDescent="0.25">
      <c r="I305" s="40"/>
    </row>
    <row r="306" spans="9:9" x14ac:dyDescent="0.25">
      <c r="I306" s="40"/>
    </row>
    <row r="307" spans="9:9" x14ac:dyDescent="0.25">
      <c r="I307" s="40"/>
    </row>
    <row r="308" spans="9:9" x14ac:dyDescent="0.25">
      <c r="I308" s="40"/>
    </row>
    <row r="309" spans="9:9" x14ac:dyDescent="0.25">
      <c r="I309" s="40"/>
    </row>
    <row r="310" spans="9:9" x14ac:dyDescent="0.25">
      <c r="I310" s="40"/>
    </row>
    <row r="311" spans="9:9" x14ac:dyDescent="0.25">
      <c r="I311" s="40"/>
    </row>
    <row r="312" spans="9:9" x14ac:dyDescent="0.25">
      <c r="I312" s="40"/>
    </row>
    <row r="313" spans="9:9" x14ac:dyDescent="0.25">
      <c r="I313" s="40"/>
    </row>
    <row r="314" spans="9:9" x14ac:dyDescent="0.25">
      <c r="I314" s="40"/>
    </row>
    <row r="315" spans="9:9" x14ac:dyDescent="0.25">
      <c r="I315" s="40"/>
    </row>
    <row r="316" spans="9:9" x14ac:dyDescent="0.25">
      <c r="I316" s="40"/>
    </row>
    <row r="317" spans="9:9" x14ac:dyDescent="0.25">
      <c r="I317" s="40"/>
    </row>
    <row r="318" spans="9:9" x14ac:dyDescent="0.25">
      <c r="I318" s="40"/>
    </row>
    <row r="319" spans="9:9" x14ac:dyDescent="0.25">
      <c r="I319" s="40"/>
    </row>
    <row r="320" spans="9:9" x14ac:dyDescent="0.25">
      <c r="I320" s="40"/>
    </row>
    <row r="321" spans="9:9" x14ac:dyDescent="0.25">
      <c r="I321" s="40"/>
    </row>
    <row r="322" spans="9:9" x14ac:dyDescent="0.25">
      <c r="I322" s="40"/>
    </row>
    <row r="323" spans="9:9" x14ac:dyDescent="0.25">
      <c r="I323" s="40"/>
    </row>
    <row r="324" spans="9:9" x14ac:dyDescent="0.25">
      <c r="I324" s="40"/>
    </row>
    <row r="325" spans="9:9" x14ac:dyDescent="0.25">
      <c r="I325" s="40"/>
    </row>
    <row r="326" spans="9:9" x14ac:dyDescent="0.25">
      <c r="I326" s="40"/>
    </row>
    <row r="327" spans="9:9" x14ac:dyDescent="0.25">
      <c r="I327" s="40"/>
    </row>
    <row r="328" spans="9:9" x14ac:dyDescent="0.25">
      <c r="I328" s="40"/>
    </row>
    <row r="329" spans="9:9" x14ac:dyDescent="0.25">
      <c r="I329" s="40"/>
    </row>
    <row r="330" spans="9:9" x14ac:dyDescent="0.25">
      <c r="I330" s="40"/>
    </row>
    <row r="331" spans="9:9" x14ac:dyDescent="0.25">
      <c r="I331" s="40"/>
    </row>
    <row r="332" spans="9:9" x14ac:dyDescent="0.25">
      <c r="I332" s="40"/>
    </row>
    <row r="333" spans="9:9" x14ac:dyDescent="0.25">
      <c r="I333" s="40"/>
    </row>
    <row r="334" spans="9:9" x14ac:dyDescent="0.25">
      <c r="I334" s="40"/>
    </row>
    <row r="335" spans="9:9" x14ac:dyDescent="0.25">
      <c r="I335" s="40"/>
    </row>
    <row r="336" spans="9:9" x14ac:dyDescent="0.25">
      <c r="I336" s="40"/>
    </row>
    <row r="337" spans="9:9" x14ac:dyDescent="0.25">
      <c r="I337" s="40"/>
    </row>
    <row r="338" spans="9:9" x14ac:dyDescent="0.25">
      <c r="I338" s="40"/>
    </row>
    <row r="339" spans="9:9" x14ac:dyDescent="0.25">
      <c r="I339" s="40"/>
    </row>
    <row r="340" spans="9:9" x14ac:dyDescent="0.25">
      <c r="I340" s="40"/>
    </row>
    <row r="341" spans="9:9" x14ac:dyDescent="0.25">
      <c r="I341" s="40"/>
    </row>
    <row r="342" spans="9:9" x14ac:dyDescent="0.25">
      <c r="I342" s="40"/>
    </row>
    <row r="343" spans="9:9" x14ac:dyDescent="0.25">
      <c r="I343" s="40"/>
    </row>
    <row r="344" spans="9:9" x14ac:dyDescent="0.25">
      <c r="I344" s="40"/>
    </row>
    <row r="345" spans="9:9" x14ac:dyDescent="0.25">
      <c r="I345" s="40"/>
    </row>
    <row r="346" spans="9:9" x14ac:dyDescent="0.25">
      <c r="I346" s="40"/>
    </row>
    <row r="347" spans="9:9" x14ac:dyDescent="0.25">
      <c r="I347" s="40"/>
    </row>
    <row r="348" spans="9:9" x14ac:dyDescent="0.25">
      <c r="I348" s="40"/>
    </row>
    <row r="349" spans="9:9" x14ac:dyDescent="0.25">
      <c r="I349" s="40"/>
    </row>
    <row r="350" spans="9:9" x14ac:dyDescent="0.25">
      <c r="I350" s="40"/>
    </row>
    <row r="351" spans="9:9" x14ac:dyDescent="0.25">
      <c r="I351" s="40"/>
    </row>
    <row r="352" spans="9:9" x14ac:dyDescent="0.25">
      <c r="I352" s="40"/>
    </row>
    <row r="353" spans="9:9" x14ac:dyDescent="0.25">
      <c r="I353" s="40"/>
    </row>
    <row r="354" spans="9:9" x14ac:dyDescent="0.25">
      <c r="I354" s="40"/>
    </row>
    <row r="355" spans="9:9" x14ac:dyDescent="0.25">
      <c r="I355" s="40"/>
    </row>
    <row r="356" spans="9:9" x14ac:dyDescent="0.25">
      <c r="I356" s="40"/>
    </row>
    <row r="357" spans="9:9" x14ac:dyDescent="0.25">
      <c r="I357" s="40"/>
    </row>
    <row r="358" spans="9:9" x14ac:dyDescent="0.25">
      <c r="I358" s="40"/>
    </row>
    <row r="359" spans="9:9" x14ac:dyDescent="0.25">
      <c r="I359" s="40"/>
    </row>
    <row r="360" spans="9:9" x14ac:dyDescent="0.25">
      <c r="I360" s="40"/>
    </row>
    <row r="361" spans="9:9" x14ac:dyDescent="0.25">
      <c r="I361" s="40"/>
    </row>
    <row r="362" spans="9:9" x14ac:dyDescent="0.25">
      <c r="I362" s="40"/>
    </row>
    <row r="363" spans="9:9" x14ac:dyDescent="0.25">
      <c r="I363" s="40"/>
    </row>
    <row r="364" spans="9:9" x14ac:dyDescent="0.25">
      <c r="I364" s="40"/>
    </row>
    <row r="365" spans="9:9" x14ac:dyDescent="0.25">
      <c r="I365" s="40"/>
    </row>
    <row r="366" spans="9:9" x14ac:dyDescent="0.25">
      <c r="I366" s="40"/>
    </row>
    <row r="367" spans="9:9" x14ac:dyDescent="0.25">
      <c r="I367" s="40"/>
    </row>
    <row r="368" spans="9:9" x14ac:dyDescent="0.25">
      <c r="I368" s="40"/>
    </row>
    <row r="369" spans="9:9" x14ac:dyDescent="0.25">
      <c r="I369" s="40"/>
    </row>
    <row r="370" spans="9:9" x14ac:dyDescent="0.25">
      <c r="I370" s="40"/>
    </row>
    <row r="371" spans="9:9" x14ac:dyDescent="0.25">
      <c r="I371" s="40"/>
    </row>
    <row r="372" spans="9:9" x14ac:dyDescent="0.25">
      <c r="I372" s="40"/>
    </row>
    <row r="373" spans="9:9" x14ac:dyDescent="0.25">
      <c r="I373" s="40"/>
    </row>
    <row r="374" spans="9:9" x14ac:dyDescent="0.25">
      <c r="I374" s="40"/>
    </row>
    <row r="375" spans="9:9" x14ac:dyDescent="0.25">
      <c r="I375" s="40"/>
    </row>
    <row r="376" spans="9:9" x14ac:dyDescent="0.25">
      <c r="I376" s="40"/>
    </row>
    <row r="377" spans="9:9" x14ac:dyDescent="0.25">
      <c r="I377" s="40"/>
    </row>
    <row r="378" spans="9:9" x14ac:dyDescent="0.25">
      <c r="I378" s="40"/>
    </row>
    <row r="379" spans="9:9" x14ac:dyDescent="0.25">
      <c r="I379" s="40"/>
    </row>
    <row r="380" spans="9:9" x14ac:dyDescent="0.25">
      <c r="I380" s="40"/>
    </row>
    <row r="381" spans="9:9" x14ac:dyDescent="0.25">
      <c r="I381" s="40"/>
    </row>
    <row r="382" spans="9:9" x14ac:dyDescent="0.25">
      <c r="I382" s="40"/>
    </row>
    <row r="383" spans="9:9" x14ac:dyDescent="0.25">
      <c r="I383" s="40"/>
    </row>
    <row r="384" spans="9:9" x14ac:dyDescent="0.25">
      <c r="I384" s="40"/>
    </row>
    <row r="385" spans="9:9" x14ac:dyDescent="0.25">
      <c r="I385" s="40"/>
    </row>
    <row r="386" spans="9:9" x14ac:dyDescent="0.25">
      <c r="I386" s="40"/>
    </row>
    <row r="387" spans="9:9" x14ac:dyDescent="0.25">
      <c r="I387" s="40"/>
    </row>
    <row r="388" spans="9:9" x14ac:dyDescent="0.25">
      <c r="I388" s="40"/>
    </row>
    <row r="389" spans="9:9" x14ac:dyDescent="0.25">
      <c r="I389" s="40"/>
    </row>
    <row r="390" spans="9:9" x14ac:dyDescent="0.25">
      <c r="I390" s="40"/>
    </row>
    <row r="391" spans="9:9" x14ac:dyDescent="0.25">
      <c r="I391" s="40"/>
    </row>
    <row r="392" spans="9:9" x14ac:dyDescent="0.25">
      <c r="I392" s="40"/>
    </row>
    <row r="393" spans="9:9" x14ac:dyDescent="0.25">
      <c r="I393" s="40"/>
    </row>
    <row r="394" spans="9:9" x14ac:dyDescent="0.25">
      <c r="I394" s="40"/>
    </row>
    <row r="395" spans="9:9" x14ac:dyDescent="0.25">
      <c r="I395" s="40"/>
    </row>
    <row r="396" spans="9:9" x14ac:dyDescent="0.25">
      <c r="I396" s="40"/>
    </row>
    <row r="397" spans="9:9" x14ac:dyDescent="0.25">
      <c r="I397" s="40"/>
    </row>
    <row r="398" spans="9:9" x14ac:dyDescent="0.25">
      <c r="I398" s="40"/>
    </row>
    <row r="399" spans="9:9" x14ac:dyDescent="0.25">
      <c r="I399" s="40"/>
    </row>
    <row r="400" spans="9:9" x14ac:dyDescent="0.25">
      <c r="I400" s="40"/>
    </row>
    <row r="401" spans="9:9" x14ac:dyDescent="0.25">
      <c r="I401" s="40"/>
    </row>
    <row r="402" spans="9:9" x14ac:dyDescent="0.25">
      <c r="I402" s="40"/>
    </row>
    <row r="403" spans="9:9" x14ac:dyDescent="0.25">
      <c r="I403" s="40"/>
    </row>
    <row r="404" spans="9:9" x14ac:dyDescent="0.25">
      <c r="I404" s="40"/>
    </row>
    <row r="405" spans="9:9" x14ac:dyDescent="0.25">
      <c r="I405" s="40"/>
    </row>
    <row r="406" spans="9:9" x14ac:dyDescent="0.25">
      <c r="I406" s="40"/>
    </row>
    <row r="407" spans="9:9" x14ac:dyDescent="0.25">
      <c r="I407" s="40"/>
    </row>
    <row r="408" spans="9:9" x14ac:dyDescent="0.25">
      <c r="I408" s="40"/>
    </row>
    <row r="409" spans="9:9" x14ac:dyDescent="0.25">
      <c r="I409" s="40"/>
    </row>
    <row r="410" spans="9:9" x14ac:dyDescent="0.25">
      <c r="I410" s="40"/>
    </row>
    <row r="411" spans="9:9" x14ac:dyDescent="0.25">
      <c r="I411" s="40"/>
    </row>
    <row r="412" spans="9:9" x14ac:dyDescent="0.25">
      <c r="I412" s="40"/>
    </row>
    <row r="413" spans="9:9" x14ac:dyDescent="0.25">
      <c r="I413" s="40"/>
    </row>
    <row r="414" spans="9:9" x14ac:dyDescent="0.25">
      <c r="I414" s="40"/>
    </row>
    <row r="415" spans="9:9" x14ac:dyDescent="0.25">
      <c r="I415" s="40"/>
    </row>
    <row r="416" spans="9:9" x14ac:dyDescent="0.25">
      <c r="I416" s="40"/>
    </row>
    <row r="417" spans="9:9" x14ac:dyDescent="0.25">
      <c r="I417" s="40"/>
    </row>
    <row r="418" spans="9:9" x14ac:dyDescent="0.25">
      <c r="I418" s="40"/>
    </row>
    <row r="419" spans="9:9" x14ac:dyDescent="0.25">
      <c r="I419" s="40"/>
    </row>
    <row r="420" spans="9:9" x14ac:dyDescent="0.25">
      <c r="I420" s="40"/>
    </row>
    <row r="421" spans="9:9" x14ac:dyDescent="0.25">
      <c r="I421" s="40"/>
    </row>
    <row r="422" spans="9:9" x14ac:dyDescent="0.25">
      <c r="I422" s="40"/>
    </row>
    <row r="423" spans="9:9" x14ac:dyDescent="0.25">
      <c r="I423" s="40"/>
    </row>
    <row r="424" spans="9:9" x14ac:dyDescent="0.25">
      <c r="I424" s="40"/>
    </row>
    <row r="425" spans="9:9" x14ac:dyDescent="0.25">
      <c r="I425" s="40"/>
    </row>
    <row r="426" spans="9:9" x14ac:dyDescent="0.25">
      <c r="I426" s="40"/>
    </row>
    <row r="427" spans="9:9" x14ac:dyDescent="0.25">
      <c r="I427" s="40"/>
    </row>
    <row r="428" spans="9:9" x14ac:dyDescent="0.25">
      <c r="I428" s="40"/>
    </row>
    <row r="429" spans="9:9" x14ac:dyDescent="0.25">
      <c r="I429" s="40"/>
    </row>
    <row r="430" spans="9:9" x14ac:dyDescent="0.25">
      <c r="I430" s="40"/>
    </row>
    <row r="431" spans="9:9" x14ac:dyDescent="0.25">
      <c r="I431" s="40"/>
    </row>
    <row r="432" spans="9:9" x14ac:dyDescent="0.25">
      <c r="I432" s="40"/>
    </row>
    <row r="433" spans="9:9" x14ac:dyDescent="0.25">
      <c r="I433" s="40"/>
    </row>
    <row r="434" spans="9:9" x14ac:dyDescent="0.25">
      <c r="I434" s="40"/>
    </row>
    <row r="435" spans="9:9" x14ac:dyDescent="0.25">
      <c r="I435" s="40"/>
    </row>
    <row r="436" spans="9:9" x14ac:dyDescent="0.25">
      <c r="I436" s="40"/>
    </row>
    <row r="437" spans="9:9" x14ac:dyDescent="0.25">
      <c r="I437" s="40"/>
    </row>
    <row r="438" spans="9:9" x14ac:dyDescent="0.25">
      <c r="I438" s="40"/>
    </row>
    <row r="439" spans="9:9" x14ac:dyDescent="0.25">
      <c r="I439" s="40"/>
    </row>
    <row r="440" spans="9:9" x14ac:dyDescent="0.25">
      <c r="I440" s="40"/>
    </row>
    <row r="441" spans="9:9" x14ac:dyDescent="0.25">
      <c r="I441" s="40"/>
    </row>
    <row r="442" spans="9:9" x14ac:dyDescent="0.25">
      <c r="I442" s="40"/>
    </row>
    <row r="443" spans="9:9" x14ac:dyDescent="0.25">
      <c r="I443" s="40"/>
    </row>
    <row r="444" spans="9:9" x14ac:dyDescent="0.25">
      <c r="I444" s="40"/>
    </row>
    <row r="445" spans="9:9" x14ac:dyDescent="0.25">
      <c r="I445" s="40"/>
    </row>
    <row r="446" spans="9:9" x14ac:dyDescent="0.25">
      <c r="I446" s="40"/>
    </row>
    <row r="447" spans="9:9" x14ac:dyDescent="0.25">
      <c r="I447" s="40"/>
    </row>
    <row r="448" spans="9:9" x14ac:dyDescent="0.25">
      <c r="I448" s="40"/>
    </row>
    <row r="449" spans="9:9" x14ac:dyDescent="0.25">
      <c r="I449" s="40"/>
    </row>
    <row r="450" spans="9:9" x14ac:dyDescent="0.25">
      <c r="I450" s="40"/>
    </row>
    <row r="451" spans="9:9" x14ac:dyDescent="0.25">
      <c r="I451" s="40"/>
    </row>
    <row r="452" spans="9:9" x14ac:dyDescent="0.25">
      <c r="I452" s="40"/>
    </row>
    <row r="453" spans="9:9" x14ac:dyDescent="0.25">
      <c r="I453" s="40"/>
    </row>
    <row r="454" spans="9:9" x14ac:dyDescent="0.25">
      <c r="I454" s="40"/>
    </row>
    <row r="455" spans="9:9" x14ac:dyDescent="0.25">
      <c r="I455" s="40"/>
    </row>
    <row r="456" spans="9:9" x14ac:dyDescent="0.25">
      <c r="I456" s="40"/>
    </row>
    <row r="457" spans="9:9" x14ac:dyDescent="0.25">
      <c r="I457" s="40"/>
    </row>
    <row r="458" spans="9:9" x14ac:dyDescent="0.25">
      <c r="I458" s="40"/>
    </row>
    <row r="459" spans="9:9" x14ac:dyDescent="0.25">
      <c r="I459" s="40"/>
    </row>
    <row r="460" spans="9:9" x14ac:dyDescent="0.25">
      <c r="I460" s="40"/>
    </row>
    <row r="461" spans="9:9" x14ac:dyDescent="0.25">
      <c r="I461" s="40"/>
    </row>
    <row r="462" spans="9:9" x14ac:dyDescent="0.25">
      <c r="I462" s="40"/>
    </row>
    <row r="463" spans="9:9" x14ac:dyDescent="0.25">
      <c r="I463" s="40"/>
    </row>
    <row r="464" spans="9:9" x14ac:dyDescent="0.25">
      <c r="I464" s="40"/>
    </row>
    <row r="465" spans="9:9" x14ac:dyDescent="0.25">
      <c r="I465" s="40"/>
    </row>
    <row r="466" spans="9:9" x14ac:dyDescent="0.25">
      <c r="I466" s="40"/>
    </row>
    <row r="467" spans="9:9" x14ac:dyDescent="0.25">
      <c r="I467" s="40"/>
    </row>
    <row r="468" spans="9:9" x14ac:dyDescent="0.25">
      <c r="I468" s="40"/>
    </row>
    <row r="469" spans="9:9" x14ac:dyDescent="0.25">
      <c r="I469" s="40"/>
    </row>
    <row r="470" spans="9:9" x14ac:dyDescent="0.25">
      <c r="I470" s="40"/>
    </row>
    <row r="471" spans="9:9" x14ac:dyDescent="0.25">
      <c r="I471" s="40"/>
    </row>
    <row r="472" spans="9:9" x14ac:dyDescent="0.25">
      <c r="I472" s="40"/>
    </row>
    <row r="473" spans="9:9" x14ac:dyDescent="0.25">
      <c r="I473" s="40"/>
    </row>
    <row r="474" spans="9:9" x14ac:dyDescent="0.25">
      <c r="I474" s="40"/>
    </row>
    <row r="475" spans="9:9" x14ac:dyDescent="0.25">
      <c r="I475" s="40"/>
    </row>
    <row r="476" spans="9:9" x14ac:dyDescent="0.25">
      <c r="I476" s="40"/>
    </row>
    <row r="477" spans="9:9" x14ac:dyDescent="0.25">
      <c r="I477" s="40"/>
    </row>
    <row r="478" spans="9:9" x14ac:dyDescent="0.25">
      <c r="I478" s="40"/>
    </row>
    <row r="479" spans="9:9" x14ac:dyDescent="0.25">
      <c r="I479" s="40"/>
    </row>
    <row r="480" spans="9:9" x14ac:dyDescent="0.25">
      <c r="I480" s="40"/>
    </row>
    <row r="481" spans="9:9" x14ac:dyDescent="0.25">
      <c r="I481" s="40"/>
    </row>
    <row r="482" spans="9:9" x14ac:dyDescent="0.25">
      <c r="I482" s="40"/>
    </row>
    <row r="483" spans="9:9" x14ac:dyDescent="0.25">
      <c r="I483" s="40"/>
    </row>
    <row r="484" spans="9:9" x14ac:dyDescent="0.25">
      <c r="I484" s="40"/>
    </row>
    <row r="485" spans="9:9" x14ac:dyDescent="0.25">
      <c r="I485" s="40"/>
    </row>
    <row r="486" spans="9:9" x14ac:dyDescent="0.25">
      <c r="I486" s="40"/>
    </row>
    <row r="487" spans="9:9" x14ac:dyDescent="0.25">
      <c r="I487" s="40"/>
    </row>
    <row r="488" spans="9:9" x14ac:dyDescent="0.25">
      <c r="I488" s="40"/>
    </row>
    <row r="489" spans="9:9" x14ac:dyDescent="0.25">
      <c r="I489" s="40"/>
    </row>
    <row r="490" spans="9:9" x14ac:dyDescent="0.25">
      <c r="I490" s="40"/>
    </row>
    <row r="491" spans="9:9" x14ac:dyDescent="0.25">
      <c r="I491" s="40"/>
    </row>
    <row r="492" spans="9:9" x14ac:dyDescent="0.25">
      <c r="I492" s="40"/>
    </row>
    <row r="493" spans="9:9" x14ac:dyDescent="0.25">
      <c r="I493" s="40"/>
    </row>
    <row r="494" spans="9:9" x14ac:dyDescent="0.25">
      <c r="I494" s="40"/>
    </row>
    <row r="495" spans="9:9" x14ac:dyDescent="0.25">
      <c r="I495" s="40"/>
    </row>
    <row r="496" spans="9:9" x14ac:dyDescent="0.25">
      <c r="I496" s="40"/>
    </row>
    <row r="497" spans="9:9" x14ac:dyDescent="0.25">
      <c r="I497" s="40"/>
    </row>
    <row r="498" spans="9:9" x14ac:dyDescent="0.25">
      <c r="I498" s="40"/>
    </row>
    <row r="499" spans="9:9" x14ac:dyDescent="0.25">
      <c r="I499" s="40"/>
    </row>
    <row r="500" spans="9:9" x14ac:dyDescent="0.25">
      <c r="I500" s="40"/>
    </row>
    <row r="501" spans="9:9" x14ac:dyDescent="0.25">
      <c r="I501" s="40"/>
    </row>
    <row r="502" spans="9:9" x14ac:dyDescent="0.25">
      <c r="I502" s="40"/>
    </row>
    <row r="503" spans="9:9" x14ac:dyDescent="0.25">
      <c r="I503" s="40"/>
    </row>
    <row r="504" spans="9:9" x14ac:dyDescent="0.25">
      <c r="I504" s="40"/>
    </row>
    <row r="505" spans="9:9" x14ac:dyDescent="0.25">
      <c r="I505" s="40"/>
    </row>
    <row r="506" spans="9:9" x14ac:dyDescent="0.25">
      <c r="I506" s="40"/>
    </row>
    <row r="507" spans="9:9" x14ac:dyDescent="0.25">
      <c r="I507" s="40"/>
    </row>
    <row r="508" spans="9:9" x14ac:dyDescent="0.25">
      <c r="I508" s="40"/>
    </row>
    <row r="509" spans="9:9" x14ac:dyDescent="0.25">
      <c r="I509" s="40"/>
    </row>
    <row r="510" spans="9:9" x14ac:dyDescent="0.25">
      <c r="I510" s="40"/>
    </row>
    <row r="511" spans="9:9" x14ac:dyDescent="0.25">
      <c r="I511" s="40"/>
    </row>
    <row r="512" spans="9:9" x14ac:dyDescent="0.25">
      <c r="I512" s="40"/>
    </row>
    <row r="513" spans="9:9" x14ac:dyDescent="0.25">
      <c r="I513" s="40"/>
    </row>
    <row r="514" spans="9:9" x14ac:dyDescent="0.25">
      <c r="I514" s="40"/>
    </row>
    <row r="515" spans="9:9" x14ac:dyDescent="0.25">
      <c r="I515" s="40"/>
    </row>
    <row r="516" spans="9:9" x14ac:dyDescent="0.25">
      <c r="I516" s="40"/>
    </row>
    <row r="517" spans="9:9" x14ac:dyDescent="0.25">
      <c r="I517" s="40"/>
    </row>
    <row r="518" spans="9:9" x14ac:dyDescent="0.25">
      <c r="I518" s="40"/>
    </row>
    <row r="519" spans="9:9" x14ac:dyDescent="0.25">
      <c r="I519" s="40"/>
    </row>
    <row r="520" spans="9:9" x14ac:dyDescent="0.25">
      <c r="I520" s="40"/>
    </row>
    <row r="521" spans="9:9" x14ac:dyDescent="0.25">
      <c r="I521" s="40"/>
    </row>
    <row r="522" spans="9:9" x14ac:dyDescent="0.25">
      <c r="I522" s="40"/>
    </row>
    <row r="523" spans="9:9" x14ac:dyDescent="0.25">
      <c r="I523" s="40"/>
    </row>
    <row r="524" spans="9:9" x14ac:dyDescent="0.25">
      <c r="I524" s="40"/>
    </row>
    <row r="525" spans="9:9" x14ac:dyDescent="0.25">
      <c r="I525" s="40"/>
    </row>
    <row r="526" spans="9:9" x14ac:dyDescent="0.25">
      <c r="I526" s="40"/>
    </row>
    <row r="527" spans="9:9" x14ac:dyDescent="0.25">
      <c r="I527" s="40"/>
    </row>
    <row r="528" spans="9:9" x14ac:dyDescent="0.25">
      <c r="I528" s="40"/>
    </row>
    <row r="529" spans="9:9" x14ac:dyDescent="0.25">
      <c r="I529" s="40"/>
    </row>
    <row r="530" spans="9:9" x14ac:dyDescent="0.25">
      <c r="I530" s="40"/>
    </row>
    <row r="531" spans="9:9" x14ac:dyDescent="0.25">
      <c r="I531" s="40"/>
    </row>
    <row r="532" spans="9:9" x14ac:dyDescent="0.25">
      <c r="I532" s="40"/>
    </row>
    <row r="533" spans="9:9" x14ac:dyDescent="0.25">
      <c r="I533" s="40"/>
    </row>
    <row r="534" spans="9:9" x14ac:dyDescent="0.25">
      <c r="I534" s="40"/>
    </row>
    <row r="535" spans="9:9" x14ac:dyDescent="0.25">
      <c r="I535" s="40"/>
    </row>
    <row r="536" spans="9:9" x14ac:dyDescent="0.25">
      <c r="I536" s="40"/>
    </row>
    <row r="537" spans="9:9" x14ac:dyDescent="0.25">
      <c r="I537" s="40"/>
    </row>
    <row r="538" spans="9:9" x14ac:dyDescent="0.25">
      <c r="I538" s="40"/>
    </row>
    <row r="539" spans="9:9" x14ac:dyDescent="0.25">
      <c r="I539" s="40"/>
    </row>
    <row r="540" spans="9:9" x14ac:dyDescent="0.25">
      <c r="I540" s="40"/>
    </row>
    <row r="541" spans="9:9" x14ac:dyDescent="0.25">
      <c r="I541" s="40"/>
    </row>
    <row r="542" spans="9:9" x14ac:dyDescent="0.25">
      <c r="I542" s="40"/>
    </row>
    <row r="543" spans="9:9" x14ac:dyDescent="0.25">
      <c r="I543" s="40"/>
    </row>
    <row r="544" spans="9:9" x14ac:dyDescent="0.25">
      <c r="I544" s="40"/>
    </row>
    <row r="545" spans="9:9" x14ac:dyDescent="0.25">
      <c r="I545" s="40"/>
    </row>
    <row r="546" spans="9:9" x14ac:dyDescent="0.25">
      <c r="I546" s="40"/>
    </row>
    <row r="547" spans="9:9" x14ac:dyDescent="0.25">
      <c r="I547" s="40"/>
    </row>
    <row r="548" spans="9:9" x14ac:dyDescent="0.25">
      <c r="I548" s="40"/>
    </row>
    <row r="549" spans="9:9" x14ac:dyDescent="0.25">
      <c r="I549" s="40"/>
    </row>
    <row r="550" spans="9:9" x14ac:dyDescent="0.25">
      <c r="I550" s="40"/>
    </row>
    <row r="551" spans="9:9" x14ac:dyDescent="0.25">
      <c r="I551" s="40"/>
    </row>
    <row r="552" spans="9:9" x14ac:dyDescent="0.25">
      <c r="I552" s="40"/>
    </row>
    <row r="553" spans="9:9" x14ac:dyDescent="0.25">
      <c r="I553" s="40"/>
    </row>
    <row r="554" spans="9:9" x14ac:dyDescent="0.25">
      <c r="I554" s="40"/>
    </row>
    <row r="555" spans="9:9" x14ac:dyDescent="0.25">
      <c r="I555" s="40"/>
    </row>
    <row r="556" spans="9:9" x14ac:dyDescent="0.25">
      <c r="I556" s="40"/>
    </row>
    <row r="557" spans="9:9" x14ac:dyDescent="0.25">
      <c r="I557" s="40"/>
    </row>
    <row r="558" spans="9:9" x14ac:dyDescent="0.25">
      <c r="I558" s="40"/>
    </row>
    <row r="559" spans="9:9" x14ac:dyDescent="0.25">
      <c r="I559" s="40"/>
    </row>
    <row r="560" spans="9:9" x14ac:dyDescent="0.25">
      <c r="I560" s="40"/>
    </row>
    <row r="561" spans="9:9" x14ac:dyDescent="0.25">
      <c r="I561" s="40"/>
    </row>
    <row r="562" spans="9:9" x14ac:dyDescent="0.25">
      <c r="I562" s="40"/>
    </row>
    <row r="563" spans="9:9" x14ac:dyDescent="0.25">
      <c r="I563" s="40"/>
    </row>
    <row r="564" spans="9:9" x14ac:dyDescent="0.25">
      <c r="I564" s="40"/>
    </row>
    <row r="565" spans="9:9" x14ac:dyDescent="0.25">
      <c r="I565" s="40"/>
    </row>
    <row r="566" spans="9:9" x14ac:dyDescent="0.25">
      <c r="I566" s="40"/>
    </row>
    <row r="567" spans="9:9" x14ac:dyDescent="0.25">
      <c r="I567" s="40"/>
    </row>
    <row r="568" spans="9:9" x14ac:dyDescent="0.25">
      <c r="I568" s="40"/>
    </row>
    <row r="569" spans="9:9" x14ac:dyDescent="0.25">
      <c r="I569" s="40"/>
    </row>
    <row r="570" spans="9:9" x14ac:dyDescent="0.25">
      <c r="I570" s="40"/>
    </row>
    <row r="571" spans="9:9" x14ac:dyDescent="0.25">
      <c r="I571" s="40"/>
    </row>
    <row r="572" spans="9:9" x14ac:dyDescent="0.25">
      <c r="I572" s="40"/>
    </row>
    <row r="573" spans="9:9" x14ac:dyDescent="0.25">
      <c r="I573" s="40"/>
    </row>
    <row r="574" spans="9:9" x14ac:dyDescent="0.25">
      <c r="I574" s="40"/>
    </row>
    <row r="575" spans="9:9" x14ac:dyDescent="0.25">
      <c r="I575" s="40"/>
    </row>
    <row r="576" spans="9:9" x14ac:dyDescent="0.25">
      <c r="I576" s="40"/>
    </row>
    <row r="577" spans="9:9" x14ac:dyDescent="0.25">
      <c r="I577" s="40"/>
    </row>
    <row r="578" spans="9:9" x14ac:dyDescent="0.25">
      <c r="I578" s="40"/>
    </row>
    <row r="579" spans="9:9" x14ac:dyDescent="0.25">
      <c r="I579" s="40"/>
    </row>
    <row r="580" spans="9:9" x14ac:dyDescent="0.25">
      <c r="I580" s="40"/>
    </row>
    <row r="581" spans="9:9" x14ac:dyDescent="0.25">
      <c r="I581" s="40"/>
    </row>
    <row r="582" spans="9:9" x14ac:dyDescent="0.25">
      <c r="I582" s="40"/>
    </row>
    <row r="583" spans="9:9" x14ac:dyDescent="0.25">
      <c r="I583" s="40"/>
    </row>
    <row r="584" spans="9:9" x14ac:dyDescent="0.25">
      <c r="I584" s="40"/>
    </row>
    <row r="585" spans="9:9" x14ac:dyDescent="0.25">
      <c r="I585" s="40"/>
    </row>
    <row r="586" spans="9:9" x14ac:dyDescent="0.25">
      <c r="I586" s="40"/>
    </row>
    <row r="587" spans="9:9" x14ac:dyDescent="0.25">
      <c r="I587" s="40"/>
    </row>
    <row r="588" spans="9:9" x14ac:dyDescent="0.25">
      <c r="I588" s="40"/>
    </row>
    <row r="589" spans="9:9" x14ac:dyDescent="0.25">
      <c r="I589" s="40"/>
    </row>
    <row r="590" spans="9:9" x14ac:dyDescent="0.25">
      <c r="I590" s="40"/>
    </row>
    <row r="591" spans="9:9" x14ac:dyDescent="0.25">
      <c r="I591" s="40"/>
    </row>
    <row r="592" spans="9:9" x14ac:dyDescent="0.25">
      <c r="I592" s="40"/>
    </row>
    <row r="593" spans="9:9" x14ac:dyDescent="0.25">
      <c r="I593" s="40"/>
    </row>
    <row r="594" spans="9:9" x14ac:dyDescent="0.25">
      <c r="I594" s="40"/>
    </row>
    <row r="595" spans="9:9" x14ac:dyDescent="0.25">
      <c r="I595" s="40"/>
    </row>
    <row r="596" spans="9:9" x14ac:dyDescent="0.25">
      <c r="I596" s="40"/>
    </row>
    <row r="597" spans="9:9" x14ac:dyDescent="0.25">
      <c r="I597" s="40"/>
    </row>
    <row r="598" spans="9:9" x14ac:dyDescent="0.25">
      <c r="I598" s="40"/>
    </row>
    <row r="599" spans="9:9" x14ac:dyDescent="0.25">
      <c r="I599" s="40"/>
    </row>
    <row r="600" spans="9:9" x14ac:dyDescent="0.25">
      <c r="I600" s="40"/>
    </row>
    <row r="601" spans="9:9" x14ac:dyDescent="0.25">
      <c r="I601" s="40"/>
    </row>
    <row r="602" spans="9:9" x14ac:dyDescent="0.25">
      <c r="I602" s="40"/>
    </row>
    <row r="603" spans="9:9" x14ac:dyDescent="0.25">
      <c r="I603" s="40"/>
    </row>
    <row r="604" spans="9:9" x14ac:dyDescent="0.25">
      <c r="I604" s="40"/>
    </row>
    <row r="605" spans="9:9" x14ac:dyDescent="0.25">
      <c r="I605" s="40"/>
    </row>
    <row r="606" spans="9:9" x14ac:dyDescent="0.25">
      <c r="I606" s="40"/>
    </row>
    <row r="607" spans="9:9" x14ac:dyDescent="0.25">
      <c r="I607" s="40"/>
    </row>
    <row r="608" spans="9:9" x14ac:dyDescent="0.25">
      <c r="I608" s="40"/>
    </row>
    <row r="609" spans="9:9" x14ac:dyDescent="0.25">
      <c r="I609" s="40"/>
    </row>
    <row r="610" spans="9:9" x14ac:dyDescent="0.25">
      <c r="I610" s="40"/>
    </row>
    <row r="611" spans="9:9" x14ac:dyDescent="0.25">
      <c r="I611" s="40"/>
    </row>
    <row r="612" spans="9:9" x14ac:dyDescent="0.25">
      <c r="I612" s="40"/>
    </row>
    <row r="613" spans="9:9" x14ac:dyDescent="0.25">
      <c r="I613" s="40"/>
    </row>
    <row r="614" spans="9:9" x14ac:dyDescent="0.25">
      <c r="I614" s="40"/>
    </row>
    <row r="615" spans="9:9" x14ac:dyDescent="0.25">
      <c r="I615" s="40"/>
    </row>
    <row r="616" spans="9:9" x14ac:dyDescent="0.25">
      <c r="I616" s="40"/>
    </row>
    <row r="617" spans="9:9" x14ac:dyDescent="0.25">
      <c r="I617" s="40"/>
    </row>
    <row r="618" spans="9:9" x14ac:dyDescent="0.25">
      <c r="I618" s="40"/>
    </row>
    <row r="619" spans="9:9" x14ac:dyDescent="0.25">
      <c r="I619" s="40"/>
    </row>
    <row r="620" spans="9:9" x14ac:dyDescent="0.25">
      <c r="I620" s="40"/>
    </row>
    <row r="621" spans="9:9" x14ac:dyDescent="0.25">
      <c r="I621" s="40"/>
    </row>
    <row r="622" spans="9:9" x14ac:dyDescent="0.25">
      <c r="I622" s="40"/>
    </row>
    <row r="623" spans="9:9" x14ac:dyDescent="0.25">
      <c r="I623" s="40"/>
    </row>
    <row r="624" spans="9:9" x14ac:dyDescent="0.25">
      <c r="I624" s="40"/>
    </row>
    <row r="625" spans="9:9" x14ac:dyDescent="0.25">
      <c r="I625" s="40"/>
    </row>
    <row r="626" spans="9:9" x14ac:dyDescent="0.25">
      <c r="I626" s="40"/>
    </row>
    <row r="627" spans="9:9" x14ac:dyDescent="0.25">
      <c r="I627" s="40"/>
    </row>
    <row r="628" spans="9:9" x14ac:dyDescent="0.25">
      <c r="I628" s="40"/>
    </row>
    <row r="629" spans="9:9" x14ac:dyDescent="0.25">
      <c r="I629" s="40"/>
    </row>
    <row r="630" spans="9:9" x14ac:dyDescent="0.25">
      <c r="I630" s="40"/>
    </row>
    <row r="631" spans="9:9" x14ac:dyDescent="0.25">
      <c r="I631" s="40"/>
    </row>
    <row r="632" spans="9:9" x14ac:dyDescent="0.25">
      <c r="I632" s="40"/>
    </row>
    <row r="633" spans="9:9" x14ac:dyDescent="0.25">
      <c r="I633" s="40"/>
    </row>
    <row r="634" spans="9:9" x14ac:dyDescent="0.25">
      <c r="I634" s="40"/>
    </row>
    <row r="635" spans="9:9" x14ac:dyDescent="0.25">
      <c r="I635" s="40"/>
    </row>
    <row r="636" spans="9:9" x14ac:dyDescent="0.25">
      <c r="I636" s="40"/>
    </row>
    <row r="637" spans="9:9" x14ac:dyDescent="0.25">
      <c r="I637" s="40"/>
    </row>
    <row r="638" spans="9:9" x14ac:dyDescent="0.25">
      <c r="I638" s="40"/>
    </row>
    <row r="639" spans="9:9" x14ac:dyDescent="0.25">
      <c r="I639" s="40"/>
    </row>
    <row r="640" spans="9:9" x14ac:dyDescent="0.25">
      <c r="I640" s="40"/>
    </row>
    <row r="641" spans="9:9" x14ac:dyDescent="0.25">
      <c r="I641" s="40"/>
    </row>
    <row r="642" spans="9:9" x14ac:dyDescent="0.25">
      <c r="I642" s="40"/>
    </row>
    <row r="643" spans="9:9" x14ac:dyDescent="0.25">
      <c r="I643" s="40"/>
    </row>
    <row r="644" spans="9:9" x14ac:dyDescent="0.25">
      <c r="I644" s="40"/>
    </row>
    <row r="645" spans="9:9" x14ac:dyDescent="0.25">
      <c r="I645" s="40"/>
    </row>
    <row r="646" spans="9:9" x14ac:dyDescent="0.25">
      <c r="I646" s="40"/>
    </row>
    <row r="647" spans="9:9" x14ac:dyDescent="0.25">
      <c r="I647" s="40"/>
    </row>
    <row r="648" spans="9:9" x14ac:dyDescent="0.25">
      <c r="I648" s="40"/>
    </row>
    <row r="649" spans="9:9" x14ac:dyDescent="0.25">
      <c r="I649" s="40"/>
    </row>
    <row r="650" spans="9:9" x14ac:dyDescent="0.25">
      <c r="I650" s="40"/>
    </row>
    <row r="651" spans="9:9" x14ac:dyDescent="0.25">
      <c r="I651" s="40"/>
    </row>
    <row r="652" spans="9:9" x14ac:dyDescent="0.25">
      <c r="I652" s="40"/>
    </row>
    <row r="653" spans="9:9" x14ac:dyDescent="0.25">
      <c r="I653" s="40"/>
    </row>
    <row r="654" spans="9:9" x14ac:dyDescent="0.25">
      <c r="I654" s="40"/>
    </row>
    <row r="655" spans="9:9" x14ac:dyDescent="0.25">
      <c r="I655" s="40"/>
    </row>
    <row r="656" spans="9:9" x14ac:dyDescent="0.25">
      <c r="I656" s="40"/>
    </row>
    <row r="657" spans="9:9" x14ac:dyDescent="0.25">
      <c r="I657" s="40"/>
    </row>
    <row r="658" spans="9:9" x14ac:dyDescent="0.25">
      <c r="I658" s="40"/>
    </row>
    <row r="659" spans="9:9" x14ac:dyDescent="0.25">
      <c r="I659" s="40"/>
    </row>
    <row r="660" spans="9:9" x14ac:dyDescent="0.25">
      <c r="I660" s="40"/>
    </row>
    <row r="661" spans="9:9" x14ac:dyDescent="0.25">
      <c r="I661" s="40"/>
    </row>
    <row r="662" spans="9:9" x14ac:dyDescent="0.25">
      <c r="I662" s="40"/>
    </row>
    <row r="663" spans="9:9" x14ac:dyDescent="0.25">
      <c r="I663" s="40"/>
    </row>
    <row r="664" spans="9:9" x14ac:dyDescent="0.25">
      <c r="I664" s="40"/>
    </row>
    <row r="665" spans="9:9" x14ac:dyDescent="0.25">
      <c r="I665" s="40"/>
    </row>
    <row r="666" spans="9:9" x14ac:dyDescent="0.25">
      <c r="I666" s="40"/>
    </row>
    <row r="667" spans="9:9" x14ac:dyDescent="0.25">
      <c r="I667" s="40"/>
    </row>
    <row r="668" spans="9:9" x14ac:dyDescent="0.25">
      <c r="I668" s="40"/>
    </row>
    <row r="669" spans="9:9" x14ac:dyDescent="0.25">
      <c r="I669" s="40"/>
    </row>
    <row r="670" spans="9:9" x14ac:dyDescent="0.25">
      <c r="I670" s="40"/>
    </row>
    <row r="671" spans="9:9" x14ac:dyDescent="0.25">
      <c r="I671" s="40"/>
    </row>
    <row r="672" spans="9:9" x14ac:dyDescent="0.25">
      <c r="I672" s="40"/>
    </row>
    <row r="673" spans="9:9" x14ac:dyDescent="0.25">
      <c r="I673" s="40"/>
    </row>
    <row r="674" spans="9:9" x14ac:dyDescent="0.25">
      <c r="I674" s="40"/>
    </row>
    <row r="675" spans="9:9" x14ac:dyDescent="0.25">
      <c r="I675" s="40"/>
    </row>
    <row r="676" spans="9:9" x14ac:dyDescent="0.25">
      <c r="I676" s="40"/>
    </row>
    <row r="677" spans="9:9" x14ac:dyDescent="0.25">
      <c r="I677" s="40"/>
    </row>
    <row r="678" spans="9:9" x14ac:dyDescent="0.25">
      <c r="I678" s="40"/>
    </row>
    <row r="679" spans="9:9" x14ac:dyDescent="0.25">
      <c r="I679" s="40"/>
    </row>
    <row r="680" spans="9:9" x14ac:dyDescent="0.25">
      <c r="I680" s="40"/>
    </row>
    <row r="681" spans="9:9" x14ac:dyDescent="0.25">
      <c r="I681" s="40"/>
    </row>
    <row r="682" spans="9:9" x14ac:dyDescent="0.25">
      <c r="I682" s="40"/>
    </row>
    <row r="683" spans="9:9" x14ac:dyDescent="0.25">
      <c r="I683" s="40"/>
    </row>
    <row r="684" spans="9:9" x14ac:dyDescent="0.25">
      <c r="I684" s="40"/>
    </row>
    <row r="685" spans="9:9" x14ac:dyDescent="0.25">
      <c r="I685" s="40"/>
    </row>
    <row r="686" spans="9:9" x14ac:dyDescent="0.25">
      <c r="I686" s="40"/>
    </row>
    <row r="687" spans="9:9" x14ac:dyDescent="0.25">
      <c r="I687" s="40"/>
    </row>
    <row r="688" spans="9:9" x14ac:dyDescent="0.25">
      <c r="I688" s="40"/>
    </row>
    <row r="689" spans="9:9" x14ac:dyDescent="0.25">
      <c r="I689" s="40"/>
    </row>
    <row r="690" spans="9:9" x14ac:dyDescent="0.25">
      <c r="I690" s="40"/>
    </row>
    <row r="691" spans="9:9" x14ac:dyDescent="0.25">
      <c r="I691" s="40"/>
    </row>
    <row r="692" spans="9:9" x14ac:dyDescent="0.25">
      <c r="I692" s="40"/>
    </row>
    <row r="693" spans="9:9" x14ac:dyDescent="0.25">
      <c r="I693" s="40"/>
    </row>
    <row r="694" spans="9:9" x14ac:dyDescent="0.25">
      <c r="I694" s="40"/>
    </row>
    <row r="695" spans="9:9" x14ac:dyDescent="0.25">
      <c r="I695" s="40"/>
    </row>
    <row r="696" spans="9:9" x14ac:dyDescent="0.25">
      <c r="I696" s="40"/>
    </row>
    <row r="697" spans="9:9" x14ac:dyDescent="0.25">
      <c r="I697" s="40"/>
    </row>
    <row r="698" spans="9:9" x14ac:dyDescent="0.25">
      <c r="I698" s="40"/>
    </row>
    <row r="699" spans="9:9" x14ac:dyDescent="0.25">
      <c r="I699" s="40"/>
    </row>
    <row r="700" spans="9:9" x14ac:dyDescent="0.25">
      <c r="I700" s="40"/>
    </row>
    <row r="701" spans="9:9" x14ac:dyDescent="0.25">
      <c r="I701" s="40"/>
    </row>
    <row r="702" spans="9:9" x14ac:dyDescent="0.25">
      <c r="I702" s="40"/>
    </row>
    <row r="703" spans="9:9" x14ac:dyDescent="0.25">
      <c r="I703" s="40"/>
    </row>
    <row r="704" spans="9:9" x14ac:dyDescent="0.25">
      <c r="I704" s="40"/>
    </row>
    <row r="705" spans="9:9" x14ac:dyDescent="0.25">
      <c r="I705" s="40"/>
    </row>
    <row r="706" spans="9:9" x14ac:dyDescent="0.25">
      <c r="I706" s="40"/>
    </row>
    <row r="707" spans="9:9" x14ac:dyDescent="0.25">
      <c r="I707" s="40"/>
    </row>
    <row r="708" spans="9:9" x14ac:dyDescent="0.25">
      <c r="I708" s="40"/>
    </row>
    <row r="709" spans="9:9" x14ac:dyDescent="0.25">
      <c r="I709" s="40"/>
    </row>
    <row r="710" spans="9:9" x14ac:dyDescent="0.25">
      <c r="I710" s="40"/>
    </row>
    <row r="711" spans="9:9" x14ac:dyDescent="0.25">
      <c r="I711" s="40"/>
    </row>
    <row r="712" spans="9:9" x14ac:dyDescent="0.25">
      <c r="I712" s="40"/>
    </row>
    <row r="713" spans="9:9" x14ac:dyDescent="0.25">
      <c r="I713" s="40"/>
    </row>
    <row r="714" spans="9:9" x14ac:dyDescent="0.25">
      <c r="I714" s="40"/>
    </row>
    <row r="715" spans="9:9" x14ac:dyDescent="0.25">
      <c r="I715" s="40"/>
    </row>
    <row r="716" spans="9:9" x14ac:dyDescent="0.25">
      <c r="I716" s="40"/>
    </row>
    <row r="717" spans="9:9" x14ac:dyDescent="0.25">
      <c r="I717" s="40"/>
    </row>
    <row r="718" spans="9:9" x14ac:dyDescent="0.25">
      <c r="I718" s="40"/>
    </row>
    <row r="719" spans="9:9" x14ac:dyDescent="0.25">
      <c r="I719" s="40"/>
    </row>
    <row r="720" spans="9:9" x14ac:dyDescent="0.25">
      <c r="I720" s="40"/>
    </row>
    <row r="721" spans="9:9" x14ac:dyDescent="0.25">
      <c r="I721" s="40"/>
    </row>
    <row r="722" spans="9:9" x14ac:dyDescent="0.25">
      <c r="I722" s="40"/>
    </row>
    <row r="723" spans="9:9" x14ac:dyDescent="0.25">
      <c r="I723" s="40"/>
    </row>
    <row r="724" spans="9:9" x14ac:dyDescent="0.25">
      <c r="I724" s="40"/>
    </row>
    <row r="725" spans="9:9" x14ac:dyDescent="0.25">
      <c r="I725" s="40"/>
    </row>
    <row r="726" spans="9:9" x14ac:dyDescent="0.25">
      <c r="I726" s="40"/>
    </row>
    <row r="727" spans="9:9" x14ac:dyDescent="0.25">
      <c r="I727" s="40"/>
    </row>
    <row r="728" spans="9:9" x14ac:dyDescent="0.25">
      <c r="I728" s="40"/>
    </row>
    <row r="729" spans="9:9" x14ac:dyDescent="0.25">
      <c r="I729" s="40"/>
    </row>
    <row r="730" spans="9:9" x14ac:dyDescent="0.25">
      <c r="I730" s="40"/>
    </row>
    <row r="731" spans="9:9" x14ac:dyDescent="0.25">
      <c r="I731" s="40"/>
    </row>
    <row r="732" spans="9:9" x14ac:dyDescent="0.25">
      <c r="I732" s="40"/>
    </row>
    <row r="733" spans="9:9" x14ac:dyDescent="0.25">
      <c r="I733" s="40"/>
    </row>
    <row r="734" spans="9:9" x14ac:dyDescent="0.25">
      <c r="I734" s="40"/>
    </row>
    <row r="735" spans="9:9" x14ac:dyDescent="0.25">
      <c r="I735" s="40"/>
    </row>
    <row r="736" spans="9:9" x14ac:dyDescent="0.25">
      <c r="I736" s="40"/>
    </row>
    <row r="737" spans="9:9" x14ac:dyDescent="0.25">
      <c r="I737" s="40"/>
    </row>
    <row r="738" spans="9:9" x14ac:dyDescent="0.25">
      <c r="I738" s="40"/>
    </row>
    <row r="739" spans="9:9" x14ac:dyDescent="0.25">
      <c r="I739" s="40"/>
    </row>
    <row r="740" spans="9:9" x14ac:dyDescent="0.25">
      <c r="I740" s="40"/>
    </row>
    <row r="741" spans="9:9" x14ac:dyDescent="0.25">
      <c r="I741" s="40"/>
    </row>
    <row r="742" spans="9:9" x14ac:dyDescent="0.25">
      <c r="I742" s="40"/>
    </row>
    <row r="743" spans="9:9" x14ac:dyDescent="0.25">
      <c r="I743" s="40"/>
    </row>
    <row r="744" spans="9:9" x14ac:dyDescent="0.25">
      <c r="I744" s="40"/>
    </row>
    <row r="745" spans="9:9" x14ac:dyDescent="0.25">
      <c r="I745" s="40"/>
    </row>
    <row r="746" spans="9:9" x14ac:dyDescent="0.25">
      <c r="I746" s="40"/>
    </row>
    <row r="747" spans="9:9" x14ac:dyDescent="0.25">
      <c r="I747" s="40"/>
    </row>
    <row r="748" spans="9:9" x14ac:dyDescent="0.25">
      <c r="I748" s="40"/>
    </row>
    <row r="749" spans="9:9" x14ac:dyDescent="0.25">
      <c r="I749" s="40"/>
    </row>
    <row r="750" spans="9:9" x14ac:dyDescent="0.25">
      <c r="I750" s="40"/>
    </row>
    <row r="751" spans="9:9" x14ac:dyDescent="0.25">
      <c r="I751" s="40"/>
    </row>
    <row r="752" spans="9:9" x14ac:dyDescent="0.25">
      <c r="I752" s="40"/>
    </row>
    <row r="753" spans="9:9" x14ac:dyDescent="0.25">
      <c r="I753" s="40"/>
    </row>
    <row r="754" spans="9:9" x14ac:dyDescent="0.25">
      <c r="I754" s="40"/>
    </row>
    <row r="755" spans="9:9" x14ac:dyDescent="0.25">
      <c r="I755" s="40"/>
    </row>
    <row r="756" spans="9:9" x14ac:dyDescent="0.25">
      <c r="I756" s="40"/>
    </row>
    <row r="757" spans="9:9" x14ac:dyDescent="0.25">
      <c r="I757" s="40"/>
    </row>
    <row r="758" spans="9:9" x14ac:dyDescent="0.25">
      <c r="I758" s="40"/>
    </row>
    <row r="759" spans="9:9" x14ac:dyDescent="0.25">
      <c r="I759" s="40"/>
    </row>
    <row r="760" spans="9:9" x14ac:dyDescent="0.25">
      <c r="I760" s="40"/>
    </row>
    <row r="761" spans="9:9" x14ac:dyDescent="0.25">
      <c r="I761" s="40"/>
    </row>
    <row r="762" spans="9:9" x14ac:dyDescent="0.25">
      <c r="I762" s="40"/>
    </row>
    <row r="763" spans="9:9" x14ac:dyDescent="0.25">
      <c r="I763" s="40"/>
    </row>
    <row r="764" spans="9:9" x14ac:dyDescent="0.25">
      <c r="I764" s="40"/>
    </row>
    <row r="765" spans="9:9" x14ac:dyDescent="0.25">
      <c r="I765" s="40"/>
    </row>
    <row r="766" spans="9:9" x14ac:dyDescent="0.25">
      <c r="I766" s="40"/>
    </row>
    <row r="767" spans="9:9" x14ac:dyDescent="0.25">
      <c r="I767" s="40"/>
    </row>
    <row r="768" spans="9:9" x14ac:dyDescent="0.25">
      <c r="I768" s="40"/>
    </row>
    <row r="769" spans="9:9" x14ac:dyDescent="0.25">
      <c r="I769" s="40"/>
    </row>
    <row r="770" spans="9:9" x14ac:dyDescent="0.25">
      <c r="I770" s="40"/>
    </row>
    <row r="771" spans="9:9" x14ac:dyDescent="0.25">
      <c r="I771" s="40"/>
    </row>
    <row r="772" spans="9:9" x14ac:dyDescent="0.25">
      <c r="I772" s="40"/>
    </row>
    <row r="773" spans="9:9" x14ac:dyDescent="0.25">
      <c r="I773" s="40"/>
    </row>
    <row r="774" spans="9:9" x14ac:dyDescent="0.25">
      <c r="I774" s="40"/>
    </row>
    <row r="775" spans="9:9" x14ac:dyDescent="0.25">
      <c r="I775" s="40"/>
    </row>
    <row r="776" spans="9:9" x14ac:dyDescent="0.25">
      <c r="I776" s="40"/>
    </row>
    <row r="777" spans="9:9" x14ac:dyDescent="0.25">
      <c r="I777" s="40"/>
    </row>
    <row r="778" spans="9:9" x14ac:dyDescent="0.25">
      <c r="I778" s="40"/>
    </row>
    <row r="779" spans="9:9" x14ac:dyDescent="0.25">
      <c r="I779" s="40"/>
    </row>
    <row r="780" spans="9:9" x14ac:dyDescent="0.25">
      <c r="I780" s="40"/>
    </row>
    <row r="781" spans="9:9" x14ac:dyDescent="0.25">
      <c r="I781" s="40"/>
    </row>
    <row r="782" spans="9:9" x14ac:dyDescent="0.25">
      <c r="I782" s="40"/>
    </row>
    <row r="783" spans="9:9" x14ac:dyDescent="0.25">
      <c r="I783" s="40"/>
    </row>
    <row r="784" spans="9:9" x14ac:dyDescent="0.25">
      <c r="I784" s="40"/>
    </row>
    <row r="785" spans="9:9" x14ac:dyDescent="0.25">
      <c r="I785" s="40"/>
    </row>
    <row r="786" spans="9:9" x14ac:dyDescent="0.25">
      <c r="I786" s="40"/>
    </row>
    <row r="787" spans="9:9" x14ac:dyDescent="0.25">
      <c r="I787" s="40"/>
    </row>
    <row r="788" spans="9:9" x14ac:dyDescent="0.25">
      <c r="I788" s="40"/>
    </row>
    <row r="789" spans="9:9" x14ac:dyDescent="0.25">
      <c r="I789" s="40"/>
    </row>
    <row r="790" spans="9:9" x14ac:dyDescent="0.25">
      <c r="I790" s="40"/>
    </row>
    <row r="791" spans="9:9" x14ac:dyDescent="0.25">
      <c r="I791" s="40"/>
    </row>
    <row r="792" spans="9:9" x14ac:dyDescent="0.25">
      <c r="I792" s="40"/>
    </row>
    <row r="793" spans="9:9" x14ac:dyDescent="0.25">
      <c r="I793" s="40"/>
    </row>
    <row r="794" spans="9:9" x14ac:dyDescent="0.25">
      <c r="I794" s="40"/>
    </row>
    <row r="795" spans="9:9" x14ac:dyDescent="0.25">
      <c r="I795" s="40"/>
    </row>
    <row r="796" spans="9:9" x14ac:dyDescent="0.25">
      <c r="I796" s="40"/>
    </row>
    <row r="797" spans="9:9" x14ac:dyDescent="0.25">
      <c r="I797" s="40"/>
    </row>
    <row r="798" spans="9:9" x14ac:dyDescent="0.25">
      <c r="I798" s="40"/>
    </row>
    <row r="799" spans="9:9" x14ac:dyDescent="0.25">
      <c r="I799" s="40"/>
    </row>
    <row r="800" spans="9:9" x14ac:dyDescent="0.25">
      <c r="I800" s="40"/>
    </row>
    <row r="801" spans="9:9" x14ac:dyDescent="0.25">
      <c r="I801" s="40"/>
    </row>
    <row r="802" spans="9:9" x14ac:dyDescent="0.25">
      <c r="I802" s="40"/>
    </row>
    <row r="803" spans="9:9" x14ac:dyDescent="0.25">
      <c r="I803" s="40"/>
    </row>
    <row r="804" spans="9:9" x14ac:dyDescent="0.25">
      <c r="I804" s="40"/>
    </row>
    <row r="805" spans="9:9" x14ac:dyDescent="0.25">
      <c r="I805" s="40"/>
    </row>
    <row r="806" spans="9:9" x14ac:dyDescent="0.25">
      <c r="I806" s="40"/>
    </row>
    <row r="807" spans="9:9" x14ac:dyDescent="0.25">
      <c r="I807" s="40"/>
    </row>
    <row r="808" spans="9:9" x14ac:dyDescent="0.25">
      <c r="I808" s="40"/>
    </row>
    <row r="809" spans="9:9" x14ac:dyDescent="0.25">
      <c r="I809" s="40"/>
    </row>
    <row r="810" spans="9:9" x14ac:dyDescent="0.25">
      <c r="I810" s="40"/>
    </row>
    <row r="811" spans="9:9" x14ac:dyDescent="0.25">
      <c r="I811" s="40"/>
    </row>
    <row r="812" spans="9:9" x14ac:dyDescent="0.25">
      <c r="I812" s="40"/>
    </row>
    <row r="813" spans="9:9" x14ac:dyDescent="0.25">
      <c r="I813" s="40"/>
    </row>
    <row r="814" spans="9:9" x14ac:dyDescent="0.25">
      <c r="I814" s="40"/>
    </row>
    <row r="815" spans="9:9" x14ac:dyDescent="0.25">
      <c r="I815" s="40"/>
    </row>
    <row r="816" spans="9:9" x14ac:dyDescent="0.25">
      <c r="I816" s="40"/>
    </row>
    <row r="817" spans="9:9" x14ac:dyDescent="0.25">
      <c r="I817" s="40"/>
    </row>
    <row r="818" spans="9:9" x14ac:dyDescent="0.25">
      <c r="I818" s="40"/>
    </row>
    <row r="819" spans="9:9" x14ac:dyDescent="0.25">
      <c r="I819" s="40"/>
    </row>
    <row r="820" spans="9:9" x14ac:dyDescent="0.25">
      <c r="I820" s="40"/>
    </row>
    <row r="821" spans="9:9" x14ac:dyDescent="0.25">
      <c r="I821" s="40"/>
    </row>
    <row r="822" spans="9:9" x14ac:dyDescent="0.25">
      <c r="I822" s="40"/>
    </row>
    <row r="823" spans="9:9" x14ac:dyDescent="0.25">
      <c r="I823" s="40"/>
    </row>
    <row r="824" spans="9:9" x14ac:dyDescent="0.25">
      <c r="I824" s="40"/>
    </row>
    <row r="825" spans="9:9" x14ac:dyDescent="0.25">
      <c r="I825" s="40"/>
    </row>
    <row r="826" spans="9:9" x14ac:dyDescent="0.25">
      <c r="I826" s="40"/>
    </row>
    <row r="827" spans="9:9" x14ac:dyDescent="0.25">
      <c r="I827" s="40"/>
    </row>
    <row r="828" spans="9:9" x14ac:dyDescent="0.25">
      <c r="I828" s="40"/>
    </row>
    <row r="829" spans="9:9" x14ac:dyDescent="0.25">
      <c r="I829" s="40"/>
    </row>
    <row r="830" spans="9:9" x14ac:dyDescent="0.25">
      <c r="I830" s="40"/>
    </row>
    <row r="831" spans="9:9" x14ac:dyDescent="0.25">
      <c r="I831" s="40"/>
    </row>
    <row r="832" spans="9:9" x14ac:dyDescent="0.25">
      <c r="I832" s="40"/>
    </row>
    <row r="833" spans="9:9" x14ac:dyDescent="0.25">
      <c r="I833" s="40"/>
    </row>
    <row r="834" spans="9:9" x14ac:dyDescent="0.25">
      <c r="I834" s="40"/>
    </row>
    <row r="835" spans="9:9" x14ac:dyDescent="0.25">
      <c r="I835" s="40"/>
    </row>
    <row r="836" spans="9:9" x14ac:dyDescent="0.25">
      <c r="I836" s="40"/>
    </row>
    <row r="837" spans="9:9" x14ac:dyDescent="0.25">
      <c r="I837" s="40"/>
    </row>
    <row r="838" spans="9:9" x14ac:dyDescent="0.25">
      <c r="I838" s="40"/>
    </row>
    <row r="839" spans="9:9" x14ac:dyDescent="0.25">
      <c r="I839" s="40"/>
    </row>
    <row r="840" spans="9:9" x14ac:dyDescent="0.25">
      <c r="I840" s="40"/>
    </row>
    <row r="841" spans="9:9" x14ac:dyDescent="0.25">
      <c r="I841" s="40"/>
    </row>
    <row r="842" spans="9:9" x14ac:dyDescent="0.25">
      <c r="I842" s="40"/>
    </row>
    <row r="843" spans="9:9" x14ac:dyDescent="0.25">
      <c r="I843" s="40"/>
    </row>
    <row r="844" spans="9:9" x14ac:dyDescent="0.25">
      <c r="I844" s="40"/>
    </row>
    <row r="845" spans="9:9" x14ac:dyDescent="0.25">
      <c r="I845" s="40"/>
    </row>
    <row r="846" spans="9:9" x14ac:dyDescent="0.25">
      <c r="I846" s="40"/>
    </row>
    <row r="847" spans="9:9" x14ac:dyDescent="0.25">
      <c r="I847" s="40"/>
    </row>
    <row r="848" spans="9:9" x14ac:dyDescent="0.25">
      <c r="I848" s="40"/>
    </row>
    <row r="849" spans="9:9" x14ac:dyDescent="0.25">
      <c r="I849" s="40"/>
    </row>
    <row r="850" spans="9:9" x14ac:dyDescent="0.25">
      <c r="I850" s="40"/>
    </row>
    <row r="851" spans="9:9" x14ac:dyDescent="0.25">
      <c r="I851" s="40"/>
    </row>
    <row r="852" spans="9:9" x14ac:dyDescent="0.25">
      <c r="I852" s="40"/>
    </row>
    <row r="853" spans="9:9" x14ac:dyDescent="0.25">
      <c r="I853" s="40"/>
    </row>
    <row r="854" spans="9:9" x14ac:dyDescent="0.25">
      <c r="I854" s="40"/>
    </row>
    <row r="855" spans="9:9" x14ac:dyDescent="0.25">
      <c r="I855" s="40"/>
    </row>
    <row r="856" spans="9:9" x14ac:dyDescent="0.25">
      <c r="I856" s="40"/>
    </row>
    <row r="857" spans="9:9" x14ac:dyDescent="0.25">
      <c r="I857" s="40"/>
    </row>
    <row r="858" spans="9:9" x14ac:dyDescent="0.25">
      <c r="I858" s="40"/>
    </row>
    <row r="859" spans="9:9" x14ac:dyDescent="0.25">
      <c r="I859" s="40"/>
    </row>
    <row r="860" spans="9:9" x14ac:dyDescent="0.25">
      <c r="I860" s="40"/>
    </row>
    <row r="861" spans="9:9" x14ac:dyDescent="0.25">
      <c r="I861" s="40"/>
    </row>
    <row r="862" spans="9:9" x14ac:dyDescent="0.25">
      <c r="I862" s="40"/>
    </row>
    <row r="863" spans="9:9" x14ac:dyDescent="0.25">
      <c r="I863" s="40"/>
    </row>
    <row r="864" spans="9:9" x14ac:dyDescent="0.25">
      <c r="I864" s="40"/>
    </row>
    <row r="865" spans="9:9" x14ac:dyDescent="0.25">
      <c r="I865" s="40"/>
    </row>
    <row r="866" spans="9:9" x14ac:dyDescent="0.25">
      <c r="I866" s="40"/>
    </row>
    <row r="867" spans="9:9" x14ac:dyDescent="0.25">
      <c r="I867" s="40"/>
    </row>
    <row r="868" spans="9:9" x14ac:dyDescent="0.25">
      <c r="I868" s="40"/>
    </row>
    <row r="869" spans="9:9" x14ac:dyDescent="0.25">
      <c r="I869" s="40"/>
    </row>
    <row r="870" spans="9:9" x14ac:dyDescent="0.25">
      <c r="I870" s="40"/>
    </row>
    <row r="871" spans="9:9" x14ac:dyDescent="0.25">
      <c r="I871" s="40"/>
    </row>
    <row r="872" spans="9:9" x14ac:dyDescent="0.25">
      <c r="I872" s="40"/>
    </row>
    <row r="873" spans="9:9" x14ac:dyDescent="0.25">
      <c r="I873" s="40"/>
    </row>
    <row r="874" spans="9:9" x14ac:dyDescent="0.25">
      <c r="I874" s="40"/>
    </row>
    <row r="875" spans="9:9" x14ac:dyDescent="0.25">
      <c r="I875" s="40"/>
    </row>
    <row r="876" spans="9:9" x14ac:dyDescent="0.25">
      <c r="I876" s="40"/>
    </row>
    <row r="877" spans="9:9" x14ac:dyDescent="0.25">
      <c r="I877" s="40"/>
    </row>
    <row r="878" spans="9:9" x14ac:dyDescent="0.25">
      <c r="I878" s="40"/>
    </row>
    <row r="879" spans="9:9" x14ac:dyDescent="0.25">
      <c r="I879" s="40"/>
    </row>
    <row r="880" spans="9:9" x14ac:dyDescent="0.25">
      <c r="I880" s="40"/>
    </row>
    <row r="881" spans="9:9" x14ac:dyDescent="0.25">
      <c r="I881" s="40"/>
    </row>
    <row r="882" spans="9:9" x14ac:dyDescent="0.25">
      <c r="I882" s="40"/>
    </row>
    <row r="883" spans="9:9" x14ac:dyDescent="0.25">
      <c r="I883" s="40"/>
    </row>
    <row r="884" spans="9:9" x14ac:dyDescent="0.25">
      <c r="I884" s="40"/>
    </row>
    <row r="885" spans="9:9" x14ac:dyDescent="0.25">
      <c r="I885" s="40"/>
    </row>
    <row r="886" spans="9:9" x14ac:dyDescent="0.25">
      <c r="I886" s="40"/>
    </row>
    <row r="887" spans="9:9" x14ac:dyDescent="0.25">
      <c r="I887" s="40"/>
    </row>
    <row r="888" spans="9:9" x14ac:dyDescent="0.25">
      <c r="I888" s="40"/>
    </row>
    <row r="889" spans="9:9" x14ac:dyDescent="0.25">
      <c r="I889" s="40"/>
    </row>
    <row r="890" spans="9:9" x14ac:dyDescent="0.25">
      <c r="I890" s="40"/>
    </row>
    <row r="891" spans="9:9" x14ac:dyDescent="0.25">
      <c r="I891" s="40"/>
    </row>
    <row r="892" spans="9:9" x14ac:dyDescent="0.25">
      <c r="I892" s="40"/>
    </row>
    <row r="893" spans="9:9" x14ac:dyDescent="0.25">
      <c r="I893" s="40"/>
    </row>
    <row r="894" spans="9:9" x14ac:dyDescent="0.25">
      <c r="I894" s="40"/>
    </row>
    <row r="895" spans="9:9" x14ac:dyDescent="0.25">
      <c r="I895" s="40"/>
    </row>
    <row r="896" spans="9:9" x14ac:dyDescent="0.25">
      <c r="I896" s="40"/>
    </row>
    <row r="897" spans="9:9" x14ac:dyDescent="0.25">
      <c r="I897" s="40"/>
    </row>
    <row r="898" spans="9:9" x14ac:dyDescent="0.25">
      <c r="I898" s="40"/>
    </row>
    <row r="899" spans="9:9" x14ac:dyDescent="0.25">
      <c r="I899" s="40"/>
    </row>
    <row r="900" spans="9:9" x14ac:dyDescent="0.25">
      <c r="I900" s="40"/>
    </row>
    <row r="901" spans="9:9" x14ac:dyDescent="0.25">
      <c r="I901" s="40"/>
    </row>
    <row r="902" spans="9:9" x14ac:dyDescent="0.25">
      <c r="I902" s="40"/>
    </row>
    <row r="903" spans="9:9" x14ac:dyDescent="0.25">
      <c r="I903" s="40"/>
    </row>
    <row r="904" spans="9:9" x14ac:dyDescent="0.25">
      <c r="I904" s="40"/>
    </row>
    <row r="905" spans="9:9" x14ac:dyDescent="0.25">
      <c r="I905" s="40"/>
    </row>
    <row r="906" spans="9:9" x14ac:dyDescent="0.25">
      <c r="I906" s="40"/>
    </row>
    <row r="907" spans="9:9" x14ac:dyDescent="0.25">
      <c r="I907" s="40"/>
    </row>
    <row r="908" spans="9:9" x14ac:dyDescent="0.25">
      <c r="I908" s="40"/>
    </row>
    <row r="909" spans="9:9" x14ac:dyDescent="0.25">
      <c r="I909" s="40"/>
    </row>
    <row r="910" spans="9:9" x14ac:dyDescent="0.25">
      <c r="I910" s="40"/>
    </row>
    <row r="911" spans="9:9" x14ac:dyDescent="0.25">
      <c r="I911" s="40"/>
    </row>
    <row r="912" spans="9:9" x14ac:dyDescent="0.25">
      <c r="I912" s="40"/>
    </row>
    <row r="913" spans="9:9" x14ac:dyDescent="0.25">
      <c r="I913" s="40"/>
    </row>
    <row r="914" spans="9:9" x14ac:dyDescent="0.25">
      <c r="I914" s="40"/>
    </row>
    <row r="915" spans="9:9" x14ac:dyDescent="0.25">
      <c r="I915" s="40"/>
    </row>
    <row r="916" spans="9:9" x14ac:dyDescent="0.25">
      <c r="I916" s="40"/>
    </row>
    <row r="917" spans="9:9" x14ac:dyDescent="0.25">
      <c r="I917" s="40"/>
    </row>
    <row r="918" spans="9:9" x14ac:dyDescent="0.25">
      <c r="I918" s="40"/>
    </row>
    <row r="919" spans="9:9" x14ac:dyDescent="0.25">
      <c r="I919" s="40"/>
    </row>
    <row r="920" spans="9:9" x14ac:dyDescent="0.25">
      <c r="I920" s="40"/>
    </row>
    <row r="921" spans="9:9" x14ac:dyDescent="0.25">
      <c r="I921" s="40"/>
    </row>
    <row r="922" spans="9:9" x14ac:dyDescent="0.25">
      <c r="I922" s="40"/>
    </row>
    <row r="923" spans="9:9" x14ac:dyDescent="0.25">
      <c r="I923" s="40"/>
    </row>
    <row r="924" spans="9:9" x14ac:dyDescent="0.25">
      <c r="I924" s="40"/>
    </row>
    <row r="925" spans="9:9" x14ac:dyDescent="0.25">
      <c r="I925" s="40"/>
    </row>
    <row r="926" spans="9:9" x14ac:dyDescent="0.25">
      <c r="I926" s="40"/>
    </row>
    <row r="927" spans="9:9" x14ac:dyDescent="0.25">
      <c r="I927" s="40"/>
    </row>
    <row r="928" spans="9:9" x14ac:dyDescent="0.25">
      <c r="I928" s="40"/>
    </row>
    <row r="929" spans="9:9" x14ac:dyDescent="0.25">
      <c r="I929" s="40"/>
    </row>
    <row r="930" spans="9:9" x14ac:dyDescent="0.25">
      <c r="I930" s="40"/>
    </row>
    <row r="931" spans="9:9" x14ac:dyDescent="0.25">
      <c r="I931" s="40"/>
    </row>
    <row r="932" spans="9:9" x14ac:dyDescent="0.25">
      <c r="I932" s="40"/>
    </row>
    <row r="933" spans="9:9" x14ac:dyDescent="0.25">
      <c r="I933" s="40"/>
    </row>
    <row r="934" spans="9:9" x14ac:dyDescent="0.25">
      <c r="I934" s="40"/>
    </row>
    <row r="935" spans="9:9" x14ac:dyDescent="0.25">
      <c r="I935" s="40"/>
    </row>
    <row r="936" spans="9:9" x14ac:dyDescent="0.25">
      <c r="I936" s="40"/>
    </row>
    <row r="937" spans="9:9" x14ac:dyDescent="0.25">
      <c r="I937" s="40"/>
    </row>
    <row r="938" spans="9:9" x14ac:dyDescent="0.25">
      <c r="I938" s="40"/>
    </row>
    <row r="939" spans="9:9" x14ac:dyDescent="0.25">
      <c r="I939" s="40"/>
    </row>
    <row r="940" spans="9:9" x14ac:dyDescent="0.25">
      <c r="I940" s="40"/>
    </row>
    <row r="941" spans="9:9" x14ac:dyDescent="0.25">
      <c r="I941" s="40"/>
    </row>
    <row r="942" spans="9:9" x14ac:dyDescent="0.25">
      <c r="I942" s="40"/>
    </row>
    <row r="943" spans="9:9" x14ac:dyDescent="0.25">
      <c r="I943" s="40"/>
    </row>
    <row r="944" spans="9:9" x14ac:dyDescent="0.25">
      <c r="I944" s="40"/>
    </row>
    <row r="945" spans="9:9" x14ac:dyDescent="0.25">
      <c r="I945" s="40"/>
    </row>
    <row r="946" spans="9:9" x14ac:dyDescent="0.25">
      <c r="I946" s="40"/>
    </row>
    <row r="947" spans="9:9" x14ac:dyDescent="0.25">
      <c r="I947" s="40"/>
    </row>
    <row r="948" spans="9:9" x14ac:dyDescent="0.25">
      <c r="I948" s="40"/>
    </row>
    <row r="949" spans="9:9" x14ac:dyDescent="0.25">
      <c r="I949" s="40"/>
    </row>
    <row r="950" spans="9:9" x14ac:dyDescent="0.25">
      <c r="I950" s="40"/>
    </row>
    <row r="951" spans="9:9" x14ac:dyDescent="0.25">
      <c r="I951" s="40"/>
    </row>
    <row r="952" spans="9:9" x14ac:dyDescent="0.25">
      <c r="I952" s="40"/>
    </row>
    <row r="953" spans="9:9" x14ac:dyDescent="0.25">
      <c r="I953" s="40"/>
    </row>
    <row r="954" spans="9:9" x14ac:dyDescent="0.25">
      <c r="I954" s="40"/>
    </row>
    <row r="955" spans="9:9" x14ac:dyDescent="0.25">
      <c r="I955" s="40"/>
    </row>
    <row r="956" spans="9:9" x14ac:dyDescent="0.25">
      <c r="I956" s="40"/>
    </row>
    <row r="957" spans="9:9" x14ac:dyDescent="0.25">
      <c r="I957" s="40"/>
    </row>
    <row r="958" spans="9:9" x14ac:dyDescent="0.25">
      <c r="I958" s="40"/>
    </row>
    <row r="959" spans="9:9" x14ac:dyDescent="0.25">
      <c r="I959" s="40"/>
    </row>
    <row r="960" spans="9:9" x14ac:dyDescent="0.25">
      <c r="I960" s="40"/>
    </row>
    <row r="961" spans="9:9" x14ac:dyDescent="0.25">
      <c r="I961" s="40"/>
    </row>
    <row r="962" spans="9:9" x14ac:dyDescent="0.25">
      <c r="I962" s="40"/>
    </row>
    <row r="963" spans="9:9" x14ac:dyDescent="0.25">
      <c r="I963" s="40"/>
    </row>
    <row r="964" spans="9:9" x14ac:dyDescent="0.25">
      <c r="I964" s="40"/>
    </row>
    <row r="965" spans="9:9" x14ac:dyDescent="0.25">
      <c r="I965" s="40"/>
    </row>
    <row r="966" spans="9:9" x14ac:dyDescent="0.25">
      <c r="I966" s="40"/>
    </row>
    <row r="967" spans="9:9" x14ac:dyDescent="0.25">
      <c r="I967" s="40"/>
    </row>
    <row r="968" spans="9:9" x14ac:dyDescent="0.25">
      <c r="I968" s="40"/>
    </row>
    <row r="969" spans="9:9" x14ac:dyDescent="0.25">
      <c r="I969" s="40"/>
    </row>
    <row r="970" spans="9:9" x14ac:dyDescent="0.25">
      <c r="I970" s="40"/>
    </row>
    <row r="971" spans="9:9" x14ac:dyDescent="0.25">
      <c r="I971" s="40"/>
    </row>
    <row r="972" spans="9:9" x14ac:dyDescent="0.25">
      <c r="I972" s="40"/>
    </row>
    <row r="973" spans="9:9" x14ac:dyDescent="0.25">
      <c r="I973" s="40"/>
    </row>
    <row r="974" spans="9:9" x14ac:dyDescent="0.25">
      <c r="I974" s="40"/>
    </row>
    <row r="975" spans="9:9" x14ac:dyDescent="0.25">
      <c r="I975" s="40"/>
    </row>
    <row r="976" spans="9:9" x14ac:dyDescent="0.25">
      <c r="I976" s="40"/>
    </row>
    <row r="977" spans="9:9" x14ac:dyDescent="0.25">
      <c r="I977" s="40"/>
    </row>
    <row r="978" spans="9:9" x14ac:dyDescent="0.25">
      <c r="I978" s="40"/>
    </row>
    <row r="979" spans="9:9" x14ac:dyDescent="0.25">
      <c r="I979" s="40"/>
    </row>
    <row r="980" spans="9:9" x14ac:dyDescent="0.25">
      <c r="I980" s="40"/>
    </row>
    <row r="981" spans="9:9" x14ac:dyDescent="0.25">
      <c r="I981" s="40"/>
    </row>
    <row r="982" spans="9:9" x14ac:dyDescent="0.25">
      <c r="I982" s="40"/>
    </row>
    <row r="983" spans="9:9" x14ac:dyDescent="0.25">
      <c r="I983" s="40"/>
    </row>
    <row r="984" spans="9:9" x14ac:dyDescent="0.25">
      <c r="I984" s="40"/>
    </row>
    <row r="985" spans="9:9" x14ac:dyDescent="0.25">
      <c r="I985" s="40"/>
    </row>
    <row r="986" spans="9:9" x14ac:dyDescent="0.25">
      <c r="I986" s="40"/>
    </row>
    <row r="987" spans="9:9" x14ac:dyDescent="0.25">
      <c r="I987" s="40"/>
    </row>
    <row r="988" spans="9:9" x14ac:dyDescent="0.25">
      <c r="I988" s="40"/>
    </row>
    <row r="989" spans="9:9" x14ac:dyDescent="0.25">
      <c r="I989" s="40"/>
    </row>
    <row r="990" spans="9:9" x14ac:dyDescent="0.25">
      <c r="I990" s="40"/>
    </row>
    <row r="991" spans="9:9" x14ac:dyDescent="0.25">
      <c r="I991" s="40"/>
    </row>
    <row r="992" spans="9:9" x14ac:dyDescent="0.25">
      <c r="I992" s="40"/>
    </row>
    <row r="993" spans="9:9" x14ac:dyDescent="0.25">
      <c r="I993" s="40"/>
    </row>
    <row r="994" spans="9:9" x14ac:dyDescent="0.25">
      <c r="I994" s="40"/>
    </row>
    <row r="995" spans="9:9" x14ac:dyDescent="0.25">
      <c r="I995" s="40"/>
    </row>
    <row r="996" spans="9:9" x14ac:dyDescent="0.25">
      <c r="I996" s="40"/>
    </row>
    <row r="997" spans="9:9" x14ac:dyDescent="0.25">
      <c r="I997" s="40"/>
    </row>
    <row r="998" spans="9:9" x14ac:dyDescent="0.25">
      <c r="I998" s="40"/>
    </row>
    <row r="999" spans="9:9" x14ac:dyDescent="0.25">
      <c r="I999" s="40"/>
    </row>
    <row r="1000" spans="9:9" x14ac:dyDescent="0.25">
      <c r="I1000" s="40"/>
    </row>
    <row r="1001" spans="9:9" x14ac:dyDescent="0.25">
      <c r="I1001" s="40"/>
    </row>
    <row r="1002" spans="9:9" x14ac:dyDescent="0.25">
      <c r="I1002" s="40"/>
    </row>
    <row r="1003" spans="9:9" x14ac:dyDescent="0.25">
      <c r="I1003" s="40"/>
    </row>
    <row r="1004" spans="9:9" x14ac:dyDescent="0.25">
      <c r="I1004" s="40"/>
    </row>
    <row r="1005" spans="9:9" x14ac:dyDescent="0.25">
      <c r="I1005" s="40"/>
    </row>
    <row r="1006" spans="9:9" x14ac:dyDescent="0.25">
      <c r="I1006" s="40"/>
    </row>
    <row r="1007" spans="9:9" x14ac:dyDescent="0.25">
      <c r="I1007" s="40"/>
    </row>
    <row r="1008" spans="9:9" x14ac:dyDescent="0.25">
      <c r="I1008" s="40"/>
    </row>
    <row r="1009" spans="9:9" x14ac:dyDescent="0.25">
      <c r="I1009" s="40"/>
    </row>
    <row r="1010" spans="9:9" x14ac:dyDescent="0.25">
      <c r="I1010" s="40"/>
    </row>
    <row r="1011" spans="9:9" x14ac:dyDescent="0.25">
      <c r="I1011" s="40"/>
    </row>
    <row r="1012" spans="9:9" x14ac:dyDescent="0.25">
      <c r="I1012" s="40"/>
    </row>
    <row r="1013" spans="9:9" x14ac:dyDescent="0.25">
      <c r="I1013" s="40"/>
    </row>
    <row r="1014" spans="9:9" x14ac:dyDescent="0.25">
      <c r="I1014" s="40"/>
    </row>
    <row r="1015" spans="9:9" x14ac:dyDescent="0.25">
      <c r="I1015" s="40"/>
    </row>
    <row r="1016" spans="9:9" x14ac:dyDescent="0.25">
      <c r="I1016" s="40"/>
    </row>
    <row r="1017" spans="9:9" x14ac:dyDescent="0.25">
      <c r="I1017" s="40"/>
    </row>
    <row r="1018" spans="9:9" x14ac:dyDescent="0.25">
      <c r="I1018" s="40"/>
    </row>
    <row r="1019" spans="9:9" x14ac:dyDescent="0.25">
      <c r="I1019" s="40"/>
    </row>
    <row r="1020" spans="9:9" x14ac:dyDescent="0.25">
      <c r="I1020" s="40"/>
    </row>
    <row r="1021" spans="9:9" x14ac:dyDescent="0.25">
      <c r="I1021" s="40"/>
    </row>
    <row r="1022" spans="9:9" x14ac:dyDescent="0.25">
      <c r="I1022" s="40"/>
    </row>
    <row r="1023" spans="9:9" x14ac:dyDescent="0.25">
      <c r="I1023" s="40"/>
    </row>
    <row r="1024" spans="9:9" x14ac:dyDescent="0.25">
      <c r="I1024" s="40"/>
    </row>
    <row r="1025" spans="9:9" x14ac:dyDescent="0.25">
      <c r="I1025" s="40"/>
    </row>
    <row r="1026" spans="9:9" x14ac:dyDescent="0.25">
      <c r="I1026" s="40"/>
    </row>
    <row r="1027" spans="9:9" x14ac:dyDescent="0.25">
      <c r="I1027" s="40"/>
    </row>
    <row r="1028" spans="9:9" x14ac:dyDescent="0.25">
      <c r="I1028" s="40"/>
    </row>
    <row r="1029" spans="9:9" x14ac:dyDescent="0.25">
      <c r="I1029" s="40"/>
    </row>
    <row r="1030" spans="9:9" x14ac:dyDescent="0.25">
      <c r="I1030" s="40"/>
    </row>
    <row r="1031" spans="9:9" x14ac:dyDescent="0.25">
      <c r="I1031" s="40"/>
    </row>
    <row r="1032" spans="9:9" x14ac:dyDescent="0.25">
      <c r="I1032" s="40"/>
    </row>
    <row r="1033" spans="9:9" x14ac:dyDescent="0.25">
      <c r="I1033" s="40"/>
    </row>
    <row r="1034" spans="9:9" x14ac:dyDescent="0.25">
      <c r="I1034" s="40"/>
    </row>
    <row r="1035" spans="9:9" x14ac:dyDescent="0.25">
      <c r="I1035" s="40"/>
    </row>
    <row r="1036" spans="9:9" x14ac:dyDescent="0.25">
      <c r="I1036" s="40"/>
    </row>
    <row r="1037" spans="9:9" x14ac:dyDescent="0.25">
      <c r="I1037" s="40"/>
    </row>
    <row r="1038" spans="9:9" x14ac:dyDescent="0.25">
      <c r="I1038" s="40"/>
    </row>
    <row r="1039" spans="9:9" x14ac:dyDescent="0.25">
      <c r="I1039" s="40"/>
    </row>
    <row r="1040" spans="9:9" x14ac:dyDescent="0.25">
      <c r="I1040" s="40"/>
    </row>
    <row r="1041" spans="9:9" x14ac:dyDescent="0.25">
      <c r="I1041" s="40"/>
    </row>
    <row r="1042" spans="9:9" x14ac:dyDescent="0.25">
      <c r="I1042" s="40"/>
    </row>
    <row r="1043" spans="9:9" x14ac:dyDescent="0.25">
      <c r="I1043" s="40"/>
    </row>
    <row r="1044" spans="9:9" x14ac:dyDescent="0.25">
      <c r="I1044" s="40"/>
    </row>
    <row r="1045" spans="9:9" x14ac:dyDescent="0.25">
      <c r="I1045" s="40"/>
    </row>
    <row r="1046" spans="9:9" x14ac:dyDescent="0.25">
      <c r="I1046" s="40"/>
    </row>
    <row r="1047" spans="9:9" x14ac:dyDescent="0.25">
      <c r="I1047" s="40"/>
    </row>
    <row r="1048" spans="9:9" x14ac:dyDescent="0.25">
      <c r="I1048" s="40"/>
    </row>
    <row r="1049" spans="9:9" x14ac:dyDescent="0.25">
      <c r="I1049" s="40"/>
    </row>
    <row r="1050" spans="9:9" x14ac:dyDescent="0.25">
      <c r="I1050" s="40"/>
    </row>
    <row r="1051" spans="9:9" x14ac:dyDescent="0.25">
      <c r="I1051" s="40"/>
    </row>
    <row r="1052" spans="9:9" x14ac:dyDescent="0.25">
      <c r="I1052" s="40"/>
    </row>
    <row r="1053" spans="9:9" x14ac:dyDescent="0.25">
      <c r="I1053" s="40"/>
    </row>
    <row r="1054" spans="9:9" x14ac:dyDescent="0.25">
      <c r="I1054" s="40"/>
    </row>
    <row r="1055" spans="9:9" x14ac:dyDescent="0.25">
      <c r="I1055" s="40"/>
    </row>
    <row r="1056" spans="9:9" x14ac:dyDescent="0.25">
      <c r="I1056" s="40"/>
    </row>
    <row r="1057" spans="9:9" x14ac:dyDescent="0.25">
      <c r="I1057" s="40"/>
    </row>
    <row r="1058" spans="9:9" x14ac:dyDescent="0.25">
      <c r="I1058" s="40"/>
    </row>
    <row r="1059" spans="9:9" x14ac:dyDescent="0.25">
      <c r="I1059" s="40"/>
    </row>
    <row r="1060" spans="9:9" x14ac:dyDescent="0.25">
      <c r="I1060" s="40"/>
    </row>
    <row r="1061" spans="9:9" x14ac:dyDescent="0.25">
      <c r="I1061" s="40"/>
    </row>
    <row r="1062" spans="9:9" x14ac:dyDescent="0.25">
      <c r="I1062" s="40"/>
    </row>
    <row r="1063" spans="9:9" x14ac:dyDescent="0.25">
      <c r="I1063" s="40"/>
    </row>
    <row r="1064" spans="9:9" x14ac:dyDescent="0.25">
      <c r="I1064" s="40"/>
    </row>
    <row r="1065" spans="9:9" x14ac:dyDescent="0.25">
      <c r="I1065" s="40"/>
    </row>
    <row r="1066" spans="9:9" x14ac:dyDescent="0.25">
      <c r="I1066" s="40"/>
    </row>
    <row r="1067" spans="9:9" x14ac:dyDescent="0.25">
      <c r="I1067" s="40"/>
    </row>
    <row r="1068" spans="9:9" x14ac:dyDescent="0.25">
      <c r="I1068" s="40"/>
    </row>
    <row r="1069" spans="9:9" x14ac:dyDescent="0.25">
      <c r="I1069" s="40"/>
    </row>
    <row r="1070" spans="9:9" x14ac:dyDescent="0.25">
      <c r="I1070" s="40"/>
    </row>
    <row r="1071" spans="9:9" x14ac:dyDescent="0.25">
      <c r="I1071" s="40"/>
    </row>
    <row r="1072" spans="9:9" x14ac:dyDescent="0.25">
      <c r="I1072" s="40"/>
    </row>
    <row r="1073" spans="9:9" x14ac:dyDescent="0.25">
      <c r="I1073" s="40"/>
    </row>
    <row r="1074" spans="9:9" x14ac:dyDescent="0.25">
      <c r="I1074" s="40"/>
    </row>
    <row r="1075" spans="9:9" x14ac:dyDescent="0.25">
      <c r="I1075" s="40"/>
    </row>
    <row r="1076" spans="9:9" x14ac:dyDescent="0.25">
      <c r="I1076" s="40"/>
    </row>
    <row r="1077" spans="9:9" x14ac:dyDescent="0.25">
      <c r="I1077" s="40"/>
    </row>
    <row r="1078" spans="9:9" x14ac:dyDescent="0.25">
      <c r="I1078" s="40"/>
    </row>
    <row r="1079" spans="9:9" x14ac:dyDescent="0.25">
      <c r="I1079" s="40"/>
    </row>
    <row r="1080" spans="9:9" x14ac:dyDescent="0.25">
      <c r="I1080" s="40"/>
    </row>
    <row r="1081" spans="9:9" x14ac:dyDescent="0.25">
      <c r="I1081" s="40"/>
    </row>
    <row r="1082" spans="9:9" x14ac:dyDescent="0.25">
      <c r="I1082" s="40"/>
    </row>
    <row r="1083" spans="9:9" x14ac:dyDescent="0.25">
      <c r="I1083" s="40"/>
    </row>
    <row r="1084" spans="9:9" x14ac:dyDescent="0.25">
      <c r="I1084" s="40"/>
    </row>
    <row r="1085" spans="9:9" x14ac:dyDescent="0.25">
      <c r="I1085" s="40"/>
    </row>
    <row r="1086" spans="9:9" x14ac:dyDescent="0.25">
      <c r="I1086" s="40"/>
    </row>
    <row r="1087" spans="9:9" x14ac:dyDescent="0.25">
      <c r="I1087" s="40"/>
    </row>
    <row r="1088" spans="9:9" x14ac:dyDescent="0.25">
      <c r="I1088" s="40"/>
    </row>
    <row r="1089" spans="9:9" x14ac:dyDescent="0.25">
      <c r="I1089" s="40"/>
    </row>
    <row r="1090" spans="9:9" x14ac:dyDescent="0.25">
      <c r="I1090" s="40"/>
    </row>
    <row r="1091" spans="9:9" x14ac:dyDescent="0.25">
      <c r="I1091" s="40"/>
    </row>
    <row r="1092" spans="9:9" x14ac:dyDescent="0.25">
      <c r="I1092" s="40"/>
    </row>
    <row r="1093" spans="9:9" x14ac:dyDescent="0.25">
      <c r="I1093" s="40"/>
    </row>
    <row r="1094" spans="9:9" x14ac:dyDescent="0.25">
      <c r="I1094" s="40"/>
    </row>
    <row r="1095" spans="9:9" x14ac:dyDescent="0.25">
      <c r="I1095" s="40"/>
    </row>
    <row r="1096" spans="9:9" x14ac:dyDescent="0.25">
      <c r="I1096" s="40"/>
    </row>
    <row r="1097" spans="9:9" x14ac:dyDescent="0.25">
      <c r="I1097" s="40"/>
    </row>
    <row r="1098" spans="9:9" x14ac:dyDescent="0.25">
      <c r="I1098" s="40"/>
    </row>
    <row r="1099" spans="9:9" x14ac:dyDescent="0.25">
      <c r="I1099" s="40"/>
    </row>
    <row r="1100" spans="9:9" x14ac:dyDescent="0.25">
      <c r="I1100" s="40"/>
    </row>
    <row r="1101" spans="9:9" x14ac:dyDescent="0.25">
      <c r="I1101" s="40"/>
    </row>
    <row r="1102" spans="9:9" x14ac:dyDescent="0.25">
      <c r="I1102" s="40"/>
    </row>
    <row r="1103" spans="9:9" x14ac:dyDescent="0.25">
      <c r="I1103" s="40"/>
    </row>
    <row r="1104" spans="9:9" x14ac:dyDescent="0.25">
      <c r="I1104" s="40"/>
    </row>
    <row r="1105" spans="9:9" x14ac:dyDescent="0.25">
      <c r="I1105" s="40"/>
    </row>
    <row r="1106" spans="9:9" x14ac:dyDescent="0.25">
      <c r="I1106" s="40"/>
    </row>
    <row r="1107" spans="9:9" x14ac:dyDescent="0.25">
      <c r="I1107" s="40"/>
    </row>
    <row r="1108" spans="9:9" x14ac:dyDescent="0.25">
      <c r="I1108" s="40"/>
    </row>
    <row r="1109" spans="9:9" x14ac:dyDescent="0.25">
      <c r="I1109" s="40"/>
    </row>
    <row r="1110" spans="9:9" x14ac:dyDescent="0.25">
      <c r="I1110" s="40"/>
    </row>
    <row r="1111" spans="9:9" x14ac:dyDescent="0.25">
      <c r="I1111" s="40"/>
    </row>
    <row r="1112" spans="9:9" x14ac:dyDescent="0.25">
      <c r="I1112" s="40"/>
    </row>
    <row r="1113" spans="9:9" x14ac:dyDescent="0.25">
      <c r="I1113" s="40"/>
    </row>
    <row r="1114" spans="9:9" x14ac:dyDescent="0.25">
      <c r="I1114" s="40"/>
    </row>
    <row r="1115" spans="9:9" x14ac:dyDescent="0.25">
      <c r="I1115" s="40"/>
    </row>
    <row r="1116" spans="9:9" x14ac:dyDescent="0.25">
      <c r="I1116" s="40"/>
    </row>
    <row r="1117" spans="9:9" x14ac:dyDescent="0.25">
      <c r="I1117" s="40"/>
    </row>
    <row r="1118" spans="9:9" x14ac:dyDescent="0.25">
      <c r="I1118" s="40"/>
    </row>
    <row r="1119" spans="9:9" x14ac:dyDescent="0.25">
      <c r="I1119" s="40"/>
    </row>
    <row r="1120" spans="9:9" x14ac:dyDescent="0.25">
      <c r="I1120" s="40"/>
    </row>
    <row r="1121" spans="9:9" x14ac:dyDescent="0.25">
      <c r="I1121" s="40"/>
    </row>
    <row r="1122" spans="9:9" x14ac:dyDescent="0.25">
      <c r="I1122" s="40"/>
    </row>
    <row r="1123" spans="9:9" x14ac:dyDescent="0.25">
      <c r="I1123" s="40"/>
    </row>
    <row r="1124" spans="9:9" x14ac:dyDescent="0.25">
      <c r="I1124" s="40"/>
    </row>
    <row r="1125" spans="9:9" x14ac:dyDescent="0.25">
      <c r="I1125" s="40"/>
    </row>
    <row r="1126" spans="9:9" x14ac:dyDescent="0.25">
      <c r="I1126" s="40"/>
    </row>
    <row r="1127" spans="9:9" x14ac:dyDescent="0.25">
      <c r="I1127" s="40"/>
    </row>
    <row r="1128" spans="9:9" x14ac:dyDescent="0.25">
      <c r="I1128" s="40"/>
    </row>
    <row r="1129" spans="9:9" x14ac:dyDescent="0.25">
      <c r="I1129" s="40"/>
    </row>
    <row r="1130" spans="9:9" x14ac:dyDescent="0.25">
      <c r="I1130" s="40"/>
    </row>
    <row r="1131" spans="9:9" x14ac:dyDescent="0.25">
      <c r="I1131" s="40"/>
    </row>
    <row r="1132" spans="9:9" x14ac:dyDescent="0.25">
      <c r="I1132" s="40"/>
    </row>
    <row r="1133" spans="9:9" x14ac:dyDescent="0.25">
      <c r="I1133" s="40"/>
    </row>
    <row r="1134" spans="9:9" x14ac:dyDescent="0.25">
      <c r="I1134" s="40"/>
    </row>
    <row r="1135" spans="9:9" x14ac:dyDescent="0.25">
      <c r="I1135" s="40"/>
    </row>
    <row r="1136" spans="9:9" x14ac:dyDescent="0.25">
      <c r="I1136" s="40"/>
    </row>
    <row r="1137" spans="9:9" x14ac:dyDescent="0.25">
      <c r="I1137" s="40"/>
    </row>
    <row r="1138" spans="9:9" x14ac:dyDescent="0.25">
      <c r="I1138" s="40"/>
    </row>
    <row r="1139" spans="9:9" x14ac:dyDescent="0.25">
      <c r="I1139" s="40"/>
    </row>
    <row r="1140" spans="9:9" x14ac:dyDescent="0.25">
      <c r="I1140" s="40"/>
    </row>
    <row r="1141" spans="9:9" x14ac:dyDescent="0.25">
      <c r="I1141" s="40"/>
    </row>
    <row r="1142" spans="9:9" x14ac:dyDescent="0.25">
      <c r="I1142" s="40"/>
    </row>
    <row r="1143" spans="9:9" x14ac:dyDescent="0.25">
      <c r="I1143" s="40"/>
    </row>
    <row r="1144" spans="9:9" x14ac:dyDescent="0.25">
      <c r="I1144" s="40"/>
    </row>
    <row r="1145" spans="9:9" x14ac:dyDescent="0.25">
      <c r="I1145" s="40"/>
    </row>
    <row r="1146" spans="9:9" x14ac:dyDescent="0.25">
      <c r="I1146" s="40"/>
    </row>
    <row r="1147" spans="9:9" x14ac:dyDescent="0.25">
      <c r="I1147" s="40"/>
    </row>
    <row r="1148" spans="9:9" x14ac:dyDescent="0.25">
      <c r="I1148" s="40"/>
    </row>
    <row r="1149" spans="9:9" x14ac:dyDescent="0.25">
      <c r="I1149" s="40"/>
    </row>
    <row r="1150" spans="9:9" x14ac:dyDescent="0.25">
      <c r="I1150" s="40"/>
    </row>
    <row r="1151" spans="9:9" x14ac:dyDescent="0.25">
      <c r="I1151" s="40"/>
    </row>
    <row r="1152" spans="9:9" x14ac:dyDescent="0.25">
      <c r="I1152" s="40"/>
    </row>
    <row r="1153" spans="9:9" x14ac:dyDescent="0.25">
      <c r="I1153" s="40"/>
    </row>
    <row r="1154" spans="9:9" x14ac:dyDescent="0.25">
      <c r="I1154" s="40"/>
    </row>
    <row r="1155" spans="9:9" x14ac:dyDescent="0.25">
      <c r="I1155" s="40"/>
    </row>
    <row r="1156" spans="9:9" x14ac:dyDescent="0.25">
      <c r="I1156" s="40"/>
    </row>
    <row r="1157" spans="9:9" x14ac:dyDescent="0.25">
      <c r="I1157" s="40"/>
    </row>
    <row r="1158" spans="9:9" x14ac:dyDescent="0.25">
      <c r="I1158" s="40"/>
    </row>
    <row r="1159" spans="9:9" x14ac:dyDescent="0.25">
      <c r="I1159" s="40"/>
    </row>
    <row r="1160" spans="9:9" x14ac:dyDescent="0.25">
      <c r="I1160" s="40"/>
    </row>
    <row r="1161" spans="9:9" x14ac:dyDescent="0.25">
      <c r="I1161" s="40"/>
    </row>
    <row r="1162" spans="9:9" x14ac:dyDescent="0.25">
      <c r="I1162" s="40"/>
    </row>
    <row r="1163" spans="9:9" x14ac:dyDescent="0.25">
      <c r="I1163" s="40"/>
    </row>
    <row r="1164" spans="9:9" x14ac:dyDescent="0.25">
      <c r="I1164" s="40"/>
    </row>
    <row r="1165" spans="9:9" x14ac:dyDescent="0.25">
      <c r="I1165" s="40"/>
    </row>
    <row r="1166" spans="9:9" x14ac:dyDescent="0.25">
      <c r="I1166" s="40"/>
    </row>
    <row r="1167" spans="9:9" x14ac:dyDescent="0.25">
      <c r="I1167" s="40"/>
    </row>
    <row r="1168" spans="9:9" x14ac:dyDescent="0.25">
      <c r="I1168" s="40"/>
    </row>
    <row r="1169" spans="9:9" x14ac:dyDescent="0.25">
      <c r="I1169" s="40"/>
    </row>
    <row r="1170" spans="9:9" x14ac:dyDescent="0.25">
      <c r="I1170" s="40"/>
    </row>
    <row r="1171" spans="9:9" x14ac:dyDescent="0.25">
      <c r="I1171" s="40"/>
    </row>
    <row r="1172" spans="9:9" x14ac:dyDescent="0.25">
      <c r="I1172" s="40"/>
    </row>
    <row r="1173" spans="9:9" x14ac:dyDescent="0.25">
      <c r="I1173" s="40"/>
    </row>
    <row r="1174" spans="9:9" x14ac:dyDescent="0.25">
      <c r="I1174" s="40"/>
    </row>
    <row r="1175" spans="9:9" x14ac:dyDescent="0.25">
      <c r="I1175" s="40"/>
    </row>
    <row r="1176" spans="9:9" x14ac:dyDescent="0.25">
      <c r="I1176" s="40"/>
    </row>
    <row r="1177" spans="9:9" x14ac:dyDescent="0.25">
      <c r="I1177" s="40"/>
    </row>
    <row r="1178" spans="9:9" x14ac:dyDescent="0.25">
      <c r="I1178" s="40"/>
    </row>
    <row r="1179" spans="9:9" x14ac:dyDescent="0.25">
      <c r="I1179" s="40"/>
    </row>
    <row r="1180" spans="9:9" x14ac:dyDescent="0.25">
      <c r="I1180" s="40"/>
    </row>
    <row r="1181" spans="9:9" x14ac:dyDescent="0.25">
      <c r="I1181" s="40"/>
    </row>
    <row r="1182" spans="9:9" x14ac:dyDescent="0.25">
      <c r="I1182" s="40"/>
    </row>
    <row r="1183" spans="9:9" x14ac:dyDescent="0.25">
      <c r="I1183" s="40"/>
    </row>
    <row r="1184" spans="9:9" x14ac:dyDescent="0.25">
      <c r="I1184" s="40"/>
    </row>
    <row r="1185" spans="9:9" x14ac:dyDescent="0.25">
      <c r="I1185" s="40"/>
    </row>
    <row r="1186" spans="9:9" x14ac:dyDescent="0.25">
      <c r="I1186" s="40"/>
    </row>
    <row r="1187" spans="9:9" x14ac:dyDescent="0.25">
      <c r="I1187" s="40"/>
    </row>
    <row r="1188" spans="9:9" x14ac:dyDescent="0.25">
      <c r="I1188" s="40"/>
    </row>
    <row r="1189" spans="9:9" x14ac:dyDescent="0.25">
      <c r="I1189" s="40"/>
    </row>
    <row r="1190" spans="9:9" x14ac:dyDescent="0.25">
      <c r="I1190" s="40"/>
    </row>
    <row r="1191" spans="9:9" x14ac:dyDescent="0.25">
      <c r="I1191" s="40"/>
    </row>
    <row r="1192" spans="9:9" x14ac:dyDescent="0.25">
      <c r="I1192" s="40"/>
    </row>
    <row r="1193" spans="9:9" x14ac:dyDescent="0.25">
      <c r="I1193" s="40"/>
    </row>
    <row r="1194" spans="9:9" x14ac:dyDescent="0.25">
      <c r="I1194" s="40"/>
    </row>
    <row r="1195" spans="9:9" x14ac:dyDescent="0.25">
      <c r="I1195" s="40"/>
    </row>
    <row r="1196" spans="9:9" x14ac:dyDescent="0.25">
      <c r="I1196" s="40"/>
    </row>
    <row r="1197" spans="9:9" x14ac:dyDescent="0.25">
      <c r="I1197" s="40"/>
    </row>
    <row r="1198" spans="9:9" x14ac:dyDescent="0.25">
      <c r="I1198" s="40"/>
    </row>
    <row r="1199" spans="9:9" x14ac:dyDescent="0.25">
      <c r="I1199" s="40"/>
    </row>
    <row r="1200" spans="9:9" x14ac:dyDescent="0.25">
      <c r="I1200" s="40"/>
    </row>
    <row r="1201" spans="9:9" x14ac:dyDescent="0.25">
      <c r="I1201" s="40"/>
    </row>
    <row r="1202" spans="9:9" x14ac:dyDescent="0.25">
      <c r="I1202" s="40"/>
    </row>
    <row r="1203" spans="9:9" x14ac:dyDescent="0.25">
      <c r="I1203" s="40"/>
    </row>
    <row r="1204" spans="9:9" x14ac:dyDescent="0.25">
      <c r="I1204" s="40"/>
    </row>
    <row r="1205" spans="9:9" x14ac:dyDescent="0.25">
      <c r="I1205" s="40"/>
    </row>
    <row r="1206" spans="9:9" x14ac:dyDescent="0.25">
      <c r="I1206" s="40"/>
    </row>
    <row r="1207" spans="9:9" x14ac:dyDescent="0.25">
      <c r="I1207" s="40"/>
    </row>
    <row r="1208" spans="9:9" x14ac:dyDescent="0.25">
      <c r="I1208" s="40"/>
    </row>
    <row r="1209" spans="9:9" x14ac:dyDescent="0.25">
      <c r="I1209" s="40"/>
    </row>
    <row r="1210" spans="9:9" x14ac:dyDescent="0.25">
      <c r="I1210" s="40"/>
    </row>
    <row r="1211" spans="9:9" x14ac:dyDescent="0.25">
      <c r="I1211" s="40"/>
    </row>
    <row r="1212" spans="9:9" x14ac:dyDescent="0.25">
      <c r="I1212" s="40"/>
    </row>
    <row r="1213" spans="9:9" x14ac:dyDescent="0.25">
      <c r="I1213" s="40"/>
    </row>
    <row r="1214" spans="9:9" x14ac:dyDescent="0.25">
      <c r="I1214" s="40"/>
    </row>
    <row r="1215" spans="9:9" x14ac:dyDescent="0.25">
      <c r="I1215" s="40"/>
    </row>
    <row r="1216" spans="9:9" x14ac:dyDescent="0.25">
      <c r="I1216" s="40"/>
    </row>
    <row r="1217" spans="9:9" x14ac:dyDescent="0.25">
      <c r="I1217" s="40"/>
    </row>
    <row r="1218" spans="9:9" x14ac:dyDescent="0.25">
      <c r="I1218" s="40"/>
    </row>
    <row r="1219" spans="9:9" x14ac:dyDescent="0.25">
      <c r="I1219" s="40"/>
    </row>
    <row r="1220" spans="9:9" x14ac:dyDescent="0.25">
      <c r="I1220" s="40"/>
    </row>
    <row r="1221" spans="9:9" x14ac:dyDescent="0.25">
      <c r="I1221" s="40"/>
    </row>
    <row r="1222" spans="9:9" x14ac:dyDescent="0.25">
      <c r="I1222" s="40"/>
    </row>
    <row r="1223" spans="9:9" x14ac:dyDescent="0.25">
      <c r="I1223" s="40"/>
    </row>
    <row r="1224" spans="9:9" x14ac:dyDescent="0.25">
      <c r="I1224" s="40"/>
    </row>
    <row r="1225" spans="9:9" x14ac:dyDescent="0.25">
      <c r="I1225" s="40"/>
    </row>
    <row r="1226" spans="9:9" x14ac:dyDescent="0.25">
      <c r="I1226" s="40"/>
    </row>
    <row r="1227" spans="9:9" x14ac:dyDescent="0.25">
      <c r="I1227" s="40"/>
    </row>
    <row r="1228" spans="9:9" x14ac:dyDescent="0.25">
      <c r="I1228" s="40"/>
    </row>
    <row r="1229" spans="9:9" x14ac:dyDescent="0.25">
      <c r="I1229" s="40"/>
    </row>
    <row r="1230" spans="9:9" x14ac:dyDescent="0.25">
      <c r="I1230" s="40"/>
    </row>
    <row r="1231" spans="9:9" x14ac:dyDescent="0.25">
      <c r="I1231" s="40"/>
    </row>
    <row r="1232" spans="9:9" x14ac:dyDescent="0.25">
      <c r="I1232" s="40"/>
    </row>
    <row r="1233" spans="9:9" x14ac:dyDescent="0.25">
      <c r="I1233" s="40"/>
    </row>
    <row r="1234" spans="9:9" x14ac:dyDescent="0.25">
      <c r="I1234" s="40"/>
    </row>
    <row r="1235" spans="9:9" x14ac:dyDescent="0.25">
      <c r="I1235" s="40"/>
    </row>
    <row r="1236" spans="9:9" x14ac:dyDescent="0.25">
      <c r="I1236" s="40"/>
    </row>
    <row r="1237" spans="9:9" x14ac:dyDescent="0.25">
      <c r="I1237" s="40"/>
    </row>
    <row r="1238" spans="9:9" x14ac:dyDescent="0.25">
      <c r="I1238" s="40"/>
    </row>
    <row r="1239" spans="9:9" x14ac:dyDescent="0.25">
      <c r="I1239" s="40"/>
    </row>
    <row r="1240" spans="9:9" x14ac:dyDescent="0.25">
      <c r="I1240" s="40"/>
    </row>
    <row r="1241" spans="9:9" x14ac:dyDescent="0.25">
      <c r="I1241" s="40"/>
    </row>
    <row r="1242" spans="9:9" x14ac:dyDescent="0.25">
      <c r="I1242" s="40"/>
    </row>
    <row r="1243" spans="9:9" x14ac:dyDescent="0.25">
      <c r="I1243" s="40"/>
    </row>
    <row r="1244" spans="9:9" x14ac:dyDescent="0.25">
      <c r="I1244" s="40"/>
    </row>
    <row r="1245" spans="9:9" x14ac:dyDescent="0.25">
      <c r="I1245" s="40"/>
    </row>
    <row r="1246" spans="9:9" x14ac:dyDescent="0.25">
      <c r="I1246" s="40"/>
    </row>
    <row r="1247" spans="9:9" x14ac:dyDescent="0.25">
      <c r="I1247" s="40"/>
    </row>
    <row r="1248" spans="9:9" x14ac:dyDescent="0.25">
      <c r="I1248" s="40"/>
    </row>
    <row r="1249" spans="9:9" x14ac:dyDescent="0.25">
      <c r="I1249" s="40"/>
    </row>
    <row r="1250" spans="9:9" x14ac:dyDescent="0.25">
      <c r="I1250" s="40"/>
    </row>
    <row r="1251" spans="9:9" x14ac:dyDescent="0.25">
      <c r="I1251" s="40"/>
    </row>
    <row r="1252" spans="9:9" x14ac:dyDescent="0.25">
      <c r="I1252" s="40"/>
    </row>
    <row r="1253" spans="9:9" x14ac:dyDescent="0.25">
      <c r="I1253" s="40"/>
    </row>
    <row r="1254" spans="9:9" x14ac:dyDescent="0.25">
      <c r="I1254" s="40"/>
    </row>
    <row r="1255" spans="9:9" x14ac:dyDescent="0.25">
      <c r="I1255" s="40"/>
    </row>
    <row r="1256" spans="9:9" x14ac:dyDescent="0.25">
      <c r="I1256" s="40"/>
    </row>
    <row r="1257" spans="9:9" x14ac:dyDescent="0.25">
      <c r="I1257" s="40"/>
    </row>
    <row r="1258" spans="9:9" x14ac:dyDescent="0.25">
      <c r="I1258" s="40"/>
    </row>
    <row r="1259" spans="9:9" x14ac:dyDescent="0.25">
      <c r="I1259" s="40"/>
    </row>
    <row r="1260" spans="9:9" x14ac:dyDescent="0.25">
      <c r="I1260" s="40"/>
    </row>
    <row r="1261" spans="9:9" x14ac:dyDescent="0.25">
      <c r="I1261" s="40"/>
    </row>
    <row r="1262" spans="9:9" x14ac:dyDescent="0.25">
      <c r="I1262" s="40"/>
    </row>
    <row r="1263" spans="9:9" x14ac:dyDescent="0.25">
      <c r="I1263" s="40"/>
    </row>
    <row r="1264" spans="9:9" x14ac:dyDescent="0.25">
      <c r="I1264" s="40"/>
    </row>
    <row r="1265" spans="9:9" x14ac:dyDescent="0.25">
      <c r="I1265" s="40"/>
    </row>
    <row r="1266" spans="9:9" x14ac:dyDescent="0.25">
      <c r="I1266" s="40"/>
    </row>
    <row r="1267" spans="9:9" x14ac:dyDescent="0.25">
      <c r="I1267" s="40"/>
    </row>
    <row r="1268" spans="9:9" x14ac:dyDescent="0.25">
      <c r="I1268" s="40"/>
    </row>
    <row r="1269" spans="9:9" x14ac:dyDescent="0.25">
      <c r="I1269" s="40"/>
    </row>
    <row r="1270" spans="9:9" x14ac:dyDescent="0.25">
      <c r="I1270" s="40"/>
    </row>
    <row r="1271" spans="9:9" x14ac:dyDescent="0.25">
      <c r="I1271" s="40"/>
    </row>
    <row r="1272" spans="9:9" x14ac:dyDescent="0.25">
      <c r="I1272" s="40"/>
    </row>
    <row r="1273" spans="9:9" x14ac:dyDescent="0.25">
      <c r="I1273" s="40"/>
    </row>
    <row r="1274" spans="9:9" x14ac:dyDescent="0.25">
      <c r="I1274" s="40"/>
    </row>
    <row r="1275" spans="9:9" x14ac:dyDescent="0.25">
      <c r="I1275" s="40"/>
    </row>
    <row r="1276" spans="9:9" x14ac:dyDescent="0.25">
      <c r="I1276" s="40"/>
    </row>
    <row r="1277" spans="9:9" x14ac:dyDescent="0.25">
      <c r="I1277" s="40"/>
    </row>
    <row r="1278" spans="9:9" x14ac:dyDescent="0.25">
      <c r="I1278" s="40"/>
    </row>
    <row r="1279" spans="9:9" x14ac:dyDescent="0.25">
      <c r="I1279" s="40"/>
    </row>
    <row r="1280" spans="9:9" x14ac:dyDescent="0.25">
      <c r="I1280" s="40"/>
    </row>
    <row r="1281" spans="9:9" x14ac:dyDescent="0.25">
      <c r="I1281" s="40"/>
    </row>
    <row r="1282" spans="9:9" x14ac:dyDescent="0.25">
      <c r="I1282" s="40"/>
    </row>
    <row r="1283" spans="9:9" x14ac:dyDescent="0.25">
      <c r="I1283" s="40"/>
    </row>
    <row r="1284" spans="9:9" x14ac:dyDescent="0.25">
      <c r="I1284" s="40"/>
    </row>
    <row r="1285" spans="9:9" x14ac:dyDescent="0.25">
      <c r="I1285" s="40"/>
    </row>
    <row r="1286" spans="9:9" x14ac:dyDescent="0.25">
      <c r="I1286" s="40"/>
    </row>
    <row r="1287" spans="9:9" x14ac:dyDescent="0.25">
      <c r="I1287" s="40"/>
    </row>
    <row r="1288" spans="9:9" x14ac:dyDescent="0.25">
      <c r="I1288" s="40"/>
    </row>
    <row r="1289" spans="9:9" x14ac:dyDescent="0.25">
      <c r="I1289" s="40"/>
    </row>
    <row r="1290" spans="9:9" x14ac:dyDescent="0.25">
      <c r="I1290" s="40"/>
    </row>
    <row r="1291" spans="9:9" x14ac:dyDescent="0.25">
      <c r="I1291" s="40"/>
    </row>
    <row r="1292" spans="9:9" x14ac:dyDescent="0.25">
      <c r="I1292" s="40"/>
    </row>
    <row r="1293" spans="9:9" x14ac:dyDescent="0.25">
      <c r="I1293" s="40"/>
    </row>
    <row r="1294" spans="9:9" x14ac:dyDescent="0.25">
      <c r="I1294" s="40"/>
    </row>
    <row r="1295" spans="9:9" x14ac:dyDescent="0.25">
      <c r="I1295" s="40"/>
    </row>
    <row r="1296" spans="9:9" x14ac:dyDescent="0.25">
      <c r="I1296" s="40"/>
    </row>
    <row r="1297" spans="9:9" x14ac:dyDescent="0.25">
      <c r="I1297" s="40"/>
    </row>
    <row r="1298" spans="9:9" x14ac:dyDescent="0.25">
      <c r="I1298" s="40"/>
    </row>
    <row r="1299" spans="9:9" x14ac:dyDescent="0.25">
      <c r="I1299" s="40"/>
    </row>
    <row r="1300" spans="9:9" x14ac:dyDescent="0.25">
      <c r="I1300" s="40"/>
    </row>
    <row r="1301" spans="9:9" x14ac:dyDescent="0.25">
      <c r="I1301" s="40"/>
    </row>
    <row r="1302" spans="9:9" x14ac:dyDescent="0.25">
      <c r="I1302" s="40"/>
    </row>
    <row r="1303" spans="9:9" x14ac:dyDescent="0.25">
      <c r="I1303" s="40"/>
    </row>
    <row r="1304" spans="9:9" x14ac:dyDescent="0.25">
      <c r="I1304" s="40"/>
    </row>
    <row r="1305" spans="9:9" x14ac:dyDescent="0.25">
      <c r="I1305" s="40"/>
    </row>
    <row r="1306" spans="9:9" x14ac:dyDescent="0.25">
      <c r="I1306" s="40"/>
    </row>
    <row r="1307" spans="9:9" x14ac:dyDescent="0.25">
      <c r="I1307" s="40"/>
    </row>
    <row r="1308" spans="9:9" x14ac:dyDescent="0.25">
      <c r="I1308" s="40"/>
    </row>
    <row r="1309" spans="9:9" x14ac:dyDescent="0.25">
      <c r="I1309" s="40"/>
    </row>
    <row r="1310" spans="9:9" x14ac:dyDescent="0.25">
      <c r="I1310" s="40"/>
    </row>
    <row r="1311" spans="9:9" x14ac:dyDescent="0.25">
      <c r="I1311" s="40"/>
    </row>
    <row r="1312" spans="9:9" x14ac:dyDescent="0.25">
      <c r="I1312" s="40"/>
    </row>
    <row r="1313" spans="9:9" x14ac:dyDescent="0.25">
      <c r="I1313" s="40"/>
    </row>
    <row r="1314" spans="9:9" x14ac:dyDescent="0.25">
      <c r="I1314" s="40"/>
    </row>
    <row r="1315" spans="9:9" x14ac:dyDescent="0.25">
      <c r="I1315" s="40"/>
    </row>
    <row r="1316" spans="9:9" x14ac:dyDescent="0.25">
      <c r="I1316" s="40"/>
    </row>
    <row r="1317" spans="9:9" x14ac:dyDescent="0.25">
      <c r="I1317" s="40"/>
    </row>
    <row r="1318" spans="9:9" x14ac:dyDescent="0.25">
      <c r="I1318" s="40"/>
    </row>
    <row r="1319" spans="9:9" x14ac:dyDescent="0.25">
      <c r="I1319" s="40"/>
    </row>
    <row r="1320" spans="9:9" x14ac:dyDescent="0.25">
      <c r="I1320" s="40"/>
    </row>
    <row r="1321" spans="9:9" x14ac:dyDescent="0.25">
      <c r="I1321" s="40"/>
    </row>
    <row r="1322" spans="9:9" x14ac:dyDescent="0.25">
      <c r="I1322" s="40"/>
    </row>
    <row r="1323" spans="9:9" x14ac:dyDescent="0.25">
      <c r="I1323" s="40"/>
    </row>
    <row r="1324" spans="9:9" x14ac:dyDescent="0.25">
      <c r="I1324" s="40"/>
    </row>
    <row r="1325" spans="9:9" x14ac:dyDescent="0.25">
      <c r="I1325" s="40"/>
    </row>
    <row r="1326" spans="9:9" x14ac:dyDescent="0.25">
      <c r="I1326" s="40"/>
    </row>
    <row r="1327" spans="9:9" x14ac:dyDescent="0.25">
      <c r="I1327" s="40"/>
    </row>
    <row r="1328" spans="9:9" x14ac:dyDescent="0.25">
      <c r="I1328" s="40"/>
    </row>
    <row r="1329" spans="9:9" x14ac:dyDescent="0.25">
      <c r="I1329" s="40"/>
    </row>
    <row r="1330" spans="9:9" x14ac:dyDescent="0.25">
      <c r="I1330" s="40"/>
    </row>
    <row r="1331" spans="9:9" x14ac:dyDescent="0.25">
      <c r="I1331" s="40"/>
    </row>
    <row r="1332" spans="9:9" x14ac:dyDescent="0.25">
      <c r="I1332" s="40"/>
    </row>
    <row r="1333" spans="9:9" x14ac:dyDescent="0.25">
      <c r="I1333" s="40"/>
    </row>
    <row r="1334" spans="9:9" x14ac:dyDescent="0.25">
      <c r="I1334" s="40"/>
    </row>
    <row r="1335" spans="9:9" x14ac:dyDescent="0.25">
      <c r="I1335" s="40"/>
    </row>
    <row r="1336" spans="9:9" x14ac:dyDescent="0.25">
      <c r="I1336" s="40"/>
    </row>
    <row r="1337" spans="9:9" x14ac:dyDescent="0.25">
      <c r="I1337" s="40"/>
    </row>
    <row r="1338" spans="9:9" x14ac:dyDescent="0.25">
      <c r="I1338" s="40"/>
    </row>
    <row r="1339" spans="9:9" x14ac:dyDescent="0.25">
      <c r="I1339" s="40"/>
    </row>
    <row r="1340" spans="9:9" x14ac:dyDescent="0.25">
      <c r="I1340" s="40"/>
    </row>
    <row r="1341" spans="9:9" x14ac:dyDescent="0.25">
      <c r="I1341" s="40"/>
    </row>
    <row r="1342" spans="9:9" x14ac:dyDescent="0.25">
      <c r="I1342" s="40"/>
    </row>
    <row r="1343" spans="9:9" x14ac:dyDescent="0.25">
      <c r="I1343" s="40"/>
    </row>
    <row r="1344" spans="9:9" x14ac:dyDescent="0.25">
      <c r="I1344" s="40"/>
    </row>
    <row r="1345" spans="9:9" x14ac:dyDescent="0.25">
      <c r="I1345" s="40"/>
    </row>
    <row r="1346" spans="9:9" x14ac:dyDescent="0.25">
      <c r="I1346" s="40"/>
    </row>
    <row r="1347" spans="9:9" x14ac:dyDescent="0.25">
      <c r="I1347" s="40"/>
    </row>
    <row r="1348" spans="9:9" x14ac:dyDescent="0.25">
      <c r="I1348" s="40"/>
    </row>
    <row r="1349" spans="9:9" x14ac:dyDescent="0.25">
      <c r="I1349" s="40"/>
    </row>
    <row r="1350" spans="9:9" x14ac:dyDescent="0.25">
      <c r="I1350" s="40"/>
    </row>
    <row r="1351" spans="9:9" x14ac:dyDescent="0.25">
      <c r="I1351" s="40"/>
    </row>
    <row r="1352" spans="9:9" x14ac:dyDescent="0.25">
      <c r="I1352" s="40"/>
    </row>
    <row r="1353" spans="9:9" x14ac:dyDescent="0.25">
      <c r="I1353" s="40"/>
    </row>
    <row r="1354" spans="9:9" x14ac:dyDescent="0.25">
      <c r="I1354" s="40"/>
    </row>
    <row r="1355" spans="9:9" x14ac:dyDescent="0.25">
      <c r="I1355" s="40"/>
    </row>
    <row r="1356" spans="9:9" x14ac:dyDescent="0.25">
      <c r="I1356" s="40"/>
    </row>
    <row r="1357" spans="9:9" x14ac:dyDescent="0.25">
      <c r="I1357" s="40"/>
    </row>
    <row r="1358" spans="9:9" x14ac:dyDescent="0.25">
      <c r="I1358" s="40"/>
    </row>
    <row r="1359" spans="9:9" x14ac:dyDescent="0.25">
      <c r="I1359" s="40"/>
    </row>
    <row r="1360" spans="9:9" x14ac:dyDescent="0.25">
      <c r="I1360" s="40"/>
    </row>
    <row r="1361" spans="9:9" x14ac:dyDescent="0.25">
      <c r="I1361" s="40"/>
    </row>
    <row r="1362" spans="9:9" x14ac:dyDescent="0.25">
      <c r="I1362" s="40"/>
    </row>
    <row r="1363" spans="9:9" x14ac:dyDescent="0.25">
      <c r="I1363" s="40"/>
    </row>
    <row r="1364" spans="9:9" x14ac:dyDescent="0.25">
      <c r="I1364" s="40"/>
    </row>
    <row r="1365" spans="9:9" x14ac:dyDescent="0.25">
      <c r="I1365" s="40"/>
    </row>
    <row r="1366" spans="9:9" x14ac:dyDescent="0.25">
      <c r="I1366" s="40"/>
    </row>
    <row r="1367" spans="9:9" x14ac:dyDescent="0.25">
      <c r="I1367" s="40"/>
    </row>
    <row r="1368" spans="9:9" x14ac:dyDescent="0.25">
      <c r="I1368" s="40"/>
    </row>
    <row r="1369" spans="9:9" x14ac:dyDescent="0.25">
      <c r="I1369" s="40"/>
    </row>
    <row r="1370" spans="9:9" x14ac:dyDescent="0.25">
      <c r="I1370" s="40"/>
    </row>
    <row r="1371" spans="9:9" x14ac:dyDescent="0.25">
      <c r="I1371" s="40"/>
    </row>
    <row r="1372" spans="9:9" x14ac:dyDescent="0.25">
      <c r="I1372" s="40"/>
    </row>
    <row r="1373" spans="9:9" x14ac:dyDescent="0.25">
      <c r="I1373" s="40"/>
    </row>
    <row r="1374" spans="9:9" x14ac:dyDescent="0.25">
      <c r="I1374" s="40"/>
    </row>
    <row r="1375" spans="9:9" x14ac:dyDescent="0.25">
      <c r="I1375" s="40"/>
    </row>
    <row r="1376" spans="9:9" x14ac:dyDescent="0.25">
      <c r="I1376" s="40"/>
    </row>
    <row r="1377" spans="9:9" x14ac:dyDescent="0.25">
      <c r="I1377" s="40"/>
    </row>
    <row r="1378" spans="9:9" x14ac:dyDescent="0.25">
      <c r="I1378" s="40"/>
    </row>
    <row r="1379" spans="9:9" x14ac:dyDescent="0.25">
      <c r="I1379" s="40"/>
    </row>
    <row r="1380" spans="9:9" x14ac:dyDescent="0.25">
      <c r="I1380" s="40"/>
    </row>
    <row r="1381" spans="9:9" x14ac:dyDescent="0.25">
      <c r="I1381" s="40"/>
    </row>
    <row r="1382" spans="9:9" x14ac:dyDescent="0.25">
      <c r="I1382" s="40"/>
    </row>
    <row r="1383" spans="9:9" x14ac:dyDescent="0.25">
      <c r="I1383" s="40"/>
    </row>
    <row r="1384" spans="9:9" x14ac:dyDescent="0.25">
      <c r="I1384" s="40"/>
    </row>
    <row r="1385" spans="9:9" x14ac:dyDescent="0.25">
      <c r="I1385" s="40"/>
    </row>
    <row r="1386" spans="9:9" x14ac:dyDescent="0.25">
      <c r="I1386" s="40"/>
    </row>
    <row r="1387" spans="9:9" x14ac:dyDescent="0.25">
      <c r="I1387" s="40"/>
    </row>
    <row r="1388" spans="9:9" x14ac:dyDescent="0.25">
      <c r="I1388" s="40"/>
    </row>
    <row r="1389" spans="9:9" x14ac:dyDescent="0.25">
      <c r="I1389" s="40"/>
    </row>
    <row r="1390" spans="9:9" x14ac:dyDescent="0.25">
      <c r="I1390" s="40"/>
    </row>
    <row r="1391" spans="9:9" x14ac:dyDescent="0.25">
      <c r="I1391" s="40"/>
    </row>
    <row r="1392" spans="9:9" x14ac:dyDescent="0.25">
      <c r="I1392" s="40"/>
    </row>
    <row r="1393" spans="9:9" x14ac:dyDescent="0.25">
      <c r="I1393" s="40"/>
    </row>
    <row r="1394" spans="9:9" x14ac:dyDescent="0.25">
      <c r="I1394" s="40"/>
    </row>
    <row r="1395" spans="9:9" x14ac:dyDescent="0.25">
      <c r="I1395" s="40"/>
    </row>
    <row r="1396" spans="9:9" x14ac:dyDescent="0.25">
      <c r="I1396" s="40"/>
    </row>
    <row r="1397" spans="9:9" x14ac:dyDescent="0.25">
      <c r="I1397" s="40"/>
    </row>
    <row r="1398" spans="9:9" x14ac:dyDescent="0.25">
      <c r="I1398" s="40"/>
    </row>
    <row r="1399" spans="9:9" x14ac:dyDescent="0.25">
      <c r="I1399" s="40"/>
    </row>
    <row r="1400" spans="9:9" x14ac:dyDescent="0.25">
      <c r="I1400" s="40"/>
    </row>
    <row r="1401" spans="9:9" x14ac:dyDescent="0.25">
      <c r="I1401" s="40"/>
    </row>
    <row r="1402" spans="9:9" x14ac:dyDescent="0.25">
      <c r="I1402" s="40"/>
    </row>
    <row r="1403" spans="9:9" x14ac:dyDescent="0.25">
      <c r="I1403" s="40"/>
    </row>
    <row r="1404" spans="9:9" x14ac:dyDescent="0.25">
      <c r="I1404" s="40"/>
    </row>
    <row r="1405" spans="9:9" x14ac:dyDescent="0.25">
      <c r="I1405" s="40"/>
    </row>
    <row r="1406" spans="9:9" x14ac:dyDescent="0.25">
      <c r="I1406" s="40"/>
    </row>
    <row r="1407" spans="9:9" x14ac:dyDescent="0.25">
      <c r="I1407" s="40"/>
    </row>
    <row r="1408" spans="9:9" x14ac:dyDescent="0.25">
      <c r="I1408" s="40"/>
    </row>
    <row r="1409" spans="9:9" x14ac:dyDescent="0.25">
      <c r="I1409" s="40"/>
    </row>
    <row r="1410" spans="9:9" x14ac:dyDescent="0.25">
      <c r="I1410" s="40"/>
    </row>
    <row r="1411" spans="9:9" x14ac:dyDescent="0.25">
      <c r="I1411" s="40"/>
    </row>
    <row r="1412" spans="9:9" x14ac:dyDescent="0.25">
      <c r="I1412" s="40"/>
    </row>
    <row r="1413" spans="9:9" x14ac:dyDescent="0.25">
      <c r="I1413" s="40"/>
    </row>
    <row r="1414" spans="9:9" x14ac:dyDescent="0.25">
      <c r="I1414" s="40"/>
    </row>
    <row r="1415" spans="9:9" x14ac:dyDescent="0.25">
      <c r="I1415" s="40"/>
    </row>
    <row r="1416" spans="9:9" x14ac:dyDescent="0.25">
      <c r="I1416" s="40"/>
    </row>
    <row r="1417" spans="9:9" x14ac:dyDescent="0.25">
      <c r="I1417" s="40"/>
    </row>
    <row r="1418" spans="9:9" x14ac:dyDescent="0.25">
      <c r="I1418" s="40"/>
    </row>
    <row r="1419" spans="9:9" x14ac:dyDescent="0.25">
      <c r="I1419" s="40"/>
    </row>
    <row r="1420" spans="9:9" x14ac:dyDescent="0.25">
      <c r="I1420" s="40"/>
    </row>
    <row r="1421" spans="9:9" x14ac:dyDescent="0.25">
      <c r="I1421" s="40"/>
    </row>
    <row r="1422" spans="9:9" x14ac:dyDescent="0.25">
      <c r="I1422" s="40"/>
    </row>
    <row r="1423" spans="9:9" x14ac:dyDescent="0.25">
      <c r="I1423" s="40"/>
    </row>
    <row r="1424" spans="9:9" x14ac:dyDescent="0.25">
      <c r="I1424" s="40"/>
    </row>
    <row r="1425" spans="9:9" x14ac:dyDescent="0.25">
      <c r="I1425" s="40"/>
    </row>
    <row r="1426" spans="9:9" x14ac:dyDescent="0.25">
      <c r="I1426" s="40"/>
    </row>
    <row r="1427" spans="9:9" x14ac:dyDescent="0.25">
      <c r="I1427" s="40"/>
    </row>
    <row r="1428" spans="9:9" x14ac:dyDescent="0.25">
      <c r="I1428" s="40"/>
    </row>
    <row r="1429" spans="9:9" x14ac:dyDescent="0.25">
      <c r="I1429" s="40"/>
    </row>
    <row r="1430" spans="9:9" x14ac:dyDescent="0.25">
      <c r="I1430" s="40"/>
    </row>
    <row r="1431" spans="9:9" x14ac:dyDescent="0.25">
      <c r="I1431" s="40"/>
    </row>
    <row r="1432" spans="9:9" x14ac:dyDescent="0.25">
      <c r="I1432" s="40"/>
    </row>
    <row r="1433" spans="9:9" x14ac:dyDescent="0.25">
      <c r="I1433" s="40"/>
    </row>
    <row r="1434" spans="9:9" x14ac:dyDescent="0.25">
      <c r="I1434" s="40"/>
    </row>
    <row r="1435" spans="9:9" x14ac:dyDescent="0.25">
      <c r="I1435" s="40"/>
    </row>
    <row r="1436" spans="9:9" x14ac:dyDescent="0.25">
      <c r="I1436" s="40"/>
    </row>
    <row r="1437" spans="9:9" x14ac:dyDescent="0.25">
      <c r="I1437" s="40"/>
    </row>
    <row r="1438" spans="9:9" x14ac:dyDescent="0.25">
      <c r="I1438" s="40"/>
    </row>
    <row r="1439" spans="9:9" x14ac:dyDescent="0.25">
      <c r="I1439" s="40"/>
    </row>
    <row r="1440" spans="9:9" x14ac:dyDescent="0.25">
      <c r="I1440" s="40"/>
    </row>
    <row r="1441" spans="9:9" x14ac:dyDescent="0.25">
      <c r="I1441" s="40"/>
    </row>
    <row r="1442" spans="9:9" x14ac:dyDescent="0.25">
      <c r="I1442" s="40"/>
    </row>
    <row r="1443" spans="9:9" x14ac:dyDescent="0.25">
      <c r="I1443" s="40"/>
    </row>
    <row r="1444" spans="9:9" x14ac:dyDescent="0.25">
      <c r="I1444" s="40"/>
    </row>
    <row r="1445" spans="9:9" x14ac:dyDescent="0.25">
      <c r="I1445" s="40"/>
    </row>
    <row r="1446" spans="9:9" x14ac:dyDescent="0.25">
      <c r="I1446" s="40"/>
    </row>
    <row r="1447" spans="9:9" x14ac:dyDescent="0.25">
      <c r="I1447" s="40"/>
    </row>
    <row r="1448" spans="9:9" x14ac:dyDescent="0.25">
      <c r="I1448" s="40"/>
    </row>
    <row r="1449" spans="9:9" x14ac:dyDescent="0.25">
      <c r="I1449" s="40"/>
    </row>
    <row r="1450" spans="9:9" x14ac:dyDescent="0.25">
      <c r="I1450" s="40"/>
    </row>
    <row r="1451" spans="9:9" x14ac:dyDescent="0.25">
      <c r="I1451" s="40"/>
    </row>
    <row r="1452" spans="9:9" x14ac:dyDescent="0.25">
      <c r="I1452" s="40"/>
    </row>
    <row r="1453" spans="9:9" x14ac:dyDescent="0.25">
      <c r="I1453" s="40"/>
    </row>
    <row r="1454" spans="9:9" x14ac:dyDescent="0.25">
      <c r="I1454" s="40"/>
    </row>
    <row r="1455" spans="9:9" x14ac:dyDescent="0.25">
      <c r="I1455" s="40"/>
    </row>
    <row r="1456" spans="9:9" x14ac:dyDescent="0.25">
      <c r="I1456" s="40"/>
    </row>
    <row r="1457" spans="9:9" x14ac:dyDescent="0.25">
      <c r="I1457" s="40"/>
    </row>
    <row r="1458" spans="9:9" x14ac:dyDescent="0.25">
      <c r="I1458" s="40"/>
    </row>
    <row r="1459" spans="9:9" x14ac:dyDescent="0.25">
      <c r="I1459" s="40"/>
    </row>
    <row r="1460" spans="9:9" x14ac:dyDescent="0.25">
      <c r="I1460" s="40"/>
    </row>
    <row r="1461" spans="9:9" x14ac:dyDescent="0.25">
      <c r="I1461" s="40"/>
    </row>
    <row r="1462" spans="9:9" x14ac:dyDescent="0.25">
      <c r="I1462" s="40"/>
    </row>
    <row r="1463" spans="9:9" x14ac:dyDescent="0.25">
      <c r="I1463" s="40"/>
    </row>
    <row r="1464" spans="9:9" x14ac:dyDescent="0.25">
      <c r="I1464" s="40"/>
    </row>
    <row r="1465" spans="9:9" x14ac:dyDescent="0.25">
      <c r="I1465" s="40"/>
    </row>
    <row r="1466" spans="9:9" x14ac:dyDescent="0.25">
      <c r="I1466" s="40"/>
    </row>
    <row r="1467" spans="9:9" x14ac:dyDescent="0.25">
      <c r="I1467" s="40"/>
    </row>
    <row r="1468" spans="9:9" x14ac:dyDescent="0.25">
      <c r="I1468" s="40"/>
    </row>
    <row r="1469" spans="9:9" x14ac:dyDescent="0.25">
      <c r="I1469" s="40"/>
    </row>
    <row r="1470" spans="9:9" x14ac:dyDescent="0.25">
      <c r="I1470" s="40"/>
    </row>
    <row r="1471" spans="9:9" x14ac:dyDescent="0.25">
      <c r="I1471" s="40"/>
    </row>
    <row r="1472" spans="9:9" x14ac:dyDescent="0.25">
      <c r="I1472" s="40"/>
    </row>
    <row r="1473" spans="9:9" x14ac:dyDescent="0.25">
      <c r="I1473" s="40"/>
    </row>
    <row r="1474" spans="9:9" x14ac:dyDescent="0.25">
      <c r="I1474" s="40"/>
    </row>
    <row r="1475" spans="9:9" x14ac:dyDescent="0.25">
      <c r="I1475" s="40"/>
    </row>
    <row r="1476" spans="9:9" x14ac:dyDescent="0.25">
      <c r="I1476" s="40"/>
    </row>
    <row r="1477" spans="9:9" x14ac:dyDescent="0.25">
      <c r="I1477" s="40"/>
    </row>
    <row r="1478" spans="9:9" x14ac:dyDescent="0.25">
      <c r="I1478" s="40"/>
    </row>
    <row r="1479" spans="9:9" x14ac:dyDescent="0.25">
      <c r="I1479" s="40"/>
    </row>
    <row r="1480" spans="9:9" x14ac:dyDescent="0.25">
      <c r="I1480" s="40"/>
    </row>
    <row r="1481" spans="9:9" x14ac:dyDescent="0.25">
      <c r="I1481" s="40"/>
    </row>
    <row r="1482" spans="9:9" x14ac:dyDescent="0.25">
      <c r="I1482" s="40"/>
    </row>
    <row r="1483" spans="9:9" x14ac:dyDescent="0.25">
      <c r="I1483" s="40"/>
    </row>
    <row r="1484" spans="9:9" x14ac:dyDescent="0.25">
      <c r="I1484" s="40"/>
    </row>
    <row r="1485" spans="9:9" x14ac:dyDescent="0.25">
      <c r="I1485" s="40"/>
    </row>
    <row r="1486" spans="9:9" x14ac:dyDescent="0.25">
      <c r="I1486" s="40"/>
    </row>
    <row r="1487" spans="9:9" x14ac:dyDescent="0.25">
      <c r="I1487" s="40"/>
    </row>
    <row r="1488" spans="9:9" x14ac:dyDescent="0.25">
      <c r="I1488" s="40"/>
    </row>
    <row r="1489" spans="9:9" x14ac:dyDescent="0.25">
      <c r="I1489" s="40"/>
    </row>
    <row r="1490" spans="9:9" x14ac:dyDescent="0.25">
      <c r="I1490" s="40"/>
    </row>
    <row r="1491" spans="9:9" x14ac:dyDescent="0.25">
      <c r="I1491" s="40"/>
    </row>
    <row r="1492" spans="9:9" x14ac:dyDescent="0.25">
      <c r="I1492" s="40"/>
    </row>
    <row r="1493" spans="9:9" x14ac:dyDescent="0.25">
      <c r="I1493" s="40"/>
    </row>
    <row r="1494" spans="9:9" x14ac:dyDescent="0.25">
      <c r="I1494" s="40"/>
    </row>
    <row r="1495" spans="9:9" x14ac:dyDescent="0.25">
      <c r="I1495" s="40"/>
    </row>
    <row r="1496" spans="9:9" x14ac:dyDescent="0.25">
      <c r="I1496" s="40"/>
    </row>
    <row r="1497" spans="9:9" x14ac:dyDescent="0.25">
      <c r="I1497" s="40"/>
    </row>
    <row r="1498" spans="9:9" x14ac:dyDescent="0.25">
      <c r="I1498" s="40"/>
    </row>
    <row r="1499" spans="9:9" x14ac:dyDescent="0.25">
      <c r="I1499" s="40"/>
    </row>
    <row r="1500" spans="9:9" x14ac:dyDescent="0.25">
      <c r="I1500" s="40"/>
    </row>
    <row r="1501" spans="9:9" x14ac:dyDescent="0.25">
      <c r="I1501" s="40"/>
    </row>
    <row r="1502" spans="9:9" x14ac:dyDescent="0.25">
      <c r="I1502" s="40"/>
    </row>
    <row r="1503" spans="9:9" x14ac:dyDescent="0.25">
      <c r="I1503" s="40"/>
    </row>
    <row r="1504" spans="9:9" x14ac:dyDescent="0.25">
      <c r="I1504" s="40"/>
    </row>
    <row r="1505" spans="9:9" x14ac:dyDescent="0.25">
      <c r="I1505" s="40"/>
    </row>
    <row r="1506" spans="9:9" x14ac:dyDescent="0.25">
      <c r="I1506" s="40"/>
    </row>
    <row r="1507" spans="9:9" x14ac:dyDescent="0.25">
      <c r="I1507" s="40"/>
    </row>
    <row r="1508" spans="9:9" x14ac:dyDescent="0.25">
      <c r="I1508" s="40"/>
    </row>
    <row r="1509" spans="9:9" x14ac:dyDescent="0.25">
      <c r="I1509" s="40"/>
    </row>
    <row r="1510" spans="9:9" x14ac:dyDescent="0.25">
      <c r="I1510" s="40"/>
    </row>
    <row r="1511" spans="9:9" x14ac:dyDescent="0.25">
      <c r="I1511" s="40"/>
    </row>
    <row r="1512" spans="9:9" x14ac:dyDescent="0.25">
      <c r="I1512" s="40"/>
    </row>
    <row r="1513" spans="9:9" x14ac:dyDescent="0.25">
      <c r="I1513" s="40"/>
    </row>
    <row r="1514" spans="9:9" x14ac:dyDescent="0.25">
      <c r="I1514" s="40"/>
    </row>
    <row r="1515" spans="9:9" x14ac:dyDescent="0.25">
      <c r="I1515" s="40"/>
    </row>
    <row r="1516" spans="9:9" x14ac:dyDescent="0.25">
      <c r="I1516" s="40"/>
    </row>
    <row r="1517" spans="9:9" x14ac:dyDescent="0.25">
      <c r="I1517" s="40"/>
    </row>
    <row r="1518" spans="9:9" x14ac:dyDescent="0.25">
      <c r="I1518" s="40"/>
    </row>
    <row r="1519" spans="9:9" x14ac:dyDescent="0.25">
      <c r="I1519" s="40"/>
    </row>
    <row r="1520" spans="9:9" x14ac:dyDescent="0.25">
      <c r="I1520" s="40"/>
    </row>
    <row r="1521" spans="9:9" x14ac:dyDescent="0.25">
      <c r="I1521" s="40"/>
    </row>
    <row r="1522" spans="9:9" x14ac:dyDescent="0.25">
      <c r="I1522" s="40"/>
    </row>
    <row r="1523" spans="9:9" x14ac:dyDescent="0.25">
      <c r="I1523" s="40"/>
    </row>
    <row r="1524" spans="9:9" x14ac:dyDescent="0.25">
      <c r="I1524" s="40"/>
    </row>
    <row r="1525" spans="9:9" x14ac:dyDescent="0.25">
      <c r="I1525" s="40"/>
    </row>
    <row r="1526" spans="9:9" x14ac:dyDescent="0.25">
      <c r="I1526" s="40"/>
    </row>
    <row r="1527" spans="9:9" x14ac:dyDescent="0.25">
      <c r="I1527" s="40"/>
    </row>
    <row r="1528" spans="9:9" x14ac:dyDescent="0.25">
      <c r="I1528" s="40"/>
    </row>
    <row r="1529" spans="9:9" x14ac:dyDescent="0.25">
      <c r="I1529" s="40"/>
    </row>
    <row r="1530" spans="9:9" x14ac:dyDescent="0.25">
      <c r="I1530" s="40"/>
    </row>
    <row r="1531" spans="9:9" x14ac:dyDescent="0.25">
      <c r="I1531" s="40"/>
    </row>
    <row r="1532" spans="9:9" x14ac:dyDescent="0.25">
      <c r="I1532" s="40"/>
    </row>
    <row r="1533" spans="9:9" x14ac:dyDescent="0.25">
      <c r="I1533" s="40"/>
    </row>
    <row r="1534" spans="9:9" x14ac:dyDescent="0.25">
      <c r="I1534" s="40"/>
    </row>
    <row r="1535" spans="9:9" x14ac:dyDescent="0.25">
      <c r="I1535" s="40"/>
    </row>
    <row r="1536" spans="9:9" x14ac:dyDescent="0.25">
      <c r="I1536" s="40"/>
    </row>
    <row r="1537" spans="9:9" x14ac:dyDescent="0.25">
      <c r="I1537" s="40"/>
    </row>
    <row r="1538" spans="9:9" x14ac:dyDescent="0.25">
      <c r="I1538" s="40"/>
    </row>
    <row r="1539" spans="9:9" x14ac:dyDescent="0.25">
      <c r="I1539" s="40"/>
    </row>
    <row r="1540" spans="9:9" x14ac:dyDescent="0.25">
      <c r="I1540" s="40"/>
    </row>
    <row r="1541" spans="9:9" x14ac:dyDescent="0.25">
      <c r="I1541" s="40"/>
    </row>
    <row r="1542" spans="9:9" x14ac:dyDescent="0.25">
      <c r="I1542" s="40"/>
    </row>
    <row r="1543" spans="9:9" x14ac:dyDescent="0.25">
      <c r="I1543" s="40"/>
    </row>
    <row r="1544" spans="9:9" x14ac:dyDescent="0.25">
      <c r="I1544" s="40"/>
    </row>
    <row r="1545" spans="9:9" x14ac:dyDescent="0.25">
      <c r="I1545" s="40"/>
    </row>
    <row r="1546" spans="9:9" x14ac:dyDescent="0.25">
      <c r="I1546" s="40"/>
    </row>
    <row r="1547" spans="9:9" x14ac:dyDescent="0.25">
      <c r="I1547" s="40"/>
    </row>
    <row r="1548" spans="9:9" x14ac:dyDescent="0.25">
      <c r="I1548" s="40"/>
    </row>
    <row r="1549" spans="9:9" x14ac:dyDescent="0.25">
      <c r="I1549" s="40"/>
    </row>
    <row r="1550" spans="9:9" x14ac:dyDescent="0.25">
      <c r="I1550" s="40"/>
    </row>
    <row r="1551" spans="9:9" x14ac:dyDescent="0.25">
      <c r="I1551" s="40"/>
    </row>
    <row r="1552" spans="9:9" x14ac:dyDescent="0.25">
      <c r="I1552" s="40"/>
    </row>
    <row r="1553" spans="9:9" x14ac:dyDescent="0.25">
      <c r="I1553" s="40"/>
    </row>
    <row r="1554" spans="9:9" x14ac:dyDescent="0.25">
      <c r="I1554" s="40"/>
    </row>
    <row r="1555" spans="9:9" x14ac:dyDescent="0.25">
      <c r="I1555" s="40"/>
    </row>
    <row r="1556" spans="9:9" x14ac:dyDescent="0.25">
      <c r="I1556" s="40"/>
    </row>
    <row r="1557" spans="9:9" x14ac:dyDescent="0.25">
      <c r="I1557" s="40"/>
    </row>
    <row r="1558" spans="9:9" x14ac:dyDescent="0.25">
      <c r="I1558" s="40"/>
    </row>
    <row r="1559" spans="9:9" x14ac:dyDescent="0.25">
      <c r="I1559" s="40"/>
    </row>
    <row r="1560" spans="9:9" x14ac:dyDescent="0.25">
      <c r="I1560" s="40"/>
    </row>
    <row r="1561" spans="9:9" x14ac:dyDescent="0.25">
      <c r="I1561" s="40"/>
    </row>
    <row r="1562" spans="9:9" x14ac:dyDescent="0.25">
      <c r="I1562" s="40"/>
    </row>
    <row r="1563" spans="9:9" x14ac:dyDescent="0.25">
      <c r="I1563" s="40"/>
    </row>
    <row r="1564" spans="9:9" x14ac:dyDescent="0.25">
      <c r="I1564" s="40"/>
    </row>
    <row r="1565" spans="9:9" x14ac:dyDescent="0.25">
      <c r="I1565" s="40"/>
    </row>
    <row r="1566" spans="9:9" x14ac:dyDescent="0.25">
      <c r="I1566" s="40"/>
    </row>
    <row r="1567" spans="9:9" x14ac:dyDescent="0.25">
      <c r="I1567" s="40"/>
    </row>
    <row r="1568" spans="9:9" x14ac:dyDescent="0.25">
      <c r="I1568" s="40"/>
    </row>
    <row r="1569" spans="9:9" x14ac:dyDescent="0.25">
      <c r="I1569" s="40"/>
    </row>
    <row r="1570" spans="9:9" x14ac:dyDescent="0.25">
      <c r="I1570" s="40"/>
    </row>
    <row r="1571" spans="9:9" x14ac:dyDescent="0.25">
      <c r="I1571" s="40"/>
    </row>
    <row r="1572" spans="9:9" x14ac:dyDescent="0.25">
      <c r="I1572" s="40"/>
    </row>
    <row r="1573" spans="9:9" x14ac:dyDescent="0.25">
      <c r="I1573" s="40"/>
    </row>
    <row r="1574" spans="9:9" x14ac:dyDescent="0.25">
      <c r="I1574" s="40"/>
    </row>
    <row r="1575" spans="9:9" x14ac:dyDescent="0.25">
      <c r="I1575" s="40"/>
    </row>
    <row r="1576" spans="9:9" x14ac:dyDescent="0.25">
      <c r="I1576" s="40"/>
    </row>
    <row r="1577" spans="9:9" x14ac:dyDescent="0.25">
      <c r="I1577" s="40"/>
    </row>
    <row r="1578" spans="9:9" x14ac:dyDescent="0.25">
      <c r="I1578" s="40"/>
    </row>
    <row r="1579" spans="9:9" x14ac:dyDescent="0.25">
      <c r="I1579" s="40"/>
    </row>
    <row r="1580" spans="9:9" x14ac:dyDescent="0.25">
      <c r="I1580" s="40"/>
    </row>
    <row r="1581" spans="9:9" x14ac:dyDescent="0.25">
      <c r="I1581" s="40"/>
    </row>
    <row r="1582" spans="9:9" x14ac:dyDescent="0.25">
      <c r="I1582" s="40"/>
    </row>
    <row r="1583" spans="9:9" x14ac:dyDescent="0.25">
      <c r="I1583" s="40"/>
    </row>
    <row r="1584" spans="9:9" x14ac:dyDescent="0.25">
      <c r="I1584" s="40"/>
    </row>
    <row r="1585" spans="9:9" x14ac:dyDescent="0.25">
      <c r="I1585" s="40"/>
    </row>
    <row r="1586" spans="9:9" x14ac:dyDescent="0.25">
      <c r="I1586" s="40"/>
    </row>
    <row r="1587" spans="9:9" x14ac:dyDescent="0.25">
      <c r="I1587" s="40"/>
    </row>
    <row r="1588" spans="9:9" x14ac:dyDescent="0.25">
      <c r="I1588" s="40"/>
    </row>
    <row r="1589" spans="9:9" x14ac:dyDescent="0.25">
      <c r="I1589" s="40"/>
    </row>
    <row r="1590" spans="9:9" x14ac:dyDescent="0.25">
      <c r="I1590" s="40"/>
    </row>
    <row r="1591" spans="9:9" x14ac:dyDescent="0.25">
      <c r="I1591" s="40"/>
    </row>
    <row r="1592" spans="9:9" x14ac:dyDescent="0.25">
      <c r="I1592" s="40"/>
    </row>
    <row r="1593" spans="9:9" x14ac:dyDescent="0.25">
      <c r="I1593" s="40"/>
    </row>
    <row r="1594" spans="9:9" x14ac:dyDescent="0.25">
      <c r="I1594" s="40"/>
    </row>
    <row r="1595" spans="9:9" x14ac:dyDescent="0.25">
      <c r="I1595" s="40"/>
    </row>
    <row r="1596" spans="9:9" x14ac:dyDescent="0.25">
      <c r="I1596" s="40"/>
    </row>
    <row r="1597" spans="9:9" x14ac:dyDescent="0.25">
      <c r="I1597" s="40"/>
    </row>
    <row r="1598" spans="9:9" x14ac:dyDescent="0.25">
      <c r="I1598" s="40"/>
    </row>
    <row r="1599" spans="9:9" x14ac:dyDescent="0.25">
      <c r="I1599" s="40"/>
    </row>
    <row r="1600" spans="9:9" x14ac:dyDescent="0.25">
      <c r="I1600" s="40"/>
    </row>
    <row r="1601" spans="9:9" x14ac:dyDescent="0.25">
      <c r="I1601" s="40"/>
    </row>
    <row r="1602" spans="9:9" x14ac:dyDescent="0.25">
      <c r="I1602" s="40"/>
    </row>
    <row r="1603" spans="9:9" x14ac:dyDescent="0.25">
      <c r="I1603" s="40"/>
    </row>
    <row r="1604" spans="9:9" x14ac:dyDescent="0.25">
      <c r="I1604" s="40"/>
    </row>
    <row r="1605" spans="9:9" x14ac:dyDescent="0.25">
      <c r="I1605" s="40"/>
    </row>
    <row r="1606" spans="9:9" x14ac:dyDescent="0.25">
      <c r="I1606" s="40"/>
    </row>
    <row r="1607" spans="9:9" x14ac:dyDescent="0.25">
      <c r="I1607" s="40"/>
    </row>
    <row r="1608" spans="9:9" x14ac:dyDescent="0.25">
      <c r="I1608" s="40"/>
    </row>
    <row r="1609" spans="9:9" x14ac:dyDescent="0.25">
      <c r="I1609" s="40"/>
    </row>
    <row r="1610" spans="9:9" x14ac:dyDescent="0.25">
      <c r="I1610" s="40"/>
    </row>
    <row r="1611" spans="9:9" x14ac:dyDescent="0.25">
      <c r="I1611" s="40"/>
    </row>
    <row r="1612" spans="9:9" x14ac:dyDescent="0.25">
      <c r="I1612" s="40"/>
    </row>
    <row r="1613" spans="9:9" x14ac:dyDescent="0.25">
      <c r="I1613" s="40"/>
    </row>
    <row r="1614" spans="9:9" x14ac:dyDescent="0.25">
      <c r="I1614" s="40"/>
    </row>
    <row r="1615" spans="9:9" x14ac:dyDescent="0.25">
      <c r="I1615" s="40"/>
    </row>
    <row r="1616" spans="9:9" x14ac:dyDescent="0.25">
      <c r="I1616" s="40"/>
    </row>
    <row r="1617" spans="9:9" x14ac:dyDescent="0.25">
      <c r="I1617" s="40"/>
    </row>
    <row r="1618" spans="9:9" x14ac:dyDescent="0.25">
      <c r="I1618" s="40"/>
    </row>
    <row r="1619" spans="9:9" x14ac:dyDescent="0.25">
      <c r="I1619" s="40"/>
    </row>
    <row r="1620" spans="9:9" x14ac:dyDescent="0.25">
      <c r="I1620" s="40"/>
    </row>
    <row r="1621" spans="9:9" x14ac:dyDescent="0.25">
      <c r="I1621" s="40"/>
    </row>
    <row r="1622" spans="9:9" x14ac:dyDescent="0.25">
      <c r="I1622" s="40"/>
    </row>
    <row r="1623" spans="9:9" x14ac:dyDescent="0.25">
      <c r="I1623" s="40"/>
    </row>
    <row r="1624" spans="9:9" x14ac:dyDescent="0.25">
      <c r="I1624" s="40"/>
    </row>
    <row r="1625" spans="9:9" x14ac:dyDescent="0.25">
      <c r="I1625" s="40"/>
    </row>
    <row r="1626" spans="9:9" x14ac:dyDescent="0.25">
      <c r="I1626" s="40"/>
    </row>
    <row r="1627" spans="9:9" x14ac:dyDescent="0.25">
      <c r="I1627" s="40"/>
    </row>
    <row r="1628" spans="9:9" x14ac:dyDescent="0.25">
      <c r="I1628" s="40"/>
    </row>
    <row r="1629" spans="9:9" x14ac:dyDescent="0.25">
      <c r="I1629" s="40"/>
    </row>
    <row r="1630" spans="9:9" x14ac:dyDescent="0.25">
      <c r="I1630" s="40"/>
    </row>
    <row r="1631" spans="9:9" x14ac:dyDescent="0.25">
      <c r="I1631" s="40"/>
    </row>
    <row r="1632" spans="9:9" x14ac:dyDescent="0.25">
      <c r="I1632" s="40"/>
    </row>
    <row r="1633" spans="9:9" x14ac:dyDescent="0.25">
      <c r="I1633" s="40"/>
    </row>
    <row r="1634" spans="9:9" x14ac:dyDescent="0.25">
      <c r="I1634" s="40"/>
    </row>
    <row r="1635" spans="9:9" x14ac:dyDescent="0.25">
      <c r="I1635" s="40"/>
    </row>
    <row r="1636" spans="9:9" x14ac:dyDescent="0.25">
      <c r="I1636" s="40"/>
    </row>
    <row r="1637" spans="9:9" x14ac:dyDescent="0.25">
      <c r="I1637" s="40"/>
    </row>
    <row r="1638" spans="9:9" x14ac:dyDescent="0.25">
      <c r="I1638" s="40"/>
    </row>
    <row r="1639" spans="9:9" x14ac:dyDescent="0.25">
      <c r="I1639" s="40"/>
    </row>
    <row r="1640" spans="9:9" x14ac:dyDescent="0.25">
      <c r="I1640" s="40"/>
    </row>
    <row r="1641" spans="9:9" x14ac:dyDescent="0.25">
      <c r="I1641" s="40"/>
    </row>
    <row r="1642" spans="9:9" x14ac:dyDescent="0.25">
      <c r="I1642" s="40"/>
    </row>
    <row r="1643" spans="9:9" x14ac:dyDescent="0.25">
      <c r="I1643" s="40"/>
    </row>
    <row r="1644" spans="9:9" x14ac:dyDescent="0.25">
      <c r="I1644" s="40"/>
    </row>
    <row r="1645" spans="9:9" x14ac:dyDescent="0.25">
      <c r="I1645" s="40"/>
    </row>
    <row r="1646" spans="9:9" x14ac:dyDescent="0.25">
      <c r="I1646" s="40"/>
    </row>
    <row r="1647" spans="9:9" x14ac:dyDescent="0.25">
      <c r="I1647" s="40"/>
    </row>
    <row r="1648" spans="9:9" x14ac:dyDescent="0.25">
      <c r="I1648" s="40"/>
    </row>
    <row r="1649" spans="9:9" x14ac:dyDescent="0.25">
      <c r="I1649" s="40"/>
    </row>
    <row r="1650" spans="9:9" x14ac:dyDescent="0.25">
      <c r="I1650" s="40"/>
    </row>
    <row r="1651" spans="9:9" x14ac:dyDescent="0.25">
      <c r="I1651" s="40"/>
    </row>
    <row r="1652" spans="9:9" x14ac:dyDescent="0.25">
      <c r="I1652" s="40"/>
    </row>
    <row r="1653" spans="9:9" x14ac:dyDescent="0.25">
      <c r="I1653" s="40"/>
    </row>
    <row r="1654" spans="9:9" x14ac:dyDescent="0.25">
      <c r="I1654" s="40"/>
    </row>
    <row r="1655" spans="9:9" x14ac:dyDescent="0.25">
      <c r="I1655" s="40"/>
    </row>
    <row r="1656" spans="9:9" x14ac:dyDescent="0.25">
      <c r="I1656" s="40"/>
    </row>
    <row r="1657" spans="9:9" x14ac:dyDescent="0.25">
      <c r="I1657" s="40"/>
    </row>
    <row r="1658" spans="9:9" x14ac:dyDescent="0.25">
      <c r="I1658" s="40"/>
    </row>
    <row r="1659" spans="9:9" x14ac:dyDescent="0.25">
      <c r="I1659" s="40"/>
    </row>
    <row r="1660" spans="9:9" x14ac:dyDescent="0.25">
      <c r="I1660" s="40"/>
    </row>
    <row r="1661" spans="9:9" x14ac:dyDescent="0.25">
      <c r="I1661" s="40"/>
    </row>
    <row r="1662" spans="9:9" x14ac:dyDescent="0.25">
      <c r="I1662" s="40"/>
    </row>
    <row r="1663" spans="9:9" x14ac:dyDescent="0.25">
      <c r="I1663" s="40"/>
    </row>
    <row r="1664" spans="9:9" x14ac:dyDescent="0.25">
      <c r="I1664" s="40"/>
    </row>
    <row r="1665" spans="9:9" x14ac:dyDescent="0.25">
      <c r="I1665" s="40"/>
    </row>
    <row r="1666" spans="9:9" x14ac:dyDescent="0.25">
      <c r="I1666" s="40"/>
    </row>
    <row r="1667" spans="9:9" x14ac:dyDescent="0.25">
      <c r="I1667" s="40"/>
    </row>
    <row r="1668" spans="9:9" x14ac:dyDescent="0.25">
      <c r="I1668" s="40"/>
    </row>
    <row r="1669" spans="9:9" x14ac:dyDescent="0.25">
      <c r="I1669" s="40"/>
    </row>
    <row r="1670" spans="9:9" x14ac:dyDescent="0.25">
      <c r="I1670" s="40"/>
    </row>
    <row r="1671" spans="9:9" x14ac:dyDescent="0.25">
      <c r="I1671" s="40"/>
    </row>
    <row r="1672" spans="9:9" x14ac:dyDescent="0.25">
      <c r="I1672" s="40"/>
    </row>
    <row r="1673" spans="9:9" x14ac:dyDescent="0.25">
      <c r="I1673" s="40"/>
    </row>
    <row r="1674" spans="9:9" x14ac:dyDescent="0.25">
      <c r="I1674" s="40"/>
    </row>
    <row r="1675" spans="9:9" x14ac:dyDescent="0.25">
      <c r="I1675" s="40"/>
    </row>
    <row r="1676" spans="9:9" x14ac:dyDescent="0.25">
      <c r="I1676" s="40"/>
    </row>
    <row r="1677" spans="9:9" x14ac:dyDescent="0.25">
      <c r="I1677" s="40"/>
    </row>
    <row r="1678" spans="9:9" x14ac:dyDescent="0.25">
      <c r="I1678" s="40"/>
    </row>
    <row r="1679" spans="9:9" x14ac:dyDescent="0.25">
      <c r="I1679" s="40"/>
    </row>
    <row r="1680" spans="9:9" x14ac:dyDescent="0.25">
      <c r="I1680" s="40"/>
    </row>
    <row r="1681" spans="9:9" x14ac:dyDescent="0.25">
      <c r="I1681" s="40"/>
    </row>
    <row r="1682" spans="9:9" x14ac:dyDescent="0.25">
      <c r="I1682" s="40"/>
    </row>
    <row r="1683" spans="9:9" x14ac:dyDescent="0.25">
      <c r="I1683" s="40"/>
    </row>
    <row r="1684" spans="9:9" x14ac:dyDescent="0.25">
      <c r="I1684" s="40"/>
    </row>
    <row r="1685" spans="9:9" x14ac:dyDescent="0.25">
      <c r="I1685" s="40"/>
    </row>
    <row r="1686" spans="9:9" x14ac:dyDescent="0.25">
      <c r="I1686" s="40"/>
    </row>
    <row r="1687" spans="9:9" x14ac:dyDescent="0.25">
      <c r="I1687" s="40"/>
    </row>
    <row r="1688" spans="9:9" x14ac:dyDescent="0.25">
      <c r="I1688" s="40"/>
    </row>
    <row r="1689" spans="9:9" x14ac:dyDescent="0.25">
      <c r="I1689" s="40"/>
    </row>
    <row r="1690" spans="9:9" x14ac:dyDescent="0.25">
      <c r="I1690" s="40"/>
    </row>
    <row r="1691" spans="9:9" x14ac:dyDescent="0.25">
      <c r="I1691" s="40"/>
    </row>
    <row r="1692" spans="9:9" x14ac:dyDescent="0.25">
      <c r="I1692" s="40"/>
    </row>
    <row r="1693" spans="9:9" x14ac:dyDescent="0.25">
      <c r="I1693" s="40"/>
    </row>
    <row r="1694" spans="9:9" x14ac:dyDescent="0.25">
      <c r="I1694" s="40"/>
    </row>
    <row r="1695" spans="9:9" x14ac:dyDescent="0.25">
      <c r="I1695" s="40"/>
    </row>
    <row r="1696" spans="9:9" x14ac:dyDescent="0.25">
      <c r="I1696" s="40"/>
    </row>
    <row r="1697" spans="9:9" x14ac:dyDescent="0.25">
      <c r="I1697" s="40"/>
    </row>
    <row r="1698" spans="9:9" x14ac:dyDescent="0.25">
      <c r="I1698" s="40"/>
    </row>
    <row r="1699" spans="9:9" x14ac:dyDescent="0.25">
      <c r="I1699" s="40"/>
    </row>
    <row r="1700" spans="9:9" x14ac:dyDescent="0.25">
      <c r="I1700" s="40"/>
    </row>
    <row r="1701" spans="9:9" x14ac:dyDescent="0.25">
      <c r="I1701" s="40"/>
    </row>
    <row r="1702" spans="9:9" x14ac:dyDescent="0.25">
      <c r="I1702" s="40"/>
    </row>
    <row r="1703" spans="9:9" x14ac:dyDescent="0.25">
      <c r="I1703" s="40"/>
    </row>
    <row r="1704" spans="9:9" x14ac:dyDescent="0.25">
      <c r="I1704" s="40"/>
    </row>
    <row r="1705" spans="9:9" x14ac:dyDescent="0.25">
      <c r="I1705" s="40"/>
    </row>
    <row r="1706" spans="9:9" x14ac:dyDescent="0.25">
      <c r="I1706" s="40"/>
    </row>
    <row r="1707" spans="9:9" x14ac:dyDescent="0.25">
      <c r="I1707" s="40"/>
    </row>
    <row r="1708" spans="9:9" x14ac:dyDescent="0.25">
      <c r="I1708" s="40"/>
    </row>
    <row r="1709" spans="9:9" x14ac:dyDescent="0.25">
      <c r="I1709" s="40"/>
    </row>
    <row r="1710" spans="9:9" x14ac:dyDescent="0.25">
      <c r="I1710" s="40"/>
    </row>
    <row r="1711" spans="9:9" x14ac:dyDescent="0.25">
      <c r="I1711" s="40"/>
    </row>
    <row r="1712" spans="9:9" x14ac:dyDescent="0.25">
      <c r="I1712" s="40"/>
    </row>
    <row r="1713" spans="9:9" x14ac:dyDescent="0.25">
      <c r="I1713" s="40"/>
    </row>
    <row r="1714" spans="9:9" x14ac:dyDescent="0.25">
      <c r="I1714" s="40"/>
    </row>
    <row r="1715" spans="9:9" x14ac:dyDescent="0.25">
      <c r="I1715" s="40"/>
    </row>
    <row r="1716" spans="9:9" x14ac:dyDescent="0.25">
      <c r="I1716" s="40"/>
    </row>
    <row r="1717" spans="9:9" x14ac:dyDescent="0.25">
      <c r="I1717" s="40"/>
    </row>
    <row r="1718" spans="9:9" x14ac:dyDescent="0.25">
      <c r="I1718" s="40"/>
    </row>
    <row r="1719" spans="9:9" x14ac:dyDescent="0.25">
      <c r="I1719" s="40"/>
    </row>
    <row r="1720" spans="9:9" x14ac:dyDescent="0.25">
      <c r="I1720" s="40"/>
    </row>
    <row r="1721" spans="9:9" x14ac:dyDescent="0.25">
      <c r="I1721" s="40"/>
    </row>
    <row r="1722" spans="9:9" x14ac:dyDescent="0.25">
      <c r="I1722" s="40"/>
    </row>
    <row r="1723" spans="9:9" x14ac:dyDescent="0.25">
      <c r="I1723" s="40"/>
    </row>
    <row r="1724" spans="9:9" x14ac:dyDescent="0.25">
      <c r="I1724" s="40"/>
    </row>
    <row r="1725" spans="9:9" x14ac:dyDescent="0.25">
      <c r="I1725" s="40"/>
    </row>
    <row r="1726" spans="9:9" x14ac:dyDescent="0.25">
      <c r="I1726" s="40"/>
    </row>
    <row r="1727" spans="9:9" x14ac:dyDescent="0.25">
      <c r="I1727" s="40"/>
    </row>
    <row r="1728" spans="9:9" x14ac:dyDescent="0.25">
      <c r="I1728" s="40"/>
    </row>
    <row r="1729" spans="9:9" x14ac:dyDescent="0.25">
      <c r="I1729" s="40"/>
    </row>
    <row r="1730" spans="9:9" x14ac:dyDescent="0.25">
      <c r="I1730" s="40"/>
    </row>
    <row r="1731" spans="9:9" x14ac:dyDescent="0.25">
      <c r="I1731" s="40"/>
    </row>
    <row r="1732" spans="9:9" x14ac:dyDescent="0.25">
      <c r="I1732" s="40"/>
    </row>
    <row r="1733" spans="9:9" x14ac:dyDescent="0.25">
      <c r="I1733" s="40"/>
    </row>
    <row r="1734" spans="9:9" x14ac:dyDescent="0.25">
      <c r="I1734" s="40"/>
    </row>
    <row r="1735" spans="9:9" x14ac:dyDescent="0.25">
      <c r="I1735" s="40"/>
    </row>
    <row r="1736" spans="9:9" x14ac:dyDescent="0.25">
      <c r="I1736" s="40"/>
    </row>
    <row r="1737" spans="9:9" x14ac:dyDescent="0.25">
      <c r="I1737" s="40"/>
    </row>
    <row r="1738" spans="9:9" x14ac:dyDescent="0.25">
      <c r="I1738" s="40"/>
    </row>
    <row r="1739" spans="9:9" x14ac:dyDescent="0.25">
      <c r="I1739" s="40"/>
    </row>
    <row r="1740" spans="9:9" x14ac:dyDescent="0.25">
      <c r="I1740" s="40"/>
    </row>
    <row r="1741" spans="9:9" x14ac:dyDescent="0.25">
      <c r="I1741" s="40"/>
    </row>
    <row r="1742" spans="9:9" x14ac:dyDescent="0.25">
      <c r="I1742" s="40"/>
    </row>
    <row r="1743" spans="9:9" x14ac:dyDescent="0.25">
      <c r="I1743" s="40"/>
    </row>
    <row r="1744" spans="9:9" x14ac:dyDescent="0.25">
      <c r="I1744" s="40"/>
    </row>
    <row r="1745" spans="9:9" x14ac:dyDescent="0.25">
      <c r="I1745" s="40"/>
    </row>
    <row r="1746" spans="9:9" x14ac:dyDescent="0.25">
      <c r="I1746" s="40"/>
    </row>
    <row r="1747" spans="9:9" x14ac:dyDescent="0.25">
      <c r="I1747" s="40"/>
    </row>
    <row r="1748" spans="9:9" x14ac:dyDescent="0.25">
      <c r="I1748" s="40"/>
    </row>
    <row r="1749" spans="9:9" x14ac:dyDescent="0.25">
      <c r="I1749" s="40"/>
    </row>
    <row r="1750" spans="9:9" x14ac:dyDescent="0.25">
      <c r="I1750" s="40"/>
    </row>
    <row r="1751" spans="9:9" x14ac:dyDescent="0.25">
      <c r="I1751" s="40"/>
    </row>
    <row r="1752" spans="9:9" x14ac:dyDescent="0.25">
      <c r="I1752" s="40"/>
    </row>
    <row r="1753" spans="9:9" x14ac:dyDescent="0.25">
      <c r="I1753" s="40"/>
    </row>
    <row r="1754" spans="9:9" x14ac:dyDescent="0.25">
      <c r="I1754" s="40"/>
    </row>
    <row r="1755" spans="9:9" x14ac:dyDescent="0.25">
      <c r="I1755" s="40"/>
    </row>
    <row r="1756" spans="9:9" x14ac:dyDescent="0.25">
      <c r="I1756" s="40"/>
    </row>
    <row r="1757" spans="9:9" x14ac:dyDescent="0.25">
      <c r="I1757" s="40"/>
    </row>
    <row r="1758" spans="9:9" x14ac:dyDescent="0.25">
      <c r="I1758" s="40"/>
    </row>
    <row r="1759" spans="9:9" x14ac:dyDescent="0.25">
      <c r="I1759" s="40"/>
    </row>
    <row r="1760" spans="9:9" x14ac:dyDescent="0.25">
      <c r="I1760" s="40"/>
    </row>
    <row r="1761" spans="9:9" x14ac:dyDescent="0.25">
      <c r="I1761" s="40"/>
    </row>
    <row r="1762" spans="9:9" x14ac:dyDescent="0.25">
      <c r="I1762" s="40"/>
    </row>
    <row r="1763" spans="9:9" x14ac:dyDescent="0.25">
      <c r="I1763" s="40"/>
    </row>
    <row r="1764" spans="9:9" x14ac:dyDescent="0.25">
      <c r="I1764" s="40"/>
    </row>
    <row r="1765" spans="9:9" x14ac:dyDescent="0.25">
      <c r="I1765" s="40"/>
    </row>
    <row r="1766" spans="9:9" x14ac:dyDescent="0.25">
      <c r="I1766" s="40"/>
    </row>
    <row r="1767" spans="9:9" x14ac:dyDescent="0.25">
      <c r="I1767" s="40"/>
    </row>
    <row r="1768" spans="9:9" x14ac:dyDescent="0.25">
      <c r="I1768" s="40"/>
    </row>
    <row r="1769" spans="9:9" x14ac:dyDescent="0.25">
      <c r="I1769" s="40"/>
    </row>
    <row r="1770" spans="9:9" x14ac:dyDescent="0.25">
      <c r="I1770" s="40"/>
    </row>
    <row r="1771" spans="9:9" x14ac:dyDescent="0.25">
      <c r="I1771" s="40"/>
    </row>
    <row r="1772" spans="9:9" x14ac:dyDescent="0.25">
      <c r="I1772" s="40"/>
    </row>
    <row r="1773" spans="9:9" x14ac:dyDescent="0.25">
      <c r="I1773" s="40"/>
    </row>
    <row r="1774" spans="9:9" x14ac:dyDescent="0.25">
      <c r="I1774" s="40"/>
    </row>
    <row r="1775" spans="9:9" x14ac:dyDescent="0.25">
      <c r="I1775" s="40"/>
    </row>
    <row r="1776" spans="9:9" x14ac:dyDescent="0.25">
      <c r="I1776" s="40"/>
    </row>
    <row r="1777" spans="9:9" x14ac:dyDescent="0.25">
      <c r="I1777" s="40"/>
    </row>
    <row r="1778" spans="9:9" x14ac:dyDescent="0.25">
      <c r="I1778" s="40"/>
    </row>
    <row r="1779" spans="9:9" x14ac:dyDescent="0.25">
      <c r="I1779" s="40"/>
    </row>
    <row r="1780" spans="9:9" x14ac:dyDescent="0.25">
      <c r="I1780" s="40"/>
    </row>
    <row r="1781" spans="9:9" x14ac:dyDescent="0.25">
      <c r="I1781" s="40"/>
    </row>
    <row r="1782" spans="9:9" x14ac:dyDescent="0.25">
      <c r="I1782" s="40"/>
    </row>
    <row r="1783" spans="9:9" x14ac:dyDescent="0.25">
      <c r="I1783" s="40"/>
    </row>
    <row r="1784" spans="9:9" x14ac:dyDescent="0.25">
      <c r="I1784" s="40"/>
    </row>
    <row r="1785" spans="9:9" x14ac:dyDescent="0.25">
      <c r="I1785" s="40"/>
    </row>
    <row r="1786" spans="9:9" x14ac:dyDescent="0.25">
      <c r="I1786" s="40"/>
    </row>
    <row r="1787" spans="9:9" x14ac:dyDescent="0.25">
      <c r="I1787" s="40"/>
    </row>
    <row r="1788" spans="9:9" x14ac:dyDescent="0.25">
      <c r="I1788" s="40"/>
    </row>
    <row r="1789" spans="9:9" x14ac:dyDescent="0.25">
      <c r="I1789" s="40"/>
    </row>
    <row r="1790" spans="9:9" x14ac:dyDescent="0.25">
      <c r="I1790" s="40"/>
    </row>
    <row r="1791" spans="9:9" x14ac:dyDescent="0.25">
      <c r="I1791" s="40"/>
    </row>
    <row r="1792" spans="9:9" x14ac:dyDescent="0.25">
      <c r="I1792" s="40"/>
    </row>
    <row r="1793" spans="9:9" x14ac:dyDescent="0.25">
      <c r="I1793" s="40"/>
    </row>
    <row r="1794" spans="9:9" x14ac:dyDescent="0.25">
      <c r="I1794" s="40"/>
    </row>
    <row r="1795" spans="9:9" x14ac:dyDescent="0.25">
      <c r="I1795" s="40"/>
    </row>
    <row r="1796" spans="9:9" x14ac:dyDescent="0.25">
      <c r="I1796" s="40"/>
    </row>
    <row r="1797" spans="9:9" x14ac:dyDescent="0.25">
      <c r="I1797" s="40"/>
    </row>
    <row r="1798" spans="9:9" x14ac:dyDescent="0.25">
      <c r="I1798" s="40"/>
    </row>
    <row r="1799" spans="9:9" x14ac:dyDescent="0.25">
      <c r="I1799" s="40"/>
    </row>
    <row r="1800" spans="9:9" x14ac:dyDescent="0.25">
      <c r="I1800" s="40"/>
    </row>
    <row r="1801" spans="9:9" x14ac:dyDescent="0.25">
      <c r="I1801" s="40"/>
    </row>
    <row r="1802" spans="9:9" x14ac:dyDescent="0.25">
      <c r="I1802" s="40"/>
    </row>
    <row r="1803" spans="9:9" x14ac:dyDescent="0.25">
      <c r="I1803" s="40"/>
    </row>
    <row r="1804" spans="9:9" x14ac:dyDescent="0.25">
      <c r="I1804" s="40"/>
    </row>
    <row r="1805" spans="9:9" x14ac:dyDescent="0.25">
      <c r="I1805" s="40"/>
    </row>
    <row r="1806" spans="9:9" x14ac:dyDescent="0.25">
      <c r="I1806" s="40"/>
    </row>
    <row r="1807" spans="9:9" x14ac:dyDescent="0.25">
      <c r="I1807" s="40"/>
    </row>
    <row r="1808" spans="9:9" x14ac:dyDescent="0.25">
      <c r="I1808" s="40"/>
    </row>
    <row r="1809" spans="9:9" x14ac:dyDescent="0.25">
      <c r="I1809" s="40"/>
    </row>
    <row r="1810" spans="9:9" x14ac:dyDescent="0.25">
      <c r="I1810" s="40"/>
    </row>
    <row r="1811" spans="9:9" x14ac:dyDescent="0.25">
      <c r="I1811" s="40"/>
    </row>
    <row r="1812" spans="9:9" x14ac:dyDescent="0.25">
      <c r="I1812" s="40"/>
    </row>
    <row r="1813" spans="9:9" x14ac:dyDescent="0.25">
      <c r="I1813" s="40"/>
    </row>
    <row r="1814" spans="9:9" x14ac:dyDescent="0.25">
      <c r="I1814" s="40"/>
    </row>
    <row r="1815" spans="9:9" x14ac:dyDescent="0.25">
      <c r="I1815" s="40"/>
    </row>
    <row r="1816" spans="9:9" x14ac:dyDescent="0.25">
      <c r="I1816" s="40"/>
    </row>
    <row r="1817" spans="9:9" x14ac:dyDescent="0.25">
      <c r="I1817" s="40"/>
    </row>
    <row r="1818" spans="9:9" x14ac:dyDescent="0.25">
      <c r="I1818" s="40"/>
    </row>
    <row r="1819" spans="9:9" x14ac:dyDescent="0.25">
      <c r="I1819" s="40"/>
    </row>
    <row r="1820" spans="9:9" x14ac:dyDescent="0.25">
      <c r="I1820" s="40"/>
    </row>
    <row r="1821" spans="9:9" x14ac:dyDescent="0.25">
      <c r="I1821" s="40"/>
    </row>
    <row r="1822" spans="9:9" x14ac:dyDescent="0.25">
      <c r="I1822" s="40"/>
    </row>
    <row r="1823" spans="9:9" x14ac:dyDescent="0.25">
      <c r="I1823" s="40"/>
    </row>
    <row r="1824" spans="9:9" x14ac:dyDescent="0.25">
      <c r="I1824" s="40"/>
    </row>
    <row r="1825" spans="9:9" x14ac:dyDescent="0.25">
      <c r="I1825" s="40"/>
    </row>
    <row r="1826" spans="9:9" x14ac:dyDescent="0.25">
      <c r="I1826" s="40"/>
    </row>
    <row r="1827" spans="9:9" x14ac:dyDescent="0.25">
      <c r="I1827" s="40"/>
    </row>
    <row r="1828" spans="9:9" x14ac:dyDescent="0.25">
      <c r="I1828" s="40"/>
    </row>
    <row r="1829" spans="9:9" x14ac:dyDescent="0.25">
      <c r="I1829" s="40"/>
    </row>
    <row r="1830" spans="9:9" x14ac:dyDescent="0.25">
      <c r="I1830" s="40"/>
    </row>
    <row r="1831" spans="9:9" x14ac:dyDescent="0.25">
      <c r="I1831" s="40"/>
    </row>
    <row r="1832" spans="9:9" x14ac:dyDescent="0.25">
      <c r="I1832" s="40"/>
    </row>
    <row r="1833" spans="9:9" x14ac:dyDescent="0.25">
      <c r="I1833" s="40"/>
    </row>
    <row r="1834" spans="9:9" x14ac:dyDescent="0.25">
      <c r="I1834" s="40"/>
    </row>
    <row r="1835" spans="9:9" x14ac:dyDescent="0.25">
      <c r="I1835" s="40"/>
    </row>
    <row r="1836" spans="9:9" x14ac:dyDescent="0.25">
      <c r="I1836" s="40"/>
    </row>
    <row r="1837" spans="9:9" x14ac:dyDescent="0.25">
      <c r="I1837" s="40"/>
    </row>
    <row r="1838" spans="9:9" x14ac:dyDescent="0.25">
      <c r="I1838" s="40"/>
    </row>
    <row r="1839" spans="9:9" x14ac:dyDescent="0.25">
      <c r="I1839" s="40"/>
    </row>
    <row r="1840" spans="9:9" x14ac:dyDescent="0.25">
      <c r="I1840" s="40"/>
    </row>
    <row r="1841" spans="9:9" x14ac:dyDescent="0.25">
      <c r="I1841" s="40"/>
    </row>
    <row r="1842" spans="9:9" x14ac:dyDescent="0.25">
      <c r="I1842" s="40"/>
    </row>
    <row r="1843" spans="9:9" x14ac:dyDescent="0.25">
      <c r="I1843" s="40"/>
    </row>
    <row r="1844" spans="9:9" x14ac:dyDescent="0.25">
      <c r="I1844" s="40"/>
    </row>
    <row r="1845" spans="9:9" x14ac:dyDescent="0.25">
      <c r="I1845" s="40"/>
    </row>
    <row r="1846" spans="9:9" x14ac:dyDescent="0.25">
      <c r="I1846" s="40"/>
    </row>
    <row r="1847" spans="9:9" x14ac:dyDescent="0.25">
      <c r="I1847" s="40"/>
    </row>
    <row r="1848" spans="9:9" x14ac:dyDescent="0.25">
      <c r="I1848" s="40"/>
    </row>
    <row r="1849" spans="9:9" x14ac:dyDescent="0.25">
      <c r="I1849" s="40"/>
    </row>
    <row r="1850" spans="9:9" x14ac:dyDescent="0.25">
      <c r="I1850" s="40"/>
    </row>
    <row r="1851" spans="9:9" x14ac:dyDescent="0.25">
      <c r="I1851" s="40"/>
    </row>
    <row r="1852" spans="9:9" x14ac:dyDescent="0.25">
      <c r="I1852" s="40"/>
    </row>
    <row r="1853" spans="9:9" x14ac:dyDescent="0.25">
      <c r="I1853" s="40"/>
    </row>
    <row r="1854" spans="9:9" x14ac:dyDescent="0.25">
      <c r="I1854" s="40"/>
    </row>
    <row r="1855" spans="9:9" x14ac:dyDescent="0.25">
      <c r="I1855" s="40"/>
    </row>
    <row r="1856" spans="9:9" x14ac:dyDescent="0.25">
      <c r="I1856" s="40"/>
    </row>
    <row r="1857" spans="9:9" x14ac:dyDescent="0.25">
      <c r="I1857" s="40"/>
    </row>
    <row r="1858" spans="9:9" x14ac:dyDescent="0.25">
      <c r="I1858" s="40"/>
    </row>
    <row r="1859" spans="9:9" x14ac:dyDescent="0.25">
      <c r="I1859" s="40"/>
    </row>
    <row r="1860" spans="9:9" x14ac:dyDescent="0.25">
      <c r="I1860" s="40"/>
    </row>
    <row r="1861" spans="9:9" x14ac:dyDescent="0.25">
      <c r="I1861" s="40"/>
    </row>
    <row r="1862" spans="9:9" x14ac:dyDescent="0.25">
      <c r="I1862" s="40"/>
    </row>
    <row r="1863" spans="9:9" x14ac:dyDescent="0.25">
      <c r="I1863" s="40"/>
    </row>
    <row r="1864" spans="9:9" x14ac:dyDescent="0.25">
      <c r="I1864" s="40"/>
    </row>
    <row r="1865" spans="9:9" x14ac:dyDescent="0.25">
      <c r="I1865" s="40"/>
    </row>
    <row r="1866" spans="9:9" x14ac:dyDescent="0.25">
      <c r="I1866" s="40"/>
    </row>
    <row r="1867" spans="9:9" x14ac:dyDescent="0.25">
      <c r="I1867" s="40"/>
    </row>
    <row r="1868" spans="9:9" x14ac:dyDescent="0.25">
      <c r="I1868" s="40"/>
    </row>
    <row r="1869" spans="9:9" x14ac:dyDescent="0.25">
      <c r="I1869" s="40"/>
    </row>
    <row r="1870" spans="9:9" x14ac:dyDescent="0.25">
      <c r="I1870" s="40"/>
    </row>
    <row r="1871" spans="9:9" x14ac:dyDescent="0.25">
      <c r="I1871" s="40"/>
    </row>
    <row r="1872" spans="9:9" x14ac:dyDescent="0.25">
      <c r="I1872" s="40"/>
    </row>
    <row r="1873" spans="9:9" x14ac:dyDescent="0.25">
      <c r="I1873" s="40"/>
    </row>
    <row r="1874" spans="9:9" x14ac:dyDescent="0.25">
      <c r="I1874" s="40"/>
    </row>
    <row r="1875" spans="9:9" x14ac:dyDescent="0.25">
      <c r="I1875" s="40"/>
    </row>
    <row r="1876" spans="9:9" x14ac:dyDescent="0.25">
      <c r="I1876" s="40"/>
    </row>
    <row r="1877" spans="9:9" x14ac:dyDescent="0.25">
      <c r="I1877" s="40"/>
    </row>
    <row r="1878" spans="9:9" x14ac:dyDescent="0.25">
      <c r="I1878" s="40"/>
    </row>
    <row r="1879" spans="9:9" x14ac:dyDescent="0.25">
      <c r="I1879" s="40"/>
    </row>
    <row r="1880" spans="9:9" x14ac:dyDescent="0.25">
      <c r="I1880" s="40"/>
    </row>
    <row r="1881" spans="9:9" x14ac:dyDescent="0.25">
      <c r="I1881" s="40"/>
    </row>
    <row r="1882" spans="9:9" x14ac:dyDescent="0.25">
      <c r="I1882" s="40"/>
    </row>
    <row r="1883" spans="9:9" x14ac:dyDescent="0.25">
      <c r="I1883" s="40"/>
    </row>
    <row r="1884" spans="9:9" x14ac:dyDescent="0.25">
      <c r="I1884" s="40"/>
    </row>
    <row r="1885" spans="9:9" x14ac:dyDescent="0.25">
      <c r="I1885" s="40"/>
    </row>
    <row r="1886" spans="9:9" x14ac:dyDescent="0.25">
      <c r="I1886" s="40"/>
    </row>
    <row r="1887" spans="9:9" x14ac:dyDescent="0.25">
      <c r="I1887" s="40"/>
    </row>
    <row r="1888" spans="9:9" x14ac:dyDescent="0.25">
      <c r="I1888" s="40"/>
    </row>
    <row r="1889" spans="9:9" x14ac:dyDescent="0.25">
      <c r="I1889" s="40"/>
    </row>
    <row r="1890" spans="9:9" x14ac:dyDescent="0.25">
      <c r="I1890" s="40"/>
    </row>
    <row r="1891" spans="9:9" x14ac:dyDescent="0.25">
      <c r="I1891" s="40"/>
    </row>
    <row r="1892" spans="9:9" x14ac:dyDescent="0.25">
      <c r="I1892" s="40"/>
    </row>
    <row r="1893" spans="9:9" x14ac:dyDescent="0.25">
      <c r="I1893" s="40"/>
    </row>
    <row r="1894" spans="9:9" x14ac:dyDescent="0.25">
      <c r="I1894" s="40"/>
    </row>
    <row r="1895" spans="9:9" x14ac:dyDescent="0.25">
      <c r="I1895" s="40"/>
    </row>
    <row r="1896" spans="9:9" x14ac:dyDescent="0.25">
      <c r="I1896" s="40"/>
    </row>
    <row r="1897" spans="9:9" x14ac:dyDescent="0.25">
      <c r="I1897" s="40"/>
    </row>
    <row r="1898" spans="9:9" x14ac:dyDescent="0.25">
      <c r="I1898" s="40"/>
    </row>
    <row r="1899" spans="9:9" x14ac:dyDescent="0.25">
      <c r="I1899" s="40"/>
    </row>
    <row r="1900" spans="9:9" x14ac:dyDescent="0.25">
      <c r="I1900" s="40"/>
    </row>
    <row r="1901" spans="9:9" x14ac:dyDescent="0.25">
      <c r="I1901" s="40"/>
    </row>
    <row r="1902" spans="9:9" x14ac:dyDescent="0.25">
      <c r="I1902" s="40"/>
    </row>
    <row r="1903" spans="9:9" x14ac:dyDescent="0.25">
      <c r="I1903" s="40"/>
    </row>
    <row r="1904" spans="9:9" x14ac:dyDescent="0.25">
      <c r="I1904" s="40"/>
    </row>
    <row r="1905" spans="9:9" x14ac:dyDescent="0.25">
      <c r="I1905" s="40"/>
    </row>
    <row r="1906" spans="9:9" x14ac:dyDescent="0.25">
      <c r="I1906" s="40"/>
    </row>
    <row r="1907" spans="9:9" x14ac:dyDescent="0.25">
      <c r="I1907" s="40"/>
    </row>
    <row r="1908" spans="9:9" x14ac:dyDescent="0.25">
      <c r="I1908" s="40"/>
    </row>
    <row r="1909" spans="9:9" x14ac:dyDescent="0.25">
      <c r="I1909" s="40"/>
    </row>
    <row r="1910" spans="9:9" x14ac:dyDescent="0.25">
      <c r="I1910" s="40"/>
    </row>
    <row r="1911" spans="9:9" x14ac:dyDescent="0.25">
      <c r="I1911" s="40"/>
    </row>
    <row r="1912" spans="9:9" x14ac:dyDescent="0.25">
      <c r="I1912" s="40"/>
    </row>
    <row r="1913" spans="9:9" x14ac:dyDescent="0.25">
      <c r="I1913" s="40"/>
    </row>
    <row r="1914" spans="9:9" x14ac:dyDescent="0.25">
      <c r="I1914" s="40"/>
    </row>
    <row r="1915" spans="9:9" x14ac:dyDescent="0.25">
      <c r="I1915" s="40"/>
    </row>
    <row r="1916" spans="9:9" x14ac:dyDescent="0.25">
      <c r="I1916" s="40"/>
    </row>
    <row r="1917" spans="9:9" x14ac:dyDescent="0.25">
      <c r="I1917" s="40"/>
    </row>
    <row r="1918" spans="9:9" x14ac:dyDescent="0.25">
      <c r="I1918" s="40"/>
    </row>
    <row r="1919" spans="9:9" x14ac:dyDescent="0.25">
      <c r="I1919" s="40"/>
    </row>
    <row r="1920" spans="9:9" x14ac:dyDescent="0.25">
      <c r="I1920" s="40"/>
    </row>
    <row r="1921" spans="9:9" x14ac:dyDescent="0.25">
      <c r="I1921" s="40"/>
    </row>
    <row r="1922" spans="9:9" x14ac:dyDescent="0.25">
      <c r="I1922" s="40"/>
    </row>
    <row r="1923" spans="9:9" x14ac:dyDescent="0.25">
      <c r="I1923" s="40"/>
    </row>
    <row r="1924" spans="9:9" x14ac:dyDescent="0.25">
      <c r="I1924" s="40"/>
    </row>
    <row r="1925" spans="9:9" x14ac:dyDescent="0.25">
      <c r="I1925" s="40"/>
    </row>
    <row r="1926" spans="9:9" x14ac:dyDescent="0.25">
      <c r="I1926" s="40"/>
    </row>
    <row r="1927" spans="9:9" x14ac:dyDescent="0.25">
      <c r="I1927" s="40"/>
    </row>
    <row r="1928" spans="9:9" x14ac:dyDescent="0.25">
      <c r="I1928" s="40"/>
    </row>
    <row r="1929" spans="9:9" x14ac:dyDescent="0.25">
      <c r="I1929" s="40"/>
    </row>
    <row r="1930" spans="9:9" x14ac:dyDescent="0.25">
      <c r="I1930" s="40"/>
    </row>
    <row r="1931" spans="9:9" x14ac:dyDescent="0.25">
      <c r="I1931" s="40"/>
    </row>
    <row r="1932" spans="9:9" x14ac:dyDescent="0.25">
      <c r="I1932" s="40"/>
    </row>
    <row r="1933" spans="9:9" x14ac:dyDescent="0.25">
      <c r="I1933" s="40"/>
    </row>
    <row r="1934" spans="9:9" x14ac:dyDescent="0.25">
      <c r="I1934" s="40"/>
    </row>
    <row r="1935" spans="9:9" x14ac:dyDescent="0.25">
      <c r="I1935" s="40"/>
    </row>
    <row r="1936" spans="9:9" x14ac:dyDescent="0.25">
      <c r="I1936" s="40"/>
    </row>
    <row r="1937" spans="9:9" x14ac:dyDescent="0.25">
      <c r="I1937" s="40"/>
    </row>
    <row r="1938" spans="9:9" x14ac:dyDescent="0.25">
      <c r="I1938" s="40"/>
    </row>
    <row r="1939" spans="9:9" x14ac:dyDescent="0.25">
      <c r="I1939" s="40"/>
    </row>
    <row r="1940" spans="9:9" x14ac:dyDescent="0.25">
      <c r="I1940" s="40"/>
    </row>
    <row r="1941" spans="9:9" x14ac:dyDescent="0.25">
      <c r="I1941" s="40"/>
    </row>
    <row r="1942" spans="9:9" x14ac:dyDescent="0.25">
      <c r="I1942" s="40"/>
    </row>
    <row r="1943" spans="9:9" x14ac:dyDescent="0.25">
      <c r="I1943" s="40"/>
    </row>
    <row r="1944" spans="9:9" x14ac:dyDescent="0.25">
      <c r="I1944" s="40"/>
    </row>
    <row r="1945" spans="9:9" x14ac:dyDescent="0.25">
      <c r="I1945" s="40"/>
    </row>
    <row r="1946" spans="9:9" x14ac:dyDescent="0.25">
      <c r="I1946" s="40"/>
    </row>
    <row r="1947" spans="9:9" x14ac:dyDescent="0.25">
      <c r="I1947" s="40"/>
    </row>
    <row r="1948" spans="9:9" x14ac:dyDescent="0.25">
      <c r="I1948" s="40"/>
    </row>
    <row r="1949" spans="9:9" x14ac:dyDescent="0.25">
      <c r="I1949" s="40"/>
    </row>
    <row r="1950" spans="9:9" x14ac:dyDescent="0.25">
      <c r="I1950" s="40"/>
    </row>
    <row r="1951" spans="9:9" x14ac:dyDescent="0.25">
      <c r="I1951" s="40"/>
    </row>
    <row r="1952" spans="9:9" x14ac:dyDescent="0.25">
      <c r="I1952" s="40"/>
    </row>
    <row r="1953" spans="9:9" x14ac:dyDescent="0.25">
      <c r="I1953" s="40"/>
    </row>
    <row r="1954" spans="9:9" x14ac:dyDescent="0.25">
      <c r="I1954" s="40"/>
    </row>
    <row r="1955" spans="9:9" x14ac:dyDescent="0.25">
      <c r="I1955" s="40"/>
    </row>
    <row r="1956" spans="9:9" x14ac:dyDescent="0.25">
      <c r="I1956" s="40"/>
    </row>
    <row r="1957" spans="9:9" x14ac:dyDescent="0.25">
      <c r="I1957" s="40"/>
    </row>
    <row r="1958" spans="9:9" x14ac:dyDescent="0.25">
      <c r="I1958" s="40"/>
    </row>
    <row r="1959" spans="9:9" x14ac:dyDescent="0.25">
      <c r="I1959" s="40"/>
    </row>
    <row r="1960" spans="9:9" x14ac:dyDescent="0.25">
      <c r="I1960" s="40"/>
    </row>
    <row r="1961" spans="9:9" x14ac:dyDescent="0.25">
      <c r="I1961" s="40"/>
    </row>
    <row r="1962" spans="9:9" x14ac:dyDescent="0.25">
      <c r="I1962" s="40"/>
    </row>
    <row r="1963" spans="9:9" x14ac:dyDescent="0.25">
      <c r="I1963" s="40"/>
    </row>
    <row r="1964" spans="9:9" x14ac:dyDescent="0.25">
      <c r="I1964" s="40"/>
    </row>
    <row r="1965" spans="9:9" x14ac:dyDescent="0.25">
      <c r="I1965" s="40"/>
    </row>
    <row r="1966" spans="9:9" x14ac:dyDescent="0.25">
      <c r="I1966" s="40"/>
    </row>
    <row r="1967" spans="9:9" x14ac:dyDescent="0.25">
      <c r="I1967" s="40"/>
    </row>
    <row r="1968" spans="9:9" x14ac:dyDescent="0.25">
      <c r="I1968" s="40"/>
    </row>
    <row r="1969" spans="9:9" x14ac:dyDescent="0.25">
      <c r="I1969" s="40"/>
    </row>
    <row r="1970" spans="9:9" x14ac:dyDescent="0.25">
      <c r="I1970" s="40"/>
    </row>
    <row r="1971" spans="9:9" x14ac:dyDescent="0.25">
      <c r="I1971" s="40"/>
    </row>
    <row r="1972" spans="9:9" x14ac:dyDescent="0.25">
      <c r="I1972" s="40"/>
    </row>
    <row r="1973" spans="9:9" x14ac:dyDescent="0.25">
      <c r="I1973" s="40"/>
    </row>
    <row r="1974" spans="9:9" x14ac:dyDescent="0.25">
      <c r="I1974" s="40"/>
    </row>
    <row r="1975" spans="9:9" x14ac:dyDescent="0.25">
      <c r="I1975" s="40"/>
    </row>
    <row r="1976" spans="9:9" x14ac:dyDescent="0.25">
      <c r="I1976" s="40"/>
    </row>
    <row r="1977" spans="9:9" x14ac:dyDescent="0.25">
      <c r="I1977" s="40"/>
    </row>
    <row r="1978" spans="9:9" x14ac:dyDescent="0.25">
      <c r="I1978" s="40"/>
    </row>
    <row r="1979" spans="9:9" x14ac:dyDescent="0.25">
      <c r="I1979" s="40"/>
    </row>
    <row r="1980" spans="9:9" x14ac:dyDescent="0.25">
      <c r="I1980" s="40"/>
    </row>
    <row r="1981" spans="9:9" x14ac:dyDescent="0.25">
      <c r="I1981" s="40"/>
    </row>
    <row r="1982" spans="9:9" x14ac:dyDescent="0.25">
      <c r="I1982" s="40"/>
    </row>
    <row r="1983" spans="9:9" x14ac:dyDescent="0.25">
      <c r="I1983" s="40"/>
    </row>
    <row r="1984" spans="9:9" x14ac:dyDescent="0.25">
      <c r="I1984" s="40"/>
    </row>
    <row r="1985" spans="9:9" x14ac:dyDescent="0.25">
      <c r="I1985" s="40"/>
    </row>
    <row r="1986" spans="9:9" x14ac:dyDescent="0.25">
      <c r="I1986" s="40"/>
    </row>
    <row r="1987" spans="9:9" x14ac:dyDescent="0.25">
      <c r="I1987" s="40"/>
    </row>
    <row r="1988" spans="9:9" x14ac:dyDescent="0.25">
      <c r="I1988" s="40"/>
    </row>
    <row r="1989" spans="9:9" x14ac:dyDescent="0.25">
      <c r="I1989" s="40"/>
    </row>
    <row r="1990" spans="9:9" x14ac:dyDescent="0.25">
      <c r="I1990" s="40"/>
    </row>
    <row r="1991" spans="9:9" x14ac:dyDescent="0.25">
      <c r="I1991" s="40"/>
    </row>
    <row r="1992" spans="9:9" x14ac:dyDescent="0.25">
      <c r="I1992" s="40"/>
    </row>
    <row r="1993" spans="9:9" x14ac:dyDescent="0.25">
      <c r="I1993" s="40"/>
    </row>
    <row r="1994" spans="9:9" x14ac:dyDescent="0.25">
      <c r="I1994" s="40"/>
    </row>
    <row r="1995" spans="9:9" x14ac:dyDescent="0.25">
      <c r="I1995" s="40"/>
    </row>
    <row r="1996" spans="9:9" x14ac:dyDescent="0.25">
      <c r="I1996" s="40"/>
    </row>
    <row r="1997" spans="9:9" x14ac:dyDescent="0.25">
      <c r="I1997" s="40"/>
    </row>
    <row r="1998" spans="9:9" x14ac:dyDescent="0.25">
      <c r="I1998" s="40"/>
    </row>
    <row r="1999" spans="9:9" x14ac:dyDescent="0.25">
      <c r="I1999" s="40"/>
    </row>
    <row r="2000" spans="9:9" x14ac:dyDescent="0.25">
      <c r="I2000" s="40"/>
    </row>
    <row r="2001" spans="9:9" x14ac:dyDescent="0.25">
      <c r="I2001" s="40"/>
    </row>
    <row r="2002" spans="9:9" x14ac:dyDescent="0.25">
      <c r="I2002" s="40"/>
    </row>
    <row r="2003" spans="9:9" x14ac:dyDescent="0.25">
      <c r="I2003" s="40"/>
    </row>
    <row r="2004" spans="9:9" x14ac:dyDescent="0.25">
      <c r="I2004" s="40"/>
    </row>
    <row r="2005" spans="9:9" x14ac:dyDescent="0.25">
      <c r="I2005" s="40"/>
    </row>
    <row r="2006" spans="9:9" x14ac:dyDescent="0.25">
      <c r="I2006" s="40"/>
    </row>
    <row r="2007" spans="9:9" x14ac:dyDescent="0.25">
      <c r="I2007" s="40"/>
    </row>
    <row r="2008" spans="9:9" x14ac:dyDescent="0.25">
      <c r="I2008" s="40"/>
    </row>
    <row r="2009" spans="9:9" x14ac:dyDescent="0.25">
      <c r="I2009" s="40"/>
    </row>
    <row r="2010" spans="9:9" x14ac:dyDescent="0.25">
      <c r="I2010" s="40"/>
    </row>
    <row r="2011" spans="9:9" x14ac:dyDescent="0.25">
      <c r="I2011" s="40"/>
    </row>
    <row r="2012" spans="9:9" x14ac:dyDescent="0.25">
      <c r="I2012" s="40"/>
    </row>
    <row r="2013" spans="9:9" x14ac:dyDescent="0.25">
      <c r="I2013" s="40"/>
    </row>
    <row r="2014" spans="9:9" x14ac:dyDescent="0.25">
      <c r="I2014" s="40"/>
    </row>
    <row r="2015" spans="9:9" x14ac:dyDescent="0.25">
      <c r="I2015" s="40"/>
    </row>
    <row r="2016" spans="9:9" x14ac:dyDescent="0.25">
      <c r="I2016" s="40"/>
    </row>
    <row r="2017" spans="9:9" x14ac:dyDescent="0.25">
      <c r="I2017" s="40"/>
    </row>
    <row r="2018" spans="9:9" x14ac:dyDescent="0.25">
      <c r="I2018" s="40"/>
    </row>
    <row r="2019" spans="9:9" x14ac:dyDescent="0.25">
      <c r="I2019" s="40"/>
    </row>
    <row r="2020" spans="9:9" x14ac:dyDescent="0.25">
      <c r="I2020" s="40"/>
    </row>
    <row r="2021" spans="9:9" x14ac:dyDescent="0.25">
      <c r="I2021" s="40"/>
    </row>
    <row r="2022" spans="9:9" x14ac:dyDescent="0.25">
      <c r="I2022" s="40"/>
    </row>
    <row r="2023" spans="9:9" x14ac:dyDescent="0.25">
      <c r="I2023" s="40"/>
    </row>
    <row r="2024" spans="9:9" x14ac:dyDescent="0.25">
      <c r="I2024" s="40"/>
    </row>
    <row r="2025" spans="9:9" x14ac:dyDescent="0.25">
      <c r="I2025" s="40"/>
    </row>
    <row r="2026" spans="9:9" x14ac:dyDescent="0.25">
      <c r="I2026" s="40"/>
    </row>
    <row r="2027" spans="9:9" x14ac:dyDescent="0.25">
      <c r="I2027" s="40"/>
    </row>
    <row r="2028" spans="9:9" x14ac:dyDescent="0.25">
      <c r="I2028" s="40"/>
    </row>
    <row r="2029" spans="9:9" x14ac:dyDescent="0.25">
      <c r="I2029" s="40"/>
    </row>
    <row r="2030" spans="9:9" x14ac:dyDescent="0.25">
      <c r="I2030" s="40"/>
    </row>
    <row r="2031" spans="9:9" x14ac:dyDescent="0.25">
      <c r="I2031" s="40"/>
    </row>
    <row r="2032" spans="9:9" x14ac:dyDescent="0.25">
      <c r="I2032" s="40"/>
    </row>
    <row r="2033" spans="9:9" x14ac:dyDescent="0.25">
      <c r="I2033" s="40"/>
    </row>
    <row r="2034" spans="9:9" x14ac:dyDescent="0.25">
      <c r="I2034" s="40"/>
    </row>
    <row r="2035" spans="9:9" x14ac:dyDescent="0.25">
      <c r="I2035" s="40"/>
    </row>
    <row r="2036" spans="9:9" x14ac:dyDescent="0.25">
      <c r="I2036" s="40"/>
    </row>
    <row r="2037" spans="9:9" x14ac:dyDescent="0.25">
      <c r="I2037" s="40"/>
    </row>
    <row r="2038" spans="9:9" x14ac:dyDescent="0.25">
      <c r="I2038" s="40"/>
    </row>
    <row r="2039" spans="9:9" x14ac:dyDescent="0.25">
      <c r="I2039" s="40"/>
    </row>
    <row r="2040" spans="9:9" x14ac:dyDescent="0.25">
      <c r="I2040" s="40"/>
    </row>
    <row r="2041" spans="9:9" x14ac:dyDescent="0.25">
      <c r="I2041" s="40"/>
    </row>
    <row r="2042" spans="9:9" x14ac:dyDescent="0.25">
      <c r="I2042" s="40"/>
    </row>
    <row r="2043" spans="9:9" x14ac:dyDescent="0.25">
      <c r="I2043" s="40"/>
    </row>
    <row r="2044" spans="9:9" x14ac:dyDescent="0.25">
      <c r="I2044" s="40"/>
    </row>
    <row r="2045" spans="9:9" x14ac:dyDescent="0.25">
      <c r="I2045" s="40"/>
    </row>
    <row r="2046" spans="9:9" x14ac:dyDescent="0.25">
      <c r="I2046" s="40"/>
    </row>
    <row r="2047" spans="9:9" x14ac:dyDescent="0.25">
      <c r="I2047" s="40"/>
    </row>
    <row r="2048" spans="9:9" x14ac:dyDescent="0.25">
      <c r="I2048" s="40"/>
    </row>
    <row r="2049" spans="9:9" x14ac:dyDescent="0.25">
      <c r="I2049" s="40"/>
    </row>
    <row r="2050" spans="9:9" x14ac:dyDescent="0.25">
      <c r="I2050" s="40"/>
    </row>
    <row r="2051" spans="9:9" x14ac:dyDescent="0.25">
      <c r="I2051" s="40"/>
    </row>
    <row r="2052" spans="9:9" x14ac:dyDescent="0.25">
      <c r="I2052" s="40"/>
    </row>
    <row r="2053" spans="9:9" x14ac:dyDescent="0.25">
      <c r="I2053" s="40"/>
    </row>
    <row r="2054" spans="9:9" x14ac:dyDescent="0.25">
      <c r="I2054" s="40"/>
    </row>
    <row r="2055" spans="9:9" x14ac:dyDescent="0.25">
      <c r="I2055" s="40"/>
    </row>
    <row r="2056" spans="9:9" x14ac:dyDescent="0.25">
      <c r="I2056" s="40"/>
    </row>
    <row r="2057" spans="9:9" x14ac:dyDescent="0.25">
      <c r="I2057" s="40"/>
    </row>
    <row r="2058" spans="9:9" x14ac:dyDescent="0.25">
      <c r="I2058" s="40"/>
    </row>
    <row r="2059" spans="9:9" x14ac:dyDescent="0.25">
      <c r="I2059" s="40"/>
    </row>
    <row r="2060" spans="9:9" x14ac:dyDescent="0.25">
      <c r="I2060" s="40"/>
    </row>
    <row r="2061" spans="9:9" x14ac:dyDescent="0.25">
      <c r="I2061" s="40"/>
    </row>
    <row r="2062" spans="9:9" x14ac:dyDescent="0.25">
      <c r="I2062" s="40"/>
    </row>
    <row r="2063" spans="9:9" x14ac:dyDescent="0.25">
      <c r="I2063" s="40"/>
    </row>
    <row r="2064" spans="9:9" x14ac:dyDescent="0.25">
      <c r="I2064" s="40"/>
    </row>
    <row r="2065" spans="9:9" x14ac:dyDescent="0.25">
      <c r="I2065" s="40"/>
    </row>
    <row r="2066" spans="9:9" x14ac:dyDescent="0.25">
      <c r="I2066" s="40"/>
    </row>
    <row r="2067" spans="9:9" x14ac:dyDescent="0.25">
      <c r="I2067" s="40"/>
    </row>
    <row r="2068" spans="9:9" x14ac:dyDescent="0.25">
      <c r="I2068" s="40"/>
    </row>
    <row r="2069" spans="9:9" x14ac:dyDescent="0.25">
      <c r="I2069" s="40"/>
    </row>
    <row r="2070" spans="9:9" x14ac:dyDescent="0.25">
      <c r="I2070" s="40"/>
    </row>
    <row r="2071" spans="9:9" x14ac:dyDescent="0.25">
      <c r="I2071" s="40"/>
    </row>
    <row r="2072" spans="9:9" x14ac:dyDescent="0.25">
      <c r="I2072" s="40"/>
    </row>
    <row r="2073" spans="9:9" x14ac:dyDescent="0.25">
      <c r="I2073" s="40"/>
    </row>
    <row r="2074" spans="9:9" x14ac:dyDescent="0.25">
      <c r="I2074" s="40"/>
    </row>
    <row r="2075" spans="9:9" x14ac:dyDescent="0.25">
      <c r="I2075" s="40"/>
    </row>
    <row r="2076" spans="9:9" x14ac:dyDescent="0.25">
      <c r="I2076" s="40"/>
    </row>
    <row r="2077" spans="9:9" x14ac:dyDescent="0.25">
      <c r="I2077" s="40"/>
    </row>
    <row r="2078" spans="9:9" x14ac:dyDescent="0.25">
      <c r="I2078" s="40"/>
    </row>
    <row r="2079" spans="9:9" x14ac:dyDescent="0.25">
      <c r="I2079" s="40"/>
    </row>
    <row r="2080" spans="9:9" x14ac:dyDescent="0.25">
      <c r="I2080" s="40"/>
    </row>
    <row r="2081" spans="9:9" x14ac:dyDescent="0.25">
      <c r="I2081" s="40"/>
    </row>
    <row r="2082" spans="9:9" x14ac:dyDescent="0.25">
      <c r="I2082" s="40"/>
    </row>
    <row r="2083" spans="9:9" x14ac:dyDescent="0.25">
      <c r="I2083" s="40"/>
    </row>
    <row r="2084" spans="9:9" x14ac:dyDescent="0.25">
      <c r="I2084" s="40"/>
    </row>
    <row r="2085" spans="9:9" x14ac:dyDescent="0.25">
      <c r="I2085" s="40"/>
    </row>
    <row r="2086" spans="9:9" x14ac:dyDescent="0.25">
      <c r="I2086" s="40"/>
    </row>
    <row r="2087" spans="9:9" x14ac:dyDescent="0.25">
      <c r="I2087" s="40"/>
    </row>
    <row r="2088" spans="9:9" x14ac:dyDescent="0.25">
      <c r="I2088" s="40"/>
    </row>
    <row r="2089" spans="9:9" x14ac:dyDescent="0.25">
      <c r="I2089" s="40"/>
    </row>
    <row r="2090" spans="9:9" x14ac:dyDescent="0.25">
      <c r="I2090" s="40"/>
    </row>
    <row r="2091" spans="9:9" x14ac:dyDescent="0.25">
      <c r="I2091" s="40"/>
    </row>
    <row r="2092" spans="9:9" x14ac:dyDescent="0.25">
      <c r="I2092" s="40"/>
    </row>
    <row r="2093" spans="9:9" x14ac:dyDescent="0.25">
      <c r="I2093" s="40"/>
    </row>
    <row r="2094" spans="9:9" x14ac:dyDescent="0.25">
      <c r="I2094" s="40"/>
    </row>
    <row r="2095" spans="9:9" x14ac:dyDescent="0.25">
      <c r="I2095" s="40"/>
    </row>
    <row r="2096" spans="9:9" x14ac:dyDescent="0.25">
      <c r="I2096" s="40"/>
    </row>
    <row r="2097" spans="9:9" x14ac:dyDescent="0.25">
      <c r="I2097" s="40"/>
    </row>
    <row r="2098" spans="9:9" x14ac:dyDescent="0.25">
      <c r="I2098" s="40"/>
    </row>
    <row r="2099" spans="9:9" x14ac:dyDescent="0.25">
      <c r="I2099" s="40"/>
    </row>
    <row r="2100" spans="9:9" x14ac:dyDescent="0.25">
      <c r="I2100" s="40"/>
    </row>
    <row r="2101" spans="9:9" x14ac:dyDescent="0.25">
      <c r="I2101" s="40"/>
    </row>
    <row r="2102" spans="9:9" x14ac:dyDescent="0.25">
      <c r="I2102" s="40"/>
    </row>
    <row r="2103" spans="9:9" x14ac:dyDescent="0.25">
      <c r="I2103" s="40"/>
    </row>
    <row r="2104" spans="9:9" x14ac:dyDescent="0.25">
      <c r="I2104" s="40"/>
    </row>
    <row r="2105" spans="9:9" x14ac:dyDescent="0.25">
      <c r="I2105" s="40"/>
    </row>
    <row r="2106" spans="9:9" x14ac:dyDescent="0.25">
      <c r="I2106" s="40"/>
    </row>
    <row r="2107" spans="9:9" x14ac:dyDescent="0.25">
      <c r="I2107" s="40"/>
    </row>
    <row r="2108" spans="9:9" x14ac:dyDescent="0.25">
      <c r="I2108" s="40"/>
    </row>
    <row r="2109" spans="9:9" x14ac:dyDescent="0.25">
      <c r="I2109" s="40"/>
    </row>
    <row r="2110" spans="9:9" x14ac:dyDescent="0.25">
      <c r="I2110" s="40"/>
    </row>
    <row r="2111" spans="9:9" x14ac:dyDescent="0.25">
      <c r="I2111" s="40"/>
    </row>
    <row r="2112" spans="9:9" x14ac:dyDescent="0.25">
      <c r="I2112" s="40"/>
    </row>
    <row r="2113" spans="9:9" x14ac:dyDescent="0.25">
      <c r="I2113" s="40"/>
    </row>
    <row r="2114" spans="9:9" x14ac:dyDescent="0.25">
      <c r="I2114" s="40"/>
    </row>
    <row r="2115" spans="9:9" x14ac:dyDescent="0.25">
      <c r="I2115" s="40"/>
    </row>
    <row r="2116" spans="9:9" x14ac:dyDescent="0.25">
      <c r="I2116" s="40"/>
    </row>
    <row r="2117" spans="9:9" x14ac:dyDescent="0.25">
      <c r="I2117" s="40"/>
    </row>
    <row r="2118" spans="9:9" x14ac:dyDescent="0.25">
      <c r="I2118" s="40"/>
    </row>
    <row r="2119" spans="9:9" x14ac:dyDescent="0.25">
      <c r="I2119" s="40"/>
    </row>
    <row r="2120" spans="9:9" x14ac:dyDescent="0.25">
      <c r="I2120" s="40"/>
    </row>
    <row r="2121" spans="9:9" x14ac:dyDescent="0.25">
      <c r="I2121" s="40"/>
    </row>
    <row r="2122" spans="9:9" x14ac:dyDescent="0.25">
      <c r="I2122" s="40"/>
    </row>
    <row r="2123" spans="9:9" x14ac:dyDescent="0.25">
      <c r="I2123" s="40"/>
    </row>
    <row r="2124" spans="9:9" x14ac:dyDescent="0.25">
      <c r="I2124" s="40"/>
    </row>
    <row r="2125" spans="9:9" x14ac:dyDescent="0.25">
      <c r="I2125" s="40"/>
    </row>
    <row r="2126" spans="9:9" x14ac:dyDescent="0.25">
      <c r="I2126" s="40"/>
    </row>
    <row r="2127" spans="9:9" x14ac:dyDescent="0.25">
      <c r="I2127" s="40"/>
    </row>
    <row r="2128" spans="9:9" x14ac:dyDescent="0.25">
      <c r="I2128" s="40"/>
    </row>
    <row r="2129" spans="9:9" x14ac:dyDescent="0.25">
      <c r="I2129" s="40"/>
    </row>
    <row r="2130" spans="9:9" x14ac:dyDescent="0.25">
      <c r="I2130" s="40"/>
    </row>
    <row r="2131" spans="9:9" x14ac:dyDescent="0.25">
      <c r="I2131" s="40"/>
    </row>
    <row r="2132" spans="9:9" x14ac:dyDescent="0.25">
      <c r="I2132" s="40"/>
    </row>
    <row r="2133" spans="9:9" x14ac:dyDescent="0.25">
      <c r="I2133" s="40"/>
    </row>
    <row r="2134" spans="9:9" x14ac:dyDescent="0.25">
      <c r="I2134" s="40"/>
    </row>
    <row r="2135" spans="9:9" x14ac:dyDescent="0.25">
      <c r="I2135" s="40"/>
    </row>
    <row r="2136" spans="9:9" x14ac:dyDescent="0.25">
      <c r="I2136" s="40"/>
    </row>
    <row r="2137" spans="9:9" x14ac:dyDescent="0.25">
      <c r="I2137" s="40"/>
    </row>
    <row r="2138" spans="9:9" x14ac:dyDescent="0.25">
      <c r="I2138" s="40"/>
    </row>
    <row r="2139" spans="9:9" x14ac:dyDescent="0.25">
      <c r="I2139" s="40"/>
    </row>
    <row r="2140" spans="9:9" x14ac:dyDescent="0.25">
      <c r="I2140" s="40"/>
    </row>
    <row r="2141" spans="9:9" x14ac:dyDescent="0.25">
      <c r="I2141" s="40"/>
    </row>
    <row r="2142" spans="9:9" x14ac:dyDescent="0.25">
      <c r="I2142" s="40"/>
    </row>
    <row r="2143" spans="9:9" x14ac:dyDescent="0.25">
      <c r="I2143" s="40"/>
    </row>
    <row r="2144" spans="9:9" x14ac:dyDescent="0.25">
      <c r="I2144" s="40"/>
    </row>
    <row r="2145" spans="9:9" x14ac:dyDescent="0.25">
      <c r="I2145" s="40"/>
    </row>
    <row r="2146" spans="9:9" x14ac:dyDescent="0.25">
      <c r="I2146" s="40"/>
    </row>
    <row r="2147" spans="9:9" x14ac:dyDescent="0.25">
      <c r="I2147" s="40"/>
    </row>
    <row r="2148" spans="9:9" x14ac:dyDescent="0.25">
      <c r="I2148" s="40"/>
    </row>
    <row r="2149" spans="9:9" x14ac:dyDescent="0.25">
      <c r="I2149" s="40"/>
    </row>
    <row r="2150" spans="9:9" x14ac:dyDescent="0.25">
      <c r="I2150" s="40"/>
    </row>
    <row r="2151" spans="9:9" x14ac:dyDescent="0.25">
      <c r="I2151" s="40"/>
    </row>
    <row r="2152" spans="9:9" x14ac:dyDescent="0.25">
      <c r="I2152" s="40"/>
    </row>
    <row r="2153" spans="9:9" x14ac:dyDescent="0.25">
      <c r="I2153" s="40"/>
    </row>
    <row r="2154" spans="9:9" x14ac:dyDescent="0.25">
      <c r="I2154" s="40"/>
    </row>
    <row r="2155" spans="9:9" x14ac:dyDescent="0.25">
      <c r="I2155" s="40"/>
    </row>
    <row r="2156" spans="9:9" x14ac:dyDescent="0.25">
      <c r="I2156" s="40"/>
    </row>
    <row r="2157" spans="9:9" x14ac:dyDescent="0.25">
      <c r="I2157" s="40"/>
    </row>
    <row r="2158" spans="9:9" x14ac:dyDescent="0.25">
      <c r="I2158" s="40"/>
    </row>
    <row r="2159" spans="9:9" x14ac:dyDescent="0.25">
      <c r="I2159" s="40"/>
    </row>
    <row r="2160" spans="9:9" x14ac:dyDescent="0.25">
      <c r="I2160" s="40"/>
    </row>
    <row r="2161" spans="9:9" x14ac:dyDescent="0.25">
      <c r="I2161" s="40"/>
    </row>
    <row r="2162" spans="9:9" x14ac:dyDescent="0.25">
      <c r="I2162" s="40"/>
    </row>
    <row r="2163" spans="9:9" x14ac:dyDescent="0.25">
      <c r="I2163" s="40"/>
    </row>
    <row r="2164" spans="9:9" x14ac:dyDescent="0.25">
      <c r="I2164" s="40"/>
    </row>
    <row r="2165" spans="9:9" x14ac:dyDescent="0.25">
      <c r="I2165" s="40"/>
    </row>
    <row r="2166" spans="9:9" x14ac:dyDescent="0.25">
      <c r="I2166" s="40"/>
    </row>
    <row r="2167" spans="9:9" x14ac:dyDescent="0.25">
      <c r="I2167" s="40"/>
    </row>
    <row r="2168" spans="9:9" x14ac:dyDescent="0.25">
      <c r="I2168" s="40"/>
    </row>
    <row r="2169" spans="9:9" x14ac:dyDescent="0.25">
      <c r="I2169" s="40"/>
    </row>
    <row r="2170" spans="9:9" x14ac:dyDescent="0.25">
      <c r="I2170" s="40"/>
    </row>
    <row r="2171" spans="9:9" x14ac:dyDescent="0.25">
      <c r="I2171" s="40"/>
    </row>
    <row r="2172" spans="9:9" x14ac:dyDescent="0.25">
      <c r="I2172" s="40"/>
    </row>
    <row r="2173" spans="9:9" x14ac:dyDescent="0.25">
      <c r="I2173" s="40"/>
    </row>
    <row r="2174" spans="9:9" x14ac:dyDescent="0.25">
      <c r="I2174" s="40"/>
    </row>
    <row r="2175" spans="9:9" x14ac:dyDescent="0.25">
      <c r="I2175" s="40"/>
    </row>
    <row r="2176" spans="9:9" x14ac:dyDescent="0.25">
      <c r="I2176" s="40"/>
    </row>
    <row r="2177" spans="9:9" x14ac:dyDescent="0.25">
      <c r="I2177" s="40"/>
    </row>
    <row r="2178" spans="9:9" x14ac:dyDescent="0.25">
      <c r="I2178" s="40"/>
    </row>
    <row r="2179" spans="9:9" x14ac:dyDescent="0.25">
      <c r="I2179" s="40"/>
    </row>
    <row r="2180" spans="9:9" x14ac:dyDescent="0.25">
      <c r="I2180" s="40"/>
    </row>
    <row r="2181" spans="9:9" x14ac:dyDescent="0.25">
      <c r="I2181" s="40"/>
    </row>
    <row r="2182" spans="9:9" x14ac:dyDescent="0.25">
      <c r="I2182" s="40"/>
    </row>
    <row r="2183" spans="9:9" x14ac:dyDescent="0.25">
      <c r="I2183" s="40"/>
    </row>
    <row r="2184" spans="9:9" x14ac:dyDescent="0.25">
      <c r="I2184" s="40"/>
    </row>
    <row r="2185" spans="9:9" x14ac:dyDescent="0.25">
      <c r="I2185" s="40"/>
    </row>
    <row r="2186" spans="9:9" x14ac:dyDescent="0.25">
      <c r="I2186" s="40"/>
    </row>
    <row r="2187" spans="9:9" x14ac:dyDescent="0.25">
      <c r="I2187" s="40"/>
    </row>
    <row r="2188" spans="9:9" x14ac:dyDescent="0.25">
      <c r="I2188" s="40"/>
    </row>
    <row r="2189" spans="9:9" x14ac:dyDescent="0.25">
      <c r="I2189" s="40"/>
    </row>
    <row r="2190" spans="9:9" x14ac:dyDescent="0.25">
      <c r="I2190" s="40"/>
    </row>
    <row r="2191" spans="9:9" x14ac:dyDescent="0.25">
      <c r="I2191" s="40"/>
    </row>
    <row r="2192" spans="9:9" x14ac:dyDescent="0.25">
      <c r="I2192" s="40"/>
    </row>
    <row r="2193" spans="9:9" x14ac:dyDescent="0.25">
      <c r="I2193" s="40"/>
    </row>
    <row r="2194" spans="9:9" x14ac:dyDescent="0.25">
      <c r="I2194" s="40"/>
    </row>
    <row r="2195" spans="9:9" x14ac:dyDescent="0.25">
      <c r="I2195" s="40"/>
    </row>
    <row r="2196" spans="9:9" x14ac:dyDescent="0.25">
      <c r="I2196" s="40"/>
    </row>
    <row r="2197" spans="9:9" x14ac:dyDescent="0.25">
      <c r="I2197" s="40"/>
    </row>
    <row r="2198" spans="9:9" x14ac:dyDescent="0.25">
      <c r="I2198" s="40"/>
    </row>
    <row r="2199" spans="9:9" x14ac:dyDescent="0.25">
      <c r="I2199" s="40"/>
    </row>
    <row r="2200" spans="9:9" x14ac:dyDescent="0.25">
      <c r="I2200" s="40"/>
    </row>
    <row r="2201" spans="9:9" x14ac:dyDescent="0.25">
      <c r="I2201" s="40"/>
    </row>
    <row r="2202" spans="9:9" x14ac:dyDescent="0.25">
      <c r="I2202" s="40"/>
    </row>
    <row r="2203" spans="9:9" x14ac:dyDescent="0.25">
      <c r="I2203" s="40"/>
    </row>
    <row r="2204" spans="9:9" x14ac:dyDescent="0.25">
      <c r="I2204" s="40"/>
    </row>
    <row r="2205" spans="9:9" x14ac:dyDescent="0.25">
      <c r="I2205" s="40"/>
    </row>
    <row r="2206" spans="9:9" x14ac:dyDescent="0.25">
      <c r="I2206" s="40"/>
    </row>
    <row r="2207" spans="9:9" x14ac:dyDescent="0.25">
      <c r="I2207" s="40"/>
    </row>
    <row r="2208" spans="9:9" x14ac:dyDescent="0.25">
      <c r="I2208" s="40"/>
    </row>
    <row r="2209" spans="9:9" x14ac:dyDescent="0.25">
      <c r="I2209" s="40"/>
    </row>
    <row r="2210" spans="9:9" x14ac:dyDescent="0.25">
      <c r="I2210" s="40"/>
    </row>
    <row r="2211" spans="9:9" x14ac:dyDescent="0.25">
      <c r="I2211" s="40"/>
    </row>
    <row r="2212" spans="9:9" x14ac:dyDescent="0.25">
      <c r="I2212" s="40"/>
    </row>
    <row r="2213" spans="9:9" x14ac:dyDescent="0.25">
      <c r="I2213" s="40"/>
    </row>
    <row r="2214" spans="9:9" x14ac:dyDescent="0.25">
      <c r="I2214" s="40"/>
    </row>
    <row r="2215" spans="9:9" x14ac:dyDescent="0.25">
      <c r="I2215" s="40"/>
    </row>
    <row r="2216" spans="9:9" x14ac:dyDescent="0.25">
      <c r="I2216" s="40"/>
    </row>
    <row r="2217" spans="9:9" x14ac:dyDescent="0.25">
      <c r="I2217" s="40"/>
    </row>
    <row r="2218" spans="9:9" x14ac:dyDescent="0.25">
      <c r="I2218" s="40"/>
    </row>
    <row r="2219" spans="9:9" x14ac:dyDescent="0.25">
      <c r="I2219" s="40"/>
    </row>
    <row r="2220" spans="9:9" x14ac:dyDescent="0.25">
      <c r="I2220" s="40"/>
    </row>
    <row r="2221" spans="9:9" x14ac:dyDescent="0.25">
      <c r="I2221" s="40"/>
    </row>
    <row r="2222" spans="9:9" x14ac:dyDescent="0.25">
      <c r="I2222" s="40"/>
    </row>
    <row r="2223" spans="9:9" x14ac:dyDescent="0.25">
      <c r="I2223" s="40"/>
    </row>
    <row r="2224" spans="9:9" x14ac:dyDescent="0.25">
      <c r="I2224" s="40"/>
    </row>
    <row r="2225" spans="9:9" x14ac:dyDescent="0.25">
      <c r="I2225" s="40"/>
    </row>
    <row r="2226" spans="9:9" x14ac:dyDescent="0.25">
      <c r="I2226" s="40"/>
    </row>
    <row r="2227" spans="9:9" x14ac:dyDescent="0.25">
      <c r="I2227" s="40"/>
    </row>
    <row r="2228" spans="9:9" x14ac:dyDescent="0.25">
      <c r="I2228" s="40"/>
    </row>
    <row r="2229" spans="9:9" x14ac:dyDescent="0.25">
      <c r="I2229" s="40"/>
    </row>
    <row r="2230" spans="9:9" x14ac:dyDescent="0.25">
      <c r="I2230" s="40"/>
    </row>
    <row r="2231" spans="9:9" x14ac:dyDescent="0.25">
      <c r="I2231" s="40"/>
    </row>
    <row r="2232" spans="9:9" x14ac:dyDescent="0.25">
      <c r="I2232" s="40"/>
    </row>
    <row r="2233" spans="9:9" x14ac:dyDescent="0.25">
      <c r="I2233" s="40"/>
    </row>
    <row r="2234" spans="9:9" x14ac:dyDescent="0.25">
      <c r="I2234" s="40"/>
    </row>
    <row r="2235" spans="9:9" x14ac:dyDescent="0.25">
      <c r="I2235" s="40"/>
    </row>
    <row r="2236" spans="9:9" x14ac:dyDescent="0.25">
      <c r="I2236" s="40"/>
    </row>
    <row r="2237" spans="9:9" x14ac:dyDescent="0.25">
      <c r="I2237" s="40"/>
    </row>
    <row r="2238" spans="9:9" x14ac:dyDescent="0.25">
      <c r="I2238" s="40"/>
    </row>
    <row r="2239" spans="9:9" x14ac:dyDescent="0.25">
      <c r="I2239" s="40"/>
    </row>
    <row r="2240" spans="9:9" x14ac:dyDescent="0.25">
      <c r="I2240" s="40"/>
    </row>
    <row r="2241" spans="9:9" x14ac:dyDescent="0.25">
      <c r="I2241" s="40"/>
    </row>
    <row r="2242" spans="9:9" x14ac:dyDescent="0.25">
      <c r="I2242" s="40"/>
    </row>
    <row r="2243" spans="9:9" x14ac:dyDescent="0.25">
      <c r="I2243" s="40"/>
    </row>
    <row r="2244" spans="9:9" x14ac:dyDescent="0.25">
      <c r="I2244" s="40"/>
    </row>
    <row r="2245" spans="9:9" x14ac:dyDescent="0.25">
      <c r="I2245" s="40"/>
    </row>
    <row r="2246" spans="9:9" x14ac:dyDescent="0.25">
      <c r="I2246" s="40"/>
    </row>
    <row r="2247" spans="9:9" x14ac:dyDescent="0.25">
      <c r="I2247" s="40"/>
    </row>
    <row r="2248" spans="9:9" x14ac:dyDescent="0.25">
      <c r="I2248" s="40"/>
    </row>
    <row r="2249" spans="9:9" x14ac:dyDescent="0.25">
      <c r="I2249" s="40"/>
    </row>
    <row r="2250" spans="9:9" x14ac:dyDescent="0.25">
      <c r="I2250" s="40"/>
    </row>
    <row r="2251" spans="9:9" x14ac:dyDescent="0.25">
      <c r="I2251" s="40"/>
    </row>
    <row r="2252" spans="9:9" x14ac:dyDescent="0.25">
      <c r="I2252" s="40"/>
    </row>
    <row r="2253" spans="9:9" x14ac:dyDescent="0.25">
      <c r="I2253" s="40"/>
    </row>
    <row r="2254" spans="9:9" x14ac:dyDescent="0.25">
      <c r="I2254" s="40"/>
    </row>
    <row r="2255" spans="9:9" x14ac:dyDescent="0.25">
      <c r="I2255" s="40"/>
    </row>
    <row r="2256" spans="9:9" x14ac:dyDescent="0.25">
      <c r="I2256" s="40"/>
    </row>
    <row r="2257" spans="9:9" x14ac:dyDescent="0.25">
      <c r="I2257" s="40"/>
    </row>
    <row r="2258" spans="9:9" x14ac:dyDescent="0.25">
      <c r="I2258" s="40"/>
    </row>
    <row r="2259" spans="9:9" x14ac:dyDescent="0.25">
      <c r="I2259" s="40"/>
    </row>
    <row r="2260" spans="9:9" x14ac:dyDescent="0.25">
      <c r="I2260" s="40"/>
    </row>
    <row r="2261" spans="9:9" x14ac:dyDescent="0.25">
      <c r="I2261" s="40"/>
    </row>
    <row r="2262" spans="9:9" x14ac:dyDescent="0.25">
      <c r="I2262" s="40"/>
    </row>
    <row r="2263" spans="9:9" x14ac:dyDescent="0.25">
      <c r="I2263" s="40"/>
    </row>
    <row r="2264" spans="9:9" x14ac:dyDescent="0.25">
      <c r="I2264" s="40"/>
    </row>
    <row r="2265" spans="9:9" x14ac:dyDescent="0.25">
      <c r="I2265" s="40"/>
    </row>
    <row r="2266" spans="9:9" x14ac:dyDescent="0.25">
      <c r="I2266" s="40"/>
    </row>
    <row r="2267" spans="9:9" x14ac:dyDescent="0.25">
      <c r="I2267" s="40"/>
    </row>
    <row r="2268" spans="9:9" x14ac:dyDescent="0.25">
      <c r="I2268" s="40"/>
    </row>
    <row r="2269" spans="9:9" x14ac:dyDescent="0.25">
      <c r="I2269" s="40"/>
    </row>
    <row r="2270" spans="9:9" x14ac:dyDescent="0.25">
      <c r="I2270" s="40"/>
    </row>
    <row r="2271" spans="9:9" x14ac:dyDescent="0.25">
      <c r="I2271" s="40"/>
    </row>
    <row r="2272" spans="9:9" x14ac:dyDescent="0.25">
      <c r="I2272" s="40"/>
    </row>
    <row r="2273" spans="9:9" x14ac:dyDescent="0.25">
      <c r="I2273" s="40"/>
    </row>
    <row r="2274" spans="9:9" x14ac:dyDescent="0.25">
      <c r="I2274" s="40"/>
    </row>
    <row r="2275" spans="9:9" x14ac:dyDescent="0.25">
      <c r="I2275" s="40"/>
    </row>
    <row r="2276" spans="9:9" x14ac:dyDescent="0.25">
      <c r="I2276" s="40"/>
    </row>
    <row r="2277" spans="9:9" x14ac:dyDescent="0.25">
      <c r="I2277" s="40"/>
    </row>
    <row r="2278" spans="9:9" x14ac:dyDescent="0.25">
      <c r="I2278" s="40"/>
    </row>
    <row r="2279" spans="9:9" x14ac:dyDescent="0.25">
      <c r="I2279" s="40"/>
    </row>
    <row r="2280" spans="9:9" x14ac:dyDescent="0.25">
      <c r="I2280" s="40"/>
    </row>
    <row r="2281" spans="9:9" x14ac:dyDescent="0.25">
      <c r="I2281" s="40"/>
    </row>
    <row r="2282" spans="9:9" x14ac:dyDescent="0.25">
      <c r="I2282" s="40"/>
    </row>
    <row r="2283" spans="9:9" x14ac:dyDescent="0.25">
      <c r="I2283" s="40"/>
    </row>
    <row r="2284" spans="9:9" x14ac:dyDescent="0.25">
      <c r="I2284" s="40"/>
    </row>
    <row r="2285" spans="9:9" x14ac:dyDescent="0.25">
      <c r="I2285" s="40"/>
    </row>
    <row r="2286" spans="9:9" x14ac:dyDescent="0.25">
      <c r="I2286" s="40"/>
    </row>
    <row r="2287" spans="9:9" x14ac:dyDescent="0.25">
      <c r="I2287" s="40"/>
    </row>
    <row r="2288" spans="9:9" x14ac:dyDescent="0.25">
      <c r="I2288" s="40"/>
    </row>
    <row r="2289" spans="9:9" x14ac:dyDescent="0.25">
      <c r="I2289" s="40"/>
    </row>
    <row r="2290" spans="9:9" x14ac:dyDescent="0.25">
      <c r="I2290" s="40"/>
    </row>
    <row r="2291" spans="9:9" x14ac:dyDescent="0.25">
      <c r="I2291" s="40"/>
    </row>
    <row r="2292" spans="9:9" x14ac:dyDescent="0.25">
      <c r="I2292" s="40"/>
    </row>
    <row r="2293" spans="9:9" x14ac:dyDescent="0.25">
      <c r="I2293" s="40"/>
    </row>
    <row r="2294" spans="9:9" x14ac:dyDescent="0.25">
      <c r="I2294" s="40"/>
    </row>
    <row r="2295" spans="9:9" x14ac:dyDescent="0.25">
      <c r="I2295" s="40"/>
    </row>
    <row r="2296" spans="9:9" x14ac:dyDescent="0.25">
      <c r="I2296" s="40"/>
    </row>
    <row r="2297" spans="9:9" x14ac:dyDescent="0.25">
      <c r="I2297" s="40"/>
    </row>
    <row r="2298" spans="9:9" x14ac:dyDescent="0.25">
      <c r="I2298" s="40"/>
    </row>
    <row r="2299" spans="9:9" x14ac:dyDescent="0.25">
      <c r="I2299" s="40"/>
    </row>
    <row r="2300" spans="9:9" x14ac:dyDescent="0.25">
      <c r="I2300" s="40"/>
    </row>
    <row r="2301" spans="9:9" x14ac:dyDescent="0.25">
      <c r="I2301" s="40"/>
    </row>
    <row r="2302" spans="9:9" x14ac:dyDescent="0.25">
      <c r="I2302" s="40"/>
    </row>
    <row r="2303" spans="9:9" x14ac:dyDescent="0.25">
      <c r="I2303" s="40"/>
    </row>
    <row r="2304" spans="9:9" x14ac:dyDescent="0.25">
      <c r="I2304" s="40"/>
    </row>
    <row r="2305" spans="9:9" x14ac:dyDescent="0.25">
      <c r="I2305" s="40"/>
    </row>
    <row r="2306" spans="9:9" x14ac:dyDescent="0.25">
      <c r="I2306" s="40"/>
    </row>
    <row r="2307" spans="9:9" x14ac:dyDescent="0.25">
      <c r="I2307" s="40"/>
    </row>
    <row r="2308" spans="9:9" x14ac:dyDescent="0.25">
      <c r="I2308" s="40"/>
    </row>
    <row r="2309" spans="9:9" x14ac:dyDescent="0.25">
      <c r="I2309" s="40"/>
    </row>
    <row r="2310" spans="9:9" x14ac:dyDescent="0.25">
      <c r="I2310" s="40"/>
    </row>
    <row r="2311" spans="9:9" x14ac:dyDescent="0.25">
      <c r="I2311" s="40"/>
    </row>
    <row r="2312" spans="9:9" x14ac:dyDescent="0.25">
      <c r="I2312" s="40"/>
    </row>
    <row r="2313" spans="9:9" x14ac:dyDescent="0.25">
      <c r="I2313" s="40"/>
    </row>
    <row r="2314" spans="9:9" x14ac:dyDescent="0.25">
      <c r="I2314" s="40"/>
    </row>
    <row r="2315" spans="9:9" x14ac:dyDescent="0.25">
      <c r="I2315" s="40"/>
    </row>
    <row r="2316" spans="9:9" x14ac:dyDescent="0.25">
      <c r="I2316" s="40"/>
    </row>
    <row r="2317" spans="9:9" x14ac:dyDescent="0.25">
      <c r="I2317" s="40"/>
    </row>
    <row r="2318" spans="9:9" x14ac:dyDescent="0.25">
      <c r="I2318" s="40"/>
    </row>
    <row r="2319" spans="9:9" x14ac:dyDescent="0.25">
      <c r="I2319" s="40"/>
    </row>
    <row r="2320" spans="9:9" x14ac:dyDescent="0.25">
      <c r="I2320" s="40"/>
    </row>
    <row r="2321" spans="9:9" x14ac:dyDescent="0.25">
      <c r="I2321" s="40"/>
    </row>
    <row r="2322" spans="9:9" x14ac:dyDescent="0.25">
      <c r="I2322" s="40"/>
    </row>
    <row r="2323" spans="9:9" x14ac:dyDescent="0.25">
      <c r="I2323" s="40"/>
    </row>
    <row r="2324" spans="9:9" x14ac:dyDescent="0.25">
      <c r="I2324" s="40"/>
    </row>
    <row r="2325" spans="9:9" x14ac:dyDescent="0.25">
      <c r="I2325" s="40"/>
    </row>
    <row r="2326" spans="9:9" x14ac:dyDescent="0.25">
      <c r="I2326" s="40"/>
    </row>
    <row r="2327" spans="9:9" x14ac:dyDescent="0.25">
      <c r="I2327" s="40"/>
    </row>
    <row r="2328" spans="9:9" x14ac:dyDescent="0.25">
      <c r="I2328" s="40"/>
    </row>
    <row r="2329" spans="9:9" x14ac:dyDescent="0.25">
      <c r="I2329" s="40"/>
    </row>
    <row r="2330" spans="9:9" x14ac:dyDescent="0.25">
      <c r="I2330" s="40"/>
    </row>
    <row r="2331" spans="9:9" x14ac:dyDescent="0.25">
      <c r="I2331" s="40"/>
    </row>
    <row r="2332" spans="9:9" x14ac:dyDescent="0.25">
      <c r="I2332" s="40"/>
    </row>
    <row r="2333" spans="9:9" x14ac:dyDescent="0.25">
      <c r="I2333" s="40"/>
    </row>
    <row r="2334" spans="9:9" x14ac:dyDescent="0.25">
      <c r="I2334" s="40"/>
    </row>
    <row r="2335" spans="9:9" x14ac:dyDescent="0.25">
      <c r="I2335" s="40"/>
    </row>
    <row r="2336" spans="9:9" x14ac:dyDescent="0.25">
      <c r="I2336" s="40"/>
    </row>
    <row r="2337" spans="9:9" x14ac:dyDescent="0.25">
      <c r="I2337" s="40"/>
    </row>
    <row r="2338" spans="9:9" x14ac:dyDescent="0.25">
      <c r="I2338" s="40"/>
    </row>
    <row r="2339" spans="9:9" x14ac:dyDescent="0.25">
      <c r="I2339" s="40"/>
    </row>
    <row r="2340" spans="9:9" x14ac:dyDescent="0.25">
      <c r="I2340" s="40"/>
    </row>
    <row r="2341" spans="9:9" x14ac:dyDescent="0.25">
      <c r="I2341" s="40"/>
    </row>
    <row r="2342" spans="9:9" x14ac:dyDescent="0.25">
      <c r="I2342" s="40"/>
    </row>
    <row r="2343" spans="9:9" x14ac:dyDescent="0.25">
      <c r="I2343" s="40"/>
    </row>
    <row r="2344" spans="9:9" x14ac:dyDescent="0.25">
      <c r="I2344" s="40"/>
    </row>
    <row r="2345" spans="9:9" x14ac:dyDescent="0.25">
      <c r="I2345" s="40"/>
    </row>
    <row r="2346" spans="9:9" x14ac:dyDescent="0.25">
      <c r="I2346" s="40"/>
    </row>
    <row r="2347" spans="9:9" x14ac:dyDescent="0.25">
      <c r="I2347" s="40"/>
    </row>
    <row r="2348" spans="9:9" x14ac:dyDescent="0.25">
      <c r="I2348" s="40"/>
    </row>
    <row r="2349" spans="9:9" x14ac:dyDescent="0.25">
      <c r="I2349" s="40"/>
    </row>
    <row r="2350" spans="9:9" x14ac:dyDescent="0.25">
      <c r="I2350" s="40"/>
    </row>
    <row r="2351" spans="9:9" x14ac:dyDescent="0.25">
      <c r="I2351" s="40"/>
    </row>
    <row r="2352" spans="9:9" x14ac:dyDescent="0.25">
      <c r="I2352" s="40"/>
    </row>
    <row r="2353" spans="9:9" x14ac:dyDescent="0.25">
      <c r="I2353" s="40"/>
    </row>
    <row r="2354" spans="9:9" x14ac:dyDescent="0.25">
      <c r="I2354" s="40"/>
    </row>
    <row r="2355" spans="9:9" x14ac:dyDescent="0.25">
      <c r="I2355" s="40"/>
    </row>
    <row r="2356" spans="9:9" x14ac:dyDescent="0.25">
      <c r="I2356" s="40"/>
    </row>
    <row r="2357" spans="9:9" x14ac:dyDescent="0.25">
      <c r="I2357" s="40"/>
    </row>
    <row r="2358" spans="9:9" x14ac:dyDescent="0.25">
      <c r="I2358" s="40"/>
    </row>
    <row r="2359" spans="9:9" x14ac:dyDescent="0.25">
      <c r="I2359" s="40"/>
    </row>
    <row r="2360" spans="9:9" x14ac:dyDescent="0.25">
      <c r="I2360" s="40"/>
    </row>
    <row r="2361" spans="9:9" x14ac:dyDescent="0.25">
      <c r="I2361" s="40"/>
    </row>
    <row r="2362" spans="9:9" x14ac:dyDescent="0.25">
      <c r="I2362" s="40"/>
    </row>
    <row r="2363" spans="9:9" x14ac:dyDescent="0.25">
      <c r="I2363" s="40"/>
    </row>
    <row r="2364" spans="9:9" x14ac:dyDescent="0.25">
      <c r="I2364" s="40"/>
    </row>
    <row r="2365" spans="9:9" x14ac:dyDescent="0.25">
      <c r="I2365" s="40"/>
    </row>
    <row r="2366" spans="9:9" x14ac:dyDescent="0.25">
      <c r="I2366" s="40"/>
    </row>
    <row r="2367" spans="9:9" x14ac:dyDescent="0.25">
      <c r="I2367" s="40"/>
    </row>
    <row r="2368" spans="9:9" x14ac:dyDescent="0.25">
      <c r="I2368" s="40"/>
    </row>
    <row r="2369" spans="9:9" x14ac:dyDescent="0.25">
      <c r="I2369" s="40"/>
    </row>
    <row r="2370" spans="9:9" x14ac:dyDescent="0.25">
      <c r="I2370" s="40"/>
    </row>
    <row r="2371" spans="9:9" x14ac:dyDescent="0.25">
      <c r="I2371" s="40"/>
    </row>
    <row r="2372" spans="9:9" x14ac:dyDescent="0.25">
      <c r="I2372" s="40"/>
    </row>
    <row r="2373" spans="9:9" x14ac:dyDescent="0.25">
      <c r="I2373" s="40"/>
    </row>
    <row r="2374" spans="9:9" x14ac:dyDescent="0.25">
      <c r="I2374" s="40"/>
    </row>
    <row r="2375" spans="9:9" x14ac:dyDescent="0.25">
      <c r="I2375" s="40"/>
    </row>
    <row r="2376" spans="9:9" x14ac:dyDescent="0.25">
      <c r="I2376" s="40"/>
    </row>
    <row r="2377" spans="9:9" x14ac:dyDescent="0.25">
      <c r="I2377" s="40"/>
    </row>
    <row r="2378" spans="9:9" x14ac:dyDescent="0.25">
      <c r="I2378" s="40"/>
    </row>
    <row r="2379" spans="9:9" x14ac:dyDescent="0.25">
      <c r="I2379" s="40"/>
    </row>
    <row r="2380" spans="9:9" x14ac:dyDescent="0.25">
      <c r="I2380" s="40"/>
    </row>
    <row r="2381" spans="9:9" x14ac:dyDescent="0.25">
      <c r="I2381" s="40"/>
    </row>
    <row r="2382" spans="9:9" x14ac:dyDescent="0.25">
      <c r="I2382" s="40"/>
    </row>
    <row r="2383" spans="9:9" x14ac:dyDescent="0.25">
      <c r="I2383" s="40"/>
    </row>
    <row r="2384" spans="9:9" x14ac:dyDescent="0.25">
      <c r="I2384" s="40"/>
    </row>
    <row r="2385" spans="9:9" x14ac:dyDescent="0.25">
      <c r="I2385" s="40"/>
    </row>
    <row r="2386" spans="9:9" x14ac:dyDescent="0.25">
      <c r="I2386" s="40"/>
    </row>
    <row r="2387" spans="9:9" x14ac:dyDescent="0.25">
      <c r="I2387" s="40"/>
    </row>
    <row r="2388" spans="9:9" x14ac:dyDescent="0.25">
      <c r="I2388" s="40"/>
    </row>
    <row r="2389" spans="9:9" x14ac:dyDescent="0.25">
      <c r="I2389" s="40"/>
    </row>
    <row r="2390" spans="9:9" x14ac:dyDescent="0.25">
      <c r="I2390" s="40"/>
    </row>
    <row r="2391" spans="9:9" x14ac:dyDescent="0.25">
      <c r="I2391" s="40"/>
    </row>
    <row r="2392" spans="9:9" x14ac:dyDescent="0.25">
      <c r="I2392" s="40"/>
    </row>
    <row r="2393" spans="9:9" x14ac:dyDescent="0.25">
      <c r="I2393" s="40"/>
    </row>
    <row r="2394" spans="9:9" x14ac:dyDescent="0.25">
      <c r="I2394" s="40"/>
    </row>
    <row r="2395" spans="9:9" x14ac:dyDescent="0.25">
      <c r="I2395" s="40"/>
    </row>
    <row r="2396" spans="9:9" x14ac:dyDescent="0.25">
      <c r="I2396" s="40"/>
    </row>
    <row r="2397" spans="9:9" x14ac:dyDescent="0.25">
      <c r="I2397" s="40"/>
    </row>
    <row r="2398" spans="9:9" x14ac:dyDescent="0.25">
      <c r="I2398" s="40"/>
    </row>
    <row r="2399" spans="9:9" x14ac:dyDescent="0.25">
      <c r="I2399" s="40"/>
    </row>
    <row r="2400" spans="9:9" x14ac:dyDescent="0.25">
      <c r="I2400" s="40"/>
    </row>
    <row r="2401" spans="9:9" x14ac:dyDescent="0.25">
      <c r="I2401" s="40"/>
    </row>
    <row r="2402" spans="9:9" x14ac:dyDescent="0.25">
      <c r="I2402" s="40"/>
    </row>
    <row r="2403" spans="9:9" x14ac:dyDescent="0.25">
      <c r="I2403" s="40"/>
    </row>
    <row r="2404" spans="9:9" x14ac:dyDescent="0.25">
      <c r="I2404" s="40"/>
    </row>
    <row r="2405" spans="9:9" x14ac:dyDescent="0.25">
      <c r="I2405" s="40"/>
    </row>
    <row r="2406" spans="9:9" x14ac:dyDescent="0.25">
      <c r="I2406" s="40"/>
    </row>
    <row r="2407" spans="9:9" x14ac:dyDescent="0.25">
      <c r="I2407" s="40"/>
    </row>
    <row r="2408" spans="9:9" x14ac:dyDescent="0.25">
      <c r="I2408" s="40"/>
    </row>
    <row r="2409" spans="9:9" x14ac:dyDescent="0.25">
      <c r="I2409" s="40"/>
    </row>
    <row r="2410" spans="9:9" x14ac:dyDescent="0.25">
      <c r="I2410" s="40"/>
    </row>
    <row r="2411" spans="9:9" x14ac:dyDescent="0.25">
      <c r="I2411" s="40"/>
    </row>
    <row r="2412" spans="9:9" x14ac:dyDescent="0.25">
      <c r="I2412" s="40"/>
    </row>
    <row r="2413" spans="9:9" x14ac:dyDescent="0.25">
      <c r="I2413" s="40"/>
    </row>
    <row r="2414" spans="9:9" x14ac:dyDescent="0.25">
      <c r="I2414" s="40"/>
    </row>
    <row r="2415" spans="9:9" x14ac:dyDescent="0.25">
      <c r="I2415" s="40"/>
    </row>
    <row r="2416" spans="9:9" x14ac:dyDescent="0.25">
      <c r="I2416" s="40"/>
    </row>
    <row r="2417" spans="9:9" x14ac:dyDescent="0.25">
      <c r="I2417" s="40"/>
    </row>
    <row r="2418" spans="9:9" x14ac:dyDescent="0.25">
      <c r="I2418" s="40"/>
    </row>
    <row r="2419" spans="9:9" x14ac:dyDescent="0.25">
      <c r="I2419" s="40"/>
    </row>
    <row r="2420" spans="9:9" x14ac:dyDescent="0.25">
      <c r="I2420" s="40"/>
    </row>
    <row r="2421" spans="9:9" x14ac:dyDescent="0.25">
      <c r="I2421" s="40"/>
    </row>
    <row r="2422" spans="9:9" x14ac:dyDescent="0.25">
      <c r="I2422" s="40"/>
    </row>
    <row r="2423" spans="9:9" x14ac:dyDescent="0.25">
      <c r="I2423" s="40"/>
    </row>
    <row r="2424" spans="9:9" x14ac:dyDescent="0.25">
      <c r="I2424" s="40"/>
    </row>
    <row r="2425" spans="9:9" x14ac:dyDescent="0.25">
      <c r="I2425" s="40"/>
    </row>
    <row r="2426" spans="9:9" x14ac:dyDescent="0.25">
      <c r="I2426" s="40"/>
    </row>
    <row r="2427" spans="9:9" x14ac:dyDescent="0.25">
      <c r="I2427" s="40"/>
    </row>
    <row r="2428" spans="9:9" x14ac:dyDescent="0.25">
      <c r="I2428" s="40"/>
    </row>
    <row r="2429" spans="9:9" x14ac:dyDescent="0.25">
      <c r="I2429" s="40"/>
    </row>
    <row r="2430" spans="9:9" x14ac:dyDescent="0.25">
      <c r="I2430" s="40"/>
    </row>
    <row r="2431" spans="9:9" x14ac:dyDescent="0.25">
      <c r="I2431" s="40"/>
    </row>
    <row r="2432" spans="9:9" x14ac:dyDescent="0.25">
      <c r="I2432" s="40"/>
    </row>
    <row r="2433" spans="9:9" x14ac:dyDescent="0.25">
      <c r="I2433" s="40"/>
    </row>
    <row r="2434" spans="9:9" x14ac:dyDescent="0.25">
      <c r="I2434" s="40"/>
    </row>
    <row r="2435" spans="9:9" x14ac:dyDescent="0.25">
      <c r="I2435" s="40"/>
    </row>
    <row r="2436" spans="9:9" x14ac:dyDescent="0.25">
      <c r="I2436" s="40"/>
    </row>
    <row r="2437" spans="9:9" x14ac:dyDescent="0.25">
      <c r="I2437" s="40"/>
    </row>
    <row r="2438" spans="9:9" x14ac:dyDescent="0.25">
      <c r="I2438" s="40"/>
    </row>
    <row r="2439" spans="9:9" x14ac:dyDescent="0.25">
      <c r="I2439" s="40"/>
    </row>
    <row r="2440" spans="9:9" x14ac:dyDescent="0.25">
      <c r="I2440" s="40"/>
    </row>
    <row r="2441" spans="9:9" x14ac:dyDescent="0.25">
      <c r="I2441" s="40"/>
    </row>
    <row r="2442" spans="9:9" x14ac:dyDescent="0.25">
      <c r="I2442" s="40"/>
    </row>
    <row r="2443" spans="9:9" x14ac:dyDescent="0.25">
      <c r="I2443" s="40"/>
    </row>
    <row r="2444" spans="9:9" x14ac:dyDescent="0.25">
      <c r="I2444" s="40"/>
    </row>
    <row r="2445" spans="9:9" x14ac:dyDescent="0.25">
      <c r="I2445" s="40"/>
    </row>
    <row r="2446" spans="9:9" x14ac:dyDescent="0.25">
      <c r="I2446" s="40"/>
    </row>
    <row r="2447" spans="9:9" x14ac:dyDescent="0.25">
      <c r="I2447" s="40"/>
    </row>
    <row r="2448" spans="9:9" x14ac:dyDescent="0.25">
      <c r="I2448" s="40"/>
    </row>
    <row r="2449" spans="9:9" x14ac:dyDescent="0.25">
      <c r="I2449" s="40"/>
    </row>
    <row r="2450" spans="9:9" x14ac:dyDescent="0.25">
      <c r="I2450" s="40"/>
    </row>
    <row r="2451" spans="9:9" x14ac:dyDescent="0.25">
      <c r="I2451" s="40"/>
    </row>
    <row r="2452" spans="9:9" x14ac:dyDescent="0.25">
      <c r="I2452" s="40"/>
    </row>
    <row r="2453" spans="9:9" x14ac:dyDescent="0.25">
      <c r="I2453" s="40"/>
    </row>
    <row r="2454" spans="9:9" x14ac:dyDescent="0.25">
      <c r="I2454" s="40"/>
    </row>
    <row r="2455" spans="9:9" x14ac:dyDescent="0.25">
      <c r="I2455" s="40"/>
    </row>
    <row r="2456" spans="9:9" x14ac:dyDescent="0.25">
      <c r="I2456" s="40"/>
    </row>
    <row r="2457" spans="9:9" x14ac:dyDescent="0.25">
      <c r="I2457" s="40"/>
    </row>
    <row r="2458" spans="9:9" x14ac:dyDescent="0.25">
      <c r="I2458" s="40"/>
    </row>
    <row r="2459" spans="9:9" x14ac:dyDescent="0.25">
      <c r="I2459" s="40"/>
    </row>
    <row r="2460" spans="9:9" x14ac:dyDescent="0.25">
      <c r="I2460" s="40"/>
    </row>
    <row r="2461" spans="9:9" x14ac:dyDescent="0.25">
      <c r="I2461" s="40"/>
    </row>
    <row r="2462" spans="9:9" x14ac:dyDescent="0.25">
      <c r="I2462" s="40"/>
    </row>
    <row r="2463" spans="9:9" x14ac:dyDescent="0.25">
      <c r="I2463" s="40"/>
    </row>
    <row r="2464" spans="9:9" x14ac:dyDescent="0.25">
      <c r="I2464" s="40"/>
    </row>
    <row r="2465" spans="9:9" x14ac:dyDescent="0.25">
      <c r="I2465" s="40"/>
    </row>
    <row r="2466" spans="9:9" x14ac:dyDescent="0.25">
      <c r="I2466" s="40"/>
    </row>
    <row r="2467" spans="9:9" x14ac:dyDescent="0.25">
      <c r="I2467" s="40"/>
    </row>
    <row r="2468" spans="9:9" x14ac:dyDescent="0.25">
      <c r="I2468" s="40"/>
    </row>
    <row r="2469" spans="9:9" x14ac:dyDescent="0.25">
      <c r="I2469" s="40"/>
    </row>
    <row r="2470" spans="9:9" x14ac:dyDescent="0.25">
      <c r="I2470" s="40"/>
    </row>
    <row r="2471" spans="9:9" x14ac:dyDescent="0.25">
      <c r="I2471" s="40"/>
    </row>
    <row r="2472" spans="9:9" x14ac:dyDescent="0.25">
      <c r="I2472" s="40"/>
    </row>
    <row r="2473" spans="9:9" x14ac:dyDescent="0.25">
      <c r="I2473" s="40"/>
    </row>
    <row r="2474" spans="9:9" x14ac:dyDescent="0.25">
      <c r="I2474" s="40"/>
    </row>
    <row r="2475" spans="9:9" x14ac:dyDescent="0.25">
      <c r="I2475" s="40"/>
    </row>
    <row r="2476" spans="9:9" x14ac:dyDescent="0.25">
      <c r="I2476" s="40"/>
    </row>
    <row r="2477" spans="9:9" x14ac:dyDescent="0.25">
      <c r="I2477" s="40"/>
    </row>
    <row r="2478" spans="9:9" x14ac:dyDescent="0.25">
      <c r="I2478" s="40"/>
    </row>
    <row r="2479" spans="9:9" x14ac:dyDescent="0.25">
      <c r="I2479" s="40"/>
    </row>
    <row r="2480" spans="9:9" x14ac:dyDescent="0.25">
      <c r="I2480" s="40"/>
    </row>
    <row r="2481" spans="9:9" x14ac:dyDescent="0.25">
      <c r="I2481" s="40"/>
    </row>
    <row r="2482" spans="9:9" x14ac:dyDescent="0.25">
      <c r="I2482" s="40"/>
    </row>
    <row r="2483" spans="9:9" x14ac:dyDescent="0.25">
      <c r="I2483" s="40"/>
    </row>
    <row r="2484" spans="9:9" x14ac:dyDescent="0.25">
      <c r="I2484" s="40"/>
    </row>
    <row r="2485" spans="9:9" x14ac:dyDescent="0.25">
      <c r="I2485" s="40"/>
    </row>
    <row r="2486" spans="9:9" x14ac:dyDescent="0.25">
      <c r="I2486" s="40"/>
    </row>
    <row r="2487" spans="9:9" x14ac:dyDescent="0.25">
      <c r="I2487" s="40"/>
    </row>
    <row r="2488" spans="9:9" x14ac:dyDescent="0.25">
      <c r="I2488" s="40"/>
    </row>
    <row r="2489" spans="9:9" x14ac:dyDescent="0.25">
      <c r="I2489" s="40"/>
    </row>
    <row r="2490" spans="9:9" x14ac:dyDescent="0.25">
      <c r="I2490" s="40"/>
    </row>
    <row r="2491" spans="9:9" x14ac:dyDescent="0.25">
      <c r="I2491" s="40"/>
    </row>
    <row r="2492" spans="9:9" x14ac:dyDescent="0.25">
      <c r="I2492" s="40"/>
    </row>
    <row r="2493" spans="9:9" x14ac:dyDescent="0.25">
      <c r="I2493" s="40"/>
    </row>
    <row r="2494" spans="9:9" x14ac:dyDescent="0.25">
      <c r="I2494" s="40"/>
    </row>
    <row r="2495" spans="9:9" x14ac:dyDescent="0.25">
      <c r="I2495" s="40"/>
    </row>
    <row r="2496" spans="9:9" x14ac:dyDescent="0.25">
      <c r="I2496" s="40"/>
    </row>
    <row r="2497" spans="9:9" x14ac:dyDescent="0.25">
      <c r="I2497" s="40"/>
    </row>
    <row r="2498" spans="9:9" x14ac:dyDescent="0.25">
      <c r="I2498" s="40"/>
    </row>
    <row r="2499" spans="9:9" x14ac:dyDescent="0.25">
      <c r="I2499" s="40"/>
    </row>
    <row r="2500" spans="9:9" x14ac:dyDescent="0.25">
      <c r="I2500" s="40"/>
    </row>
    <row r="2501" spans="9:9" x14ac:dyDescent="0.25">
      <c r="I2501" s="40"/>
    </row>
    <row r="2502" spans="9:9" x14ac:dyDescent="0.25">
      <c r="I2502" s="40"/>
    </row>
    <row r="2503" spans="9:9" x14ac:dyDescent="0.25">
      <c r="I2503" s="40"/>
    </row>
    <row r="2504" spans="9:9" x14ac:dyDescent="0.25">
      <c r="I2504" s="40"/>
    </row>
    <row r="2505" spans="9:9" x14ac:dyDescent="0.25">
      <c r="I2505" s="40"/>
    </row>
    <row r="2506" spans="9:9" x14ac:dyDescent="0.25">
      <c r="I2506" s="40"/>
    </row>
    <row r="2507" spans="9:9" x14ac:dyDescent="0.25">
      <c r="I2507" s="40"/>
    </row>
    <row r="2508" spans="9:9" x14ac:dyDescent="0.25">
      <c r="I2508" s="40"/>
    </row>
    <row r="2509" spans="9:9" x14ac:dyDescent="0.25">
      <c r="I2509" s="40"/>
    </row>
    <row r="2510" spans="9:9" x14ac:dyDescent="0.25">
      <c r="I2510" s="40"/>
    </row>
    <row r="2511" spans="9:9" x14ac:dyDescent="0.25">
      <c r="I2511" s="40"/>
    </row>
    <row r="2512" spans="9:9" x14ac:dyDescent="0.25">
      <c r="I2512" s="40"/>
    </row>
    <row r="2513" spans="9:9" x14ac:dyDescent="0.25">
      <c r="I2513" s="40"/>
    </row>
    <row r="2514" spans="9:9" x14ac:dyDescent="0.25">
      <c r="I2514" s="40"/>
    </row>
    <row r="2515" spans="9:9" x14ac:dyDescent="0.25">
      <c r="I2515" s="40"/>
    </row>
    <row r="2516" spans="9:9" x14ac:dyDescent="0.25">
      <c r="I2516" s="40"/>
    </row>
    <row r="2517" spans="9:9" x14ac:dyDescent="0.25">
      <c r="I2517" s="40"/>
    </row>
    <row r="2518" spans="9:9" x14ac:dyDescent="0.25">
      <c r="I2518" s="40"/>
    </row>
    <row r="2519" spans="9:9" x14ac:dyDescent="0.25">
      <c r="I2519" s="40"/>
    </row>
    <row r="2520" spans="9:9" x14ac:dyDescent="0.25">
      <c r="I2520" s="40"/>
    </row>
    <row r="2521" spans="9:9" x14ac:dyDescent="0.25">
      <c r="I2521" s="40"/>
    </row>
    <row r="2522" spans="9:9" x14ac:dyDescent="0.25">
      <c r="I2522" s="40"/>
    </row>
    <row r="2523" spans="9:9" x14ac:dyDescent="0.25">
      <c r="I2523" s="40"/>
    </row>
    <row r="2524" spans="9:9" x14ac:dyDescent="0.25">
      <c r="I2524" s="40"/>
    </row>
    <row r="2525" spans="9:9" x14ac:dyDescent="0.25">
      <c r="I2525" s="40"/>
    </row>
    <row r="2526" spans="9:9" x14ac:dyDescent="0.25">
      <c r="I2526" s="40"/>
    </row>
    <row r="2527" spans="9:9" x14ac:dyDescent="0.25">
      <c r="I2527" s="40"/>
    </row>
    <row r="2528" spans="9:9" x14ac:dyDescent="0.25">
      <c r="I2528" s="40"/>
    </row>
    <row r="2529" spans="9:9" x14ac:dyDescent="0.25">
      <c r="I2529" s="40"/>
    </row>
    <row r="2530" spans="9:9" x14ac:dyDescent="0.25">
      <c r="I2530" s="40"/>
    </row>
    <row r="2531" spans="9:9" x14ac:dyDescent="0.25">
      <c r="I2531" s="40"/>
    </row>
    <row r="2532" spans="9:9" x14ac:dyDescent="0.25">
      <c r="I2532" s="40"/>
    </row>
    <row r="2533" spans="9:9" x14ac:dyDescent="0.25">
      <c r="I2533" s="40"/>
    </row>
    <row r="2534" spans="9:9" x14ac:dyDescent="0.25">
      <c r="I2534" s="40"/>
    </row>
    <row r="2535" spans="9:9" x14ac:dyDescent="0.25">
      <c r="I2535" s="40"/>
    </row>
    <row r="2536" spans="9:9" x14ac:dyDescent="0.25">
      <c r="I2536" s="40"/>
    </row>
    <row r="2537" spans="9:9" x14ac:dyDescent="0.25">
      <c r="I2537" s="40"/>
    </row>
    <row r="2538" spans="9:9" x14ac:dyDescent="0.25">
      <c r="I2538" s="40"/>
    </row>
    <row r="2539" spans="9:9" x14ac:dyDescent="0.25">
      <c r="I2539" s="40"/>
    </row>
    <row r="2540" spans="9:9" x14ac:dyDescent="0.25">
      <c r="I2540" s="40"/>
    </row>
    <row r="2541" spans="9:9" x14ac:dyDescent="0.25">
      <c r="I2541" s="40"/>
    </row>
    <row r="2542" spans="9:9" x14ac:dyDescent="0.25">
      <c r="I2542" s="40"/>
    </row>
    <row r="2543" spans="9:9" x14ac:dyDescent="0.25">
      <c r="I2543" s="40"/>
    </row>
    <row r="2544" spans="9:9" x14ac:dyDescent="0.25">
      <c r="I2544" s="40"/>
    </row>
    <row r="2545" spans="9:9" x14ac:dyDescent="0.25">
      <c r="I2545" s="40"/>
    </row>
    <row r="2546" spans="9:9" x14ac:dyDescent="0.25">
      <c r="I2546" s="40"/>
    </row>
    <row r="2547" spans="9:9" x14ac:dyDescent="0.25">
      <c r="I2547" s="40"/>
    </row>
    <row r="2548" spans="9:9" x14ac:dyDescent="0.25">
      <c r="I2548" s="40"/>
    </row>
    <row r="2549" spans="9:9" x14ac:dyDescent="0.25">
      <c r="I2549" s="40"/>
    </row>
    <row r="2550" spans="9:9" x14ac:dyDescent="0.25">
      <c r="I2550" s="40"/>
    </row>
    <row r="2551" spans="9:9" x14ac:dyDescent="0.25">
      <c r="I2551" s="40"/>
    </row>
    <row r="2552" spans="9:9" x14ac:dyDescent="0.25">
      <c r="I2552" s="40"/>
    </row>
    <row r="2553" spans="9:9" x14ac:dyDescent="0.25">
      <c r="I2553" s="40"/>
    </row>
    <row r="2554" spans="9:9" x14ac:dyDescent="0.25">
      <c r="I2554" s="40"/>
    </row>
    <row r="2555" spans="9:9" x14ac:dyDescent="0.25">
      <c r="I2555" s="40"/>
    </row>
    <row r="2556" spans="9:9" x14ac:dyDescent="0.25">
      <c r="I2556" s="40"/>
    </row>
    <row r="2557" spans="9:9" x14ac:dyDescent="0.25">
      <c r="I2557" s="40"/>
    </row>
    <row r="2558" spans="9:9" x14ac:dyDescent="0.25">
      <c r="I2558" s="40"/>
    </row>
    <row r="2559" spans="9:9" x14ac:dyDescent="0.25">
      <c r="I2559" s="40"/>
    </row>
    <row r="2560" spans="9:9" x14ac:dyDescent="0.25">
      <c r="I2560" s="40"/>
    </row>
    <row r="2561" spans="9:9" x14ac:dyDescent="0.25">
      <c r="I2561" s="40"/>
    </row>
    <row r="2562" spans="9:9" x14ac:dyDescent="0.25">
      <c r="I2562" s="40"/>
    </row>
    <row r="2563" spans="9:9" x14ac:dyDescent="0.25">
      <c r="I2563" s="40"/>
    </row>
    <row r="2564" spans="9:9" x14ac:dyDescent="0.25">
      <c r="I2564" s="40"/>
    </row>
    <row r="2565" spans="9:9" x14ac:dyDescent="0.25">
      <c r="I2565" s="40"/>
    </row>
    <row r="2566" spans="9:9" x14ac:dyDescent="0.25">
      <c r="I2566" s="40"/>
    </row>
    <row r="2567" spans="9:9" x14ac:dyDescent="0.25">
      <c r="I2567" s="40"/>
    </row>
    <row r="2568" spans="9:9" x14ac:dyDescent="0.25">
      <c r="I2568" s="40"/>
    </row>
    <row r="2569" spans="9:9" x14ac:dyDescent="0.25">
      <c r="I2569" s="40"/>
    </row>
    <row r="2570" spans="9:9" x14ac:dyDescent="0.25">
      <c r="I2570" s="40"/>
    </row>
    <row r="2571" spans="9:9" x14ac:dyDescent="0.25">
      <c r="I2571" s="40"/>
    </row>
    <row r="2572" spans="9:9" x14ac:dyDescent="0.25">
      <c r="I2572" s="40"/>
    </row>
    <row r="2573" spans="9:9" x14ac:dyDescent="0.25">
      <c r="I2573" s="40"/>
    </row>
    <row r="2574" spans="9:9" x14ac:dyDescent="0.25">
      <c r="I2574" s="40"/>
    </row>
    <row r="2575" spans="9:9" x14ac:dyDescent="0.25">
      <c r="I2575" s="40"/>
    </row>
    <row r="2576" spans="9:9" x14ac:dyDescent="0.25">
      <c r="I2576" s="40"/>
    </row>
    <row r="2577" spans="9:9" x14ac:dyDescent="0.25">
      <c r="I2577" s="40"/>
    </row>
    <row r="2578" spans="9:9" x14ac:dyDescent="0.25">
      <c r="I2578" s="40"/>
    </row>
    <row r="2579" spans="9:9" x14ac:dyDescent="0.25">
      <c r="I2579" s="40"/>
    </row>
    <row r="2580" spans="9:9" x14ac:dyDescent="0.25">
      <c r="I2580" s="40"/>
    </row>
    <row r="2581" spans="9:9" x14ac:dyDescent="0.25">
      <c r="I2581" s="40"/>
    </row>
    <row r="2582" spans="9:9" x14ac:dyDescent="0.25">
      <c r="I2582" s="40"/>
    </row>
    <row r="2583" spans="9:9" x14ac:dyDescent="0.25">
      <c r="I2583" s="40"/>
    </row>
    <row r="2584" spans="9:9" x14ac:dyDescent="0.25">
      <c r="I2584" s="40"/>
    </row>
    <row r="2585" spans="9:9" x14ac:dyDescent="0.25">
      <c r="I2585" s="40"/>
    </row>
    <row r="2586" spans="9:9" x14ac:dyDescent="0.25">
      <c r="I2586" s="40"/>
    </row>
    <row r="2587" spans="9:9" x14ac:dyDescent="0.25">
      <c r="I2587" s="40"/>
    </row>
    <row r="2588" spans="9:9" x14ac:dyDescent="0.25">
      <c r="I2588" s="40"/>
    </row>
    <row r="2589" spans="9:9" x14ac:dyDescent="0.25">
      <c r="I2589" s="40"/>
    </row>
    <row r="2590" spans="9:9" x14ac:dyDescent="0.25">
      <c r="I2590" s="40"/>
    </row>
    <row r="2591" spans="9:9" x14ac:dyDescent="0.25">
      <c r="I2591" s="40"/>
    </row>
    <row r="2592" spans="9:9" x14ac:dyDescent="0.25">
      <c r="I2592" s="40"/>
    </row>
    <row r="2593" spans="9:9" x14ac:dyDescent="0.25">
      <c r="I2593" s="40"/>
    </row>
    <row r="2594" spans="9:9" x14ac:dyDescent="0.25">
      <c r="I2594" s="40"/>
    </row>
    <row r="2595" spans="9:9" x14ac:dyDescent="0.25">
      <c r="I2595" s="40"/>
    </row>
    <row r="2596" spans="9:9" x14ac:dyDescent="0.25">
      <c r="I2596" s="40"/>
    </row>
    <row r="2597" spans="9:9" x14ac:dyDescent="0.25">
      <c r="I2597" s="40"/>
    </row>
    <row r="2598" spans="9:9" x14ac:dyDescent="0.25">
      <c r="I2598" s="40"/>
    </row>
    <row r="2599" spans="9:9" x14ac:dyDescent="0.25">
      <c r="I2599" s="40"/>
    </row>
    <row r="2600" spans="9:9" x14ac:dyDescent="0.25">
      <c r="I2600" s="40"/>
    </row>
    <row r="2601" spans="9:9" x14ac:dyDescent="0.25">
      <c r="I2601" s="40"/>
    </row>
    <row r="2602" spans="9:9" x14ac:dyDescent="0.25">
      <c r="I2602" s="40"/>
    </row>
    <row r="2603" spans="9:9" x14ac:dyDescent="0.25">
      <c r="I2603" s="40"/>
    </row>
    <row r="2604" spans="9:9" x14ac:dyDescent="0.25">
      <c r="I2604" s="40"/>
    </row>
    <row r="2605" spans="9:9" x14ac:dyDescent="0.25">
      <c r="I2605" s="40"/>
    </row>
    <row r="2606" spans="9:9" x14ac:dyDescent="0.25">
      <c r="I2606" s="40"/>
    </row>
    <row r="2607" spans="9:9" x14ac:dyDescent="0.25">
      <c r="I2607" s="40"/>
    </row>
    <row r="2608" spans="9:9" x14ac:dyDescent="0.25">
      <c r="I2608" s="40"/>
    </row>
    <row r="2609" spans="9:9" x14ac:dyDescent="0.25">
      <c r="I2609" s="40"/>
    </row>
    <row r="2610" spans="9:9" x14ac:dyDescent="0.25">
      <c r="I2610" s="40"/>
    </row>
    <row r="2611" spans="9:9" x14ac:dyDescent="0.25">
      <c r="I2611" s="40"/>
    </row>
    <row r="2612" spans="9:9" x14ac:dyDescent="0.25">
      <c r="I2612" s="40"/>
    </row>
    <row r="2613" spans="9:9" x14ac:dyDescent="0.25">
      <c r="I2613" s="40"/>
    </row>
    <row r="2614" spans="9:9" x14ac:dyDescent="0.25">
      <c r="I2614" s="40"/>
    </row>
    <row r="2615" spans="9:9" x14ac:dyDescent="0.25">
      <c r="I2615" s="40"/>
    </row>
    <row r="2616" spans="9:9" x14ac:dyDescent="0.25">
      <c r="I2616" s="40"/>
    </row>
    <row r="2617" spans="9:9" x14ac:dyDescent="0.25">
      <c r="I2617" s="40"/>
    </row>
    <row r="2618" spans="9:9" x14ac:dyDescent="0.25">
      <c r="I2618" s="40"/>
    </row>
    <row r="2619" spans="9:9" x14ac:dyDescent="0.25">
      <c r="I2619" s="40"/>
    </row>
    <row r="2620" spans="9:9" x14ac:dyDescent="0.25">
      <c r="I2620" s="40"/>
    </row>
    <row r="2621" spans="9:9" x14ac:dyDescent="0.25">
      <c r="I2621" s="40"/>
    </row>
    <row r="2622" spans="9:9" x14ac:dyDescent="0.25">
      <c r="I2622" s="40"/>
    </row>
    <row r="2623" spans="9:9" x14ac:dyDescent="0.25">
      <c r="I2623" s="40"/>
    </row>
    <row r="2624" spans="9:9" x14ac:dyDescent="0.25">
      <c r="I2624" s="40"/>
    </row>
    <row r="2625" spans="9:9" x14ac:dyDescent="0.25">
      <c r="I2625" s="40"/>
    </row>
    <row r="2626" spans="9:9" x14ac:dyDescent="0.25">
      <c r="I2626" s="40"/>
    </row>
    <row r="2627" spans="9:9" x14ac:dyDescent="0.25">
      <c r="I2627" s="40"/>
    </row>
    <row r="2628" spans="9:9" x14ac:dyDescent="0.25">
      <c r="I2628" s="40"/>
    </row>
    <row r="2629" spans="9:9" x14ac:dyDescent="0.25">
      <c r="I2629" s="40"/>
    </row>
    <row r="2630" spans="9:9" x14ac:dyDescent="0.25">
      <c r="I2630" s="40"/>
    </row>
    <row r="2631" spans="9:9" x14ac:dyDescent="0.25">
      <c r="I2631" s="40"/>
    </row>
    <row r="2632" spans="9:9" x14ac:dyDescent="0.25">
      <c r="I2632" s="40"/>
    </row>
    <row r="2633" spans="9:9" x14ac:dyDescent="0.25">
      <c r="I2633" s="40"/>
    </row>
    <row r="2634" spans="9:9" x14ac:dyDescent="0.25">
      <c r="I2634" s="40"/>
    </row>
    <row r="2635" spans="9:9" x14ac:dyDescent="0.25">
      <c r="I2635" s="40"/>
    </row>
    <row r="2636" spans="9:9" x14ac:dyDescent="0.25">
      <c r="I2636" s="40"/>
    </row>
    <row r="2637" spans="9:9" x14ac:dyDescent="0.25">
      <c r="I2637" s="40"/>
    </row>
    <row r="2638" spans="9:9" x14ac:dyDescent="0.25">
      <c r="I2638" s="40"/>
    </row>
    <row r="2639" spans="9:9" x14ac:dyDescent="0.25">
      <c r="I2639" s="40"/>
    </row>
    <row r="2640" spans="9:9" x14ac:dyDescent="0.25">
      <c r="I2640" s="40"/>
    </row>
    <row r="2641" spans="9:9" x14ac:dyDescent="0.25">
      <c r="I2641" s="40"/>
    </row>
    <row r="2642" spans="9:9" x14ac:dyDescent="0.25">
      <c r="I2642" s="40"/>
    </row>
    <row r="2643" spans="9:9" x14ac:dyDescent="0.25">
      <c r="I2643" s="40"/>
    </row>
    <row r="2644" spans="9:9" x14ac:dyDescent="0.25">
      <c r="I2644" s="40"/>
    </row>
    <row r="2645" spans="9:9" x14ac:dyDescent="0.25">
      <c r="I2645" s="40"/>
    </row>
    <row r="2646" spans="9:9" x14ac:dyDescent="0.25">
      <c r="I2646" s="40"/>
    </row>
    <row r="2647" spans="9:9" x14ac:dyDescent="0.25">
      <c r="I2647" s="40"/>
    </row>
    <row r="2648" spans="9:9" x14ac:dyDescent="0.25">
      <c r="I2648" s="40"/>
    </row>
    <row r="2649" spans="9:9" x14ac:dyDescent="0.25">
      <c r="I2649" s="40"/>
    </row>
    <row r="2650" spans="9:9" x14ac:dyDescent="0.25">
      <c r="I2650" s="40"/>
    </row>
    <row r="2651" spans="9:9" x14ac:dyDescent="0.25">
      <c r="I2651" s="40"/>
    </row>
    <row r="2652" spans="9:9" x14ac:dyDescent="0.25">
      <c r="I2652" s="40"/>
    </row>
    <row r="2653" spans="9:9" x14ac:dyDescent="0.25">
      <c r="I2653" s="40"/>
    </row>
    <row r="2654" spans="9:9" x14ac:dyDescent="0.25">
      <c r="I2654" s="40"/>
    </row>
    <row r="2655" spans="9:9" x14ac:dyDescent="0.25">
      <c r="I2655" s="40"/>
    </row>
    <row r="2656" spans="9:9" x14ac:dyDescent="0.25">
      <c r="I2656" s="40"/>
    </row>
    <row r="2657" spans="9:9" x14ac:dyDescent="0.25">
      <c r="I2657" s="40"/>
    </row>
    <row r="2658" spans="9:9" x14ac:dyDescent="0.25">
      <c r="I2658" s="40"/>
    </row>
    <row r="2659" spans="9:9" x14ac:dyDescent="0.25">
      <c r="I2659" s="40"/>
    </row>
    <row r="2660" spans="9:9" x14ac:dyDescent="0.25">
      <c r="I2660" s="40"/>
    </row>
    <row r="2661" spans="9:9" x14ac:dyDescent="0.25">
      <c r="I2661" s="40"/>
    </row>
    <row r="2662" spans="9:9" x14ac:dyDescent="0.25">
      <c r="I2662" s="40"/>
    </row>
    <row r="2663" spans="9:9" x14ac:dyDescent="0.25">
      <c r="I2663" s="40"/>
    </row>
    <row r="2664" spans="9:9" x14ac:dyDescent="0.25">
      <c r="I2664" s="40"/>
    </row>
    <row r="2665" spans="9:9" x14ac:dyDescent="0.25">
      <c r="I2665" s="40"/>
    </row>
    <row r="2666" spans="9:9" x14ac:dyDescent="0.25">
      <c r="I2666" s="40"/>
    </row>
    <row r="2667" spans="9:9" x14ac:dyDescent="0.25">
      <c r="I2667" s="40"/>
    </row>
    <row r="2668" spans="9:9" x14ac:dyDescent="0.25">
      <c r="I2668" s="40"/>
    </row>
    <row r="2669" spans="9:9" x14ac:dyDescent="0.25">
      <c r="I2669" s="40"/>
    </row>
    <row r="2670" spans="9:9" x14ac:dyDescent="0.25">
      <c r="I2670" s="40"/>
    </row>
    <row r="2671" spans="9:9" x14ac:dyDescent="0.25">
      <c r="I2671" s="40"/>
    </row>
    <row r="2672" spans="9:9" x14ac:dyDescent="0.25">
      <c r="I2672" s="40"/>
    </row>
    <row r="2673" spans="9:9" x14ac:dyDescent="0.25">
      <c r="I2673" s="40"/>
    </row>
    <row r="2674" spans="9:9" x14ac:dyDescent="0.25">
      <c r="I2674" s="40"/>
    </row>
    <row r="2675" spans="9:9" x14ac:dyDescent="0.25">
      <c r="I2675" s="40"/>
    </row>
    <row r="2676" spans="9:9" x14ac:dyDescent="0.25">
      <c r="I2676" s="40"/>
    </row>
    <row r="2677" spans="9:9" x14ac:dyDescent="0.25">
      <c r="I2677" s="40"/>
    </row>
    <row r="2678" spans="9:9" x14ac:dyDescent="0.25">
      <c r="I2678" s="40"/>
    </row>
    <row r="2679" spans="9:9" x14ac:dyDescent="0.25">
      <c r="I2679" s="40"/>
    </row>
    <row r="2680" spans="9:9" x14ac:dyDescent="0.25">
      <c r="I2680" s="40"/>
    </row>
    <row r="2681" spans="9:9" x14ac:dyDescent="0.25">
      <c r="I2681" s="40"/>
    </row>
    <row r="2682" spans="9:9" x14ac:dyDescent="0.25">
      <c r="I2682" s="40"/>
    </row>
    <row r="2683" spans="9:9" x14ac:dyDescent="0.25">
      <c r="I2683" s="40"/>
    </row>
    <row r="2684" spans="9:9" x14ac:dyDescent="0.25">
      <c r="I2684" s="40"/>
    </row>
    <row r="2685" spans="9:9" x14ac:dyDescent="0.25">
      <c r="I2685" s="40"/>
    </row>
    <row r="2686" spans="9:9" x14ac:dyDescent="0.25">
      <c r="I2686" s="40"/>
    </row>
    <row r="2687" spans="9:9" x14ac:dyDescent="0.25">
      <c r="I2687" s="40"/>
    </row>
    <row r="2688" spans="9:9" x14ac:dyDescent="0.25">
      <c r="I2688" s="40"/>
    </row>
    <row r="2689" spans="9:9" x14ac:dyDescent="0.25">
      <c r="I2689" s="40"/>
    </row>
    <row r="2690" spans="9:9" x14ac:dyDescent="0.25">
      <c r="I2690" s="40"/>
    </row>
    <row r="2691" spans="9:9" x14ac:dyDescent="0.25">
      <c r="I2691" s="40"/>
    </row>
    <row r="2692" spans="9:9" x14ac:dyDescent="0.25">
      <c r="I2692" s="40"/>
    </row>
    <row r="2693" spans="9:9" x14ac:dyDescent="0.25">
      <c r="I2693" s="40"/>
    </row>
    <row r="2694" spans="9:9" x14ac:dyDescent="0.25">
      <c r="I2694" s="40"/>
    </row>
    <row r="2695" spans="9:9" x14ac:dyDescent="0.25">
      <c r="I2695" s="40"/>
    </row>
    <row r="2696" spans="9:9" x14ac:dyDescent="0.25">
      <c r="I2696" s="40"/>
    </row>
    <row r="2697" spans="9:9" x14ac:dyDescent="0.25">
      <c r="I2697" s="40"/>
    </row>
    <row r="2698" spans="9:9" x14ac:dyDescent="0.25">
      <c r="I2698" s="40"/>
    </row>
    <row r="2699" spans="9:9" x14ac:dyDescent="0.25">
      <c r="I2699" s="40"/>
    </row>
    <row r="2700" spans="9:9" x14ac:dyDescent="0.25">
      <c r="I2700" s="40"/>
    </row>
    <row r="2701" spans="9:9" x14ac:dyDescent="0.25">
      <c r="I2701" s="40"/>
    </row>
    <row r="2702" spans="9:9" x14ac:dyDescent="0.25">
      <c r="I2702" s="40"/>
    </row>
    <row r="2703" spans="9:9" x14ac:dyDescent="0.25">
      <c r="I2703" s="40"/>
    </row>
    <row r="2704" spans="9:9" x14ac:dyDescent="0.25">
      <c r="I2704" s="40"/>
    </row>
    <row r="2705" spans="9:9" x14ac:dyDescent="0.25">
      <c r="I2705" s="40"/>
    </row>
    <row r="2706" spans="9:9" x14ac:dyDescent="0.25">
      <c r="I2706" s="40"/>
    </row>
    <row r="2707" spans="9:9" x14ac:dyDescent="0.25">
      <c r="I2707" s="40"/>
    </row>
    <row r="2708" spans="9:9" x14ac:dyDescent="0.25">
      <c r="I2708" s="40"/>
    </row>
    <row r="2709" spans="9:9" x14ac:dyDescent="0.25">
      <c r="I2709" s="40"/>
    </row>
    <row r="2710" spans="9:9" x14ac:dyDescent="0.25">
      <c r="I2710" s="40"/>
    </row>
    <row r="2711" spans="9:9" x14ac:dyDescent="0.25">
      <c r="I2711" s="40"/>
    </row>
    <row r="2712" spans="9:9" x14ac:dyDescent="0.25">
      <c r="I2712" s="40"/>
    </row>
    <row r="2713" spans="9:9" x14ac:dyDescent="0.25">
      <c r="I2713" s="40"/>
    </row>
    <row r="2714" spans="9:9" x14ac:dyDescent="0.25">
      <c r="I2714" s="40"/>
    </row>
    <row r="2715" spans="9:9" x14ac:dyDescent="0.25">
      <c r="I2715" s="40"/>
    </row>
    <row r="2716" spans="9:9" x14ac:dyDescent="0.25">
      <c r="I2716" s="40"/>
    </row>
    <row r="2717" spans="9:9" x14ac:dyDescent="0.25">
      <c r="I2717" s="40"/>
    </row>
    <row r="2718" spans="9:9" x14ac:dyDescent="0.25">
      <c r="I2718" s="40"/>
    </row>
    <row r="2719" spans="9:9" x14ac:dyDescent="0.25">
      <c r="I2719" s="40"/>
    </row>
    <row r="2720" spans="9:9" x14ac:dyDescent="0.25">
      <c r="I2720" s="40"/>
    </row>
    <row r="2721" spans="9:9" x14ac:dyDescent="0.25">
      <c r="I2721" s="40"/>
    </row>
    <row r="2722" spans="9:9" x14ac:dyDescent="0.25">
      <c r="I2722" s="40"/>
    </row>
    <row r="2723" spans="9:9" x14ac:dyDescent="0.25">
      <c r="I2723" s="40"/>
    </row>
    <row r="2724" spans="9:9" x14ac:dyDescent="0.25">
      <c r="I2724" s="40"/>
    </row>
    <row r="2725" spans="9:9" x14ac:dyDescent="0.25">
      <c r="I2725" s="40"/>
    </row>
    <row r="2726" spans="9:9" x14ac:dyDescent="0.25">
      <c r="I2726" s="40"/>
    </row>
    <row r="2727" spans="9:9" x14ac:dyDescent="0.25">
      <c r="I2727" s="40"/>
    </row>
    <row r="2728" spans="9:9" x14ac:dyDescent="0.25">
      <c r="I2728" s="40"/>
    </row>
    <row r="2729" spans="9:9" x14ac:dyDescent="0.25">
      <c r="I2729" s="40"/>
    </row>
    <row r="2730" spans="9:9" x14ac:dyDescent="0.25">
      <c r="I2730" s="40"/>
    </row>
    <row r="2731" spans="9:9" x14ac:dyDescent="0.25">
      <c r="I2731" s="40"/>
    </row>
    <row r="2732" spans="9:9" x14ac:dyDescent="0.25">
      <c r="I2732" s="40"/>
    </row>
    <row r="2733" spans="9:9" x14ac:dyDescent="0.25">
      <c r="I2733" s="40"/>
    </row>
    <row r="2734" spans="9:9" x14ac:dyDescent="0.25">
      <c r="I2734" s="40"/>
    </row>
    <row r="2735" spans="9:9" x14ac:dyDescent="0.25">
      <c r="I2735" s="40"/>
    </row>
    <row r="2736" spans="9:9" x14ac:dyDescent="0.25">
      <c r="I2736" s="40"/>
    </row>
    <row r="2737" spans="9:9" x14ac:dyDescent="0.25">
      <c r="I2737" s="40"/>
    </row>
    <row r="2738" spans="9:9" x14ac:dyDescent="0.25">
      <c r="I2738" s="40"/>
    </row>
    <row r="2739" spans="9:9" x14ac:dyDescent="0.25">
      <c r="I2739" s="40"/>
    </row>
    <row r="2740" spans="9:9" x14ac:dyDescent="0.25">
      <c r="I2740" s="40"/>
    </row>
    <row r="2741" spans="9:9" x14ac:dyDescent="0.25">
      <c r="I2741" s="40"/>
    </row>
    <row r="2742" spans="9:9" x14ac:dyDescent="0.25">
      <c r="I2742" s="40"/>
    </row>
    <row r="2743" spans="9:9" x14ac:dyDescent="0.25">
      <c r="I2743" s="40"/>
    </row>
    <row r="2744" spans="9:9" x14ac:dyDescent="0.25">
      <c r="I2744" s="40"/>
    </row>
    <row r="2745" spans="9:9" x14ac:dyDescent="0.25">
      <c r="I2745" s="40"/>
    </row>
    <row r="2746" spans="9:9" x14ac:dyDescent="0.25">
      <c r="I2746" s="40"/>
    </row>
    <row r="2747" spans="9:9" x14ac:dyDescent="0.25">
      <c r="I2747" s="40"/>
    </row>
    <row r="2748" spans="9:9" x14ac:dyDescent="0.25">
      <c r="I2748" s="40"/>
    </row>
    <row r="2749" spans="9:9" x14ac:dyDescent="0.25">
      <c r="I2749" s="40"/>
    </row>
    <row r="2750" spans="9:9" x14ac:dyDescent="0.25">
      <c r="I2750" s="40"/>
    </row>
    <row r="2751" spans="9:9" x14ac:dyDescent="0.25">
      <c r="I2751" s="40"/>
    </row>
    <row r="2752" spans="9:9" x14ac:dyDescent="0.25">
      <c r="I2752" s="40"/>
    </row>
    <row r="2753" spans="9:9" x14ac:dyDescent="0.25">
      <c r="I2753" s="40"/>
    </row>
    <row r="2754" spans="9:9" x14ac:dyDescent="0.25">
      <c r="I2754" s="40"/>
    </row>
    <row r="2755" spans="9:9" x14ac:dyDescent="0.25">
      <c r="I2755" s="40"/>
    </row>
    <row r="2756" spans="9:9" x14ac:dyDescent="0.25">
      <c r="I2756" s="40"/>
    </row>
    <row r="2757" spans="9:9" x14ac:dyDescent="0.25">
      <c r="I2757" s="40"/>
    </row>
    <row r="2758" spans="9:9" x14ac:dyDescent="0.25">
      <c r="I2758" s="40"/>
    </row>
    <row r="2759" spans="9:9" x14ac:dyDescent="0.25">
      <c r="I2759" s="40"/>
    </row>
    <row r="2760" spans="9:9" x14ac:dyDescent="0.25">
      <c r="I2760" s="40"/>
    </row>
    <row r="2761" spans="9:9" x14ac:dyDescent="0.25">
      <c r="I2761" s="40"/>
    </row>
    <row r="2762" spans="9:9" x14ac:dyDescent="0.25">
      <c r="I2762" s="40"/>
    </row>
    <row r="2763" spans="9:9" x14ac:dyDescent="0.25">
      <c r="I2763" s="40"/>
    </row>
    <row r="2764" spans="9:9" x14ac:dyDescent="0.25">
      <c r="I2764" s="40"/>
    </row>
    <row r="2765" spans="9:9" x14ac:dyDescent="0.25">
      <c r="I2765" s="40"/>
    </row>
    <row r="2766" spans="9:9" x14ac:dyDescent="0.25">
      <c r="I2766" s="40"/>
    </row>
    <row r="2767" spans="9:9" x14ac:dyDescent="0.25">
      <c r="I2767" s="40"/>
    </row>
    <row r="2768" spans="9:9" x14ac:dyDescent="0.25">
      <c r="I2768" s="40"/>
    </row>
    <row r="2769" spans="9:9" x14ac:dyDescent="0.25">
      <c r="I2769" s="40"/>
    </row>
    <row r="2770" spans="9:9" x14ac:dyDescent="0.25">
      <c r="I2770" s="40"/>
    </row>
    <row r="2771" spans="9:9" x14ac:dyDescent="0.25">
      <c r="I2771" s="40"/>
    </row>
    <row r="2772" spans="9:9" x14ac:dyDescent="0.25">
      <c r="I2772" s="40"/>
    </row>
    <row r="2773" spans="9:9" x14ac:dyDescent="0.25">
      <c r="I2773" s="40"/>
    </row>
    <row r="2774" spans="9:9" x14ac:dyDescent="0.25">
      <c r="I2774" s="40"/>
    </row>
    <row r="2775" spans="9:9" x14ac:dyDescent="0.25">
      <c r="I2775" s="40"/>
    </row>
    <row r="2776" spans="9:9" x14ac:dyDescent="0.25">
      <c r="I2776" s="40"/>
    </row>
    <row r="2777" spans="9:9" x14ac:dyDescent="0.25">
      <c r="I2777" s="40"/>
    </row>
    <row r="2778" spans="9:9" x14ac:dyDescent="0.25">
      <c r="I2778" s="40"/>
    </row>
    <row r="2779" spans="9:9" x14ac:dyDescent="0.25">
      <c r="I2779" s="40"/>
    </row>
    <row r="2780" spans="9:9" x14ac:dyDescent="0.25">
      <c r="I2780" s="40"/>
    </row>
    <row r="2781" spans="9:9" x14ac:dyDescent="0.25">
      <c r="I2781" s="40"/>
    </row>
    <row r="2782" spans="9:9" x14ac:dyDescent="0.25">
      <c r="I2782" s="40"/>
    </row>
    <row r="2783" spans="9:9" x14ac:dyDescent="0.25">
      <c r="I2783" s="40"/>
    </row>
    <row r="2784" spans="9:9" x14ac:dyDescent="0.25">
      <c r="I2784" s="40"/>
    </row>
    <row r="2785" spans="9:9" x14ac:dyDescent="0.25">
      <c r="I2785" s="40"/>
    </row>
    <row r="2786" spans="9:9" x14ac:dyDescent="0.25">
      <c r="I2786" s="40"/>
    </row>
    <row r="2787" spans="9:9" x14ac:dyDescent="0.25">
      <c r="I2787" s="40"/>
    </row>
    <row r="2788" spans="9:9" x14ac:dyDescent="0.25">
      <c r="I2788" s="40"/>
    </row>
    <row r="2789" spans="9:9" x14ac:dyDescent="0.25">
      <c r="I2789" s="40"/>
    </row>
    <row r="2790" spans="9:9" x14ac:dyDescent="0.25">
      <c r="I2790" s="40"/>
    </row>
    <row r="2791" spans="9:9" x14ac:dyDescent="0.25">
      <c r="I2791" s="40"/>
    </row>
    <row r="2792" spans="9:9" x14ac:dyDescent="0.25">
      <c r="I2792" s="40"/>
    </row>
    <row r="2793" spans="9:9" x14ac:dyDescent="0.25">
      <c r="I2793" s="40"/>
    </row>
    <row r="2794" spans="9:9" x14ac:dyDescent="0.25">
      <c r="I2794" s="40"/>
    </row>
    <row r="2795" spans="9:9" x14ac:dyDescent="0.25">
      <c r="I2795" s="40"/>
    </row>
    <row r="2796" spans="9:9" x14ac:dyDescent="0.25">
      <c r="I2796" s="40"/>
    </row>
    <row r="2797" spans="9:9" x14ac:dyDescent="0.25">
      <c r="I2797" s="40"/>
    </row>
    <row r="2798" spans="9:9" x14ac:dyDescent="0.25">
      <c r="I2798" s="40"/>
    </row>
    <row r="2799" spans="9:9" x14ac:dyDescent="0.25">
      <c r="I2799" s="40"/>
    </row>
    <row r="2800" spans="9:9" x14ac:dyDescent="0.25">
      <c r="I2800" s="40"/>
    </row>
    <row r="2801" spans="9:9" x14ac:dyDescent="0.25">
      <c r="I2801" s="40"/>
    </row>
    <row r="2802" spans="9:9" x14ac:dyDescent="0.25">
      <c r="I2802" s="40"/>
    </row>
    <row r="2803" spans="9:9" x14ac:dyDescent="0.25">
      <c r="I2803" s="40"/>
    </row>
    <row r="2804" spans="9:9" x14ac:dyDescent="0.25">
      <c r="I2804" s="40"/>
    </row>
    <row r="2805" spans="9:9" x14ac:dyDescent="0.25">
      <c r="I2805" s="40"/>
    </row>
    <row r="2806" spans="9:9" x14ac:dyDescent="0.25">
      <c r="I2806" s="40"/>
    </row>
    <row r="2807" spans="9:9" x14ac:dyDescent="0.25">
      <c r="I2807" s="40"/>
    </row>
    <row r="2808" spans="9:9" x14ac:dyDescent="0.25">
      <c r="I2808" s="40"/>
    </row>
    <row r="2809" spans="9:9" x14ac:dyDescent="0.25">
      <c r="I2809" s="40"/>
    </row>
    <row r="2810" spans="9:9" x14ac:dyDescent="0.25">
      <c r="I2810" s="40"/>
    </row>
    <row r="2811" spans="9:9" x14ac:dyDescent="0.25">
      <c r="I2811" s="40"/>
    </row>
    <row r="2812" spans="9:9" x14ac:dyDescent="0.25">
      <c r="I2812" s="40"/>
    </row>
    <row r="2813" spans="9:9" x14ac:dyDescent="0.25">
      <c r="I2813" s="40"/>
    </row>
    <row r="2814" spans="9:9" x14ac:dyDescent="0.25">
      <c r="I2814" s="40"/>
    </row>
    <row r="2815" spans="9:9" x14ac:dyDescent="0.25">
      <c r="I2815" s="40"/>
    </row>
    <row r="2816" spans="9:9" x14ac:dyDescent="0.25">
      <c r="I2816" s="40"/>
    </row>
    <row r="2817" spans="9:9" x14ac:dyDescent="0.25">
      <c r="I2817" s="40"/>
    </row>
    <row r="2818" spans="9:9" x14ac:dyDescent="0.25">
      <c r="I2818" s="40"/>
    </row>
    <row r="2819" spans="9:9" x14ac:dyDescent="0.25">
      <c r="I2819" s="40"/>
    </row>
    <row r="2820" spans="9:9" x14ac:dyDescent="0.25">
      <c r="I2820" s="40"/>
    </row>
    <row r="2821" spans="9:9" x14ac:dyDescent="0.25">
      <c r="I2821" s="40"/>
    </row>
    <row r="2822" spans="9:9" x14ac:dyDescent="0.25">
      <c r="I2822" s="40"/>
    </row>
    <row r="2823" spans="9:9" x14ac:dyDescent="0.25">
      <c r="I2823" s="40"/>
    </row>
    <row r="2824" spans="9:9" x14ac:dyDescent="0.25">
      <c r="I2824" s="40"/>
    </row>
    <row r="2825" spans="9:9" x14ac:dyDescent="0.25">
      <c r="I2825" s="40"/>
    </row>
    <row r="2826" spans="9:9" x14ac:dyDescent="0.25">
      <c r="I2826" s="40"/>
    </row>
    <row r="2827" spans="9:9" x14ac:dyDescent="0.25">
      <c r="I2827" s="40"/>
    </row>
    <row r="2828" spans="9:9" x14ac:dyDescent="0.25">
      <c r="I2828" s="40"/>
    </row>
    <row r="2829" spans="9:9" x14ac:dyDescent="0.25">
      <c r="I2829" s="40"/>
    </row>
    <row r="2830" spans="9:9" x14ac:dyDescent="0.25">
      <c r="I2830" s="40"/>
    </row>
    <row r="2831" spans="9:9" x14ac:dyDescent="0.25">
      <c r="I2831" s="40"/>
    </row>
    <row r="2832" spans="9:9" x14ac:dyDescent="0.25">
      <c r="I2832" s="40"/>
    </row>
    <row r="2833" spans="9:9" x14ac:dyDescent="0.25">
      <c r="I2833" s="40"/>
    </row>
    <row r="2834" spans="9:9" x14ac:dyDescent="0.25">
      <c r="I2834" s="40"/>
    </row>
    <row r="2835" spans="9:9" x14ac:dyDescent="0.25">
      <c r="I2835" s="40"/>
    </row>
    <row r="2836" spans="9:9" x14ac:dyDescent="0.25">
      <c r="I2836" s="40"/>
    </row>
    <row r="2837" spans="9:9" x14ac:dyDescent="0.25">
      <c r="I2837" s="40"/>
    </row>
    <row r="2838" spans="9:9" x14ac:dyDescent="0.25">
      <c r="I2838" s="40"/>
    </row>
    <row r="2839" spans="9:9" x14ac:dyDescent="0.25">
      <c r="I2839" s="40"/>
    </row>
    <row r="2840" spans="9:9" x14ac:dyDescent="0.25">
      <c r="I2840" s="40"/>
    </row>
    <row r="2841" spans="9:9" x14ac:dyDescent="0.25">
      <c r="I2841" s="40"/>
    </row>
    <row r="2842" spans="9:9" x14ac:dyDescent="0.25">
      <c r="I2842" s="40"/>
    </row>
    <row r="2843" spans="9:9" x14ac:dyDescent="0.25">
      <c r="I2843" s="40"/>
    </row>
    <row r="2844" spans="9:9" x14ac:dyDescent="0.25">
      <c r="I2844" s="40"/>
    </row>
    <row r="2845" spans="9:9" x14ac:dyDescent="0.25">
      <c r="I2845" s="40"/>
    </row>
    <row r="2846" spans="9:9" x14ac:dyDescent="0.25">
      <c r="I2846" s="40"/>
    </row>
    <row r="2847" spans="9:9" x14ac:dyDescent="0.25">
      <c r="I2847" s="40"/>
    </row>
    <row r="2848" spans="9:9" x14ac:dyDescent="0.25">
      <c r="I2848" s="40"/>
    </row>
    <row r="2849" spans="9:9" x14ac:dyDescent="0.25">
      <c r="I2849" s="40"/>
    </row>
    <row r="2850" spans="9:9" x14ac:dyDescent="0.25">
      <c r="I2850" s="40"/>
    </row>
    <row r="2851" spans="9:9" x14ac:dyDescent="0.25">
      <c r="I2851" s="40"/>
    </row>
    <row r="2852" spans="9:9" x14ac:dyDescent="0.25">
      <c r="I2852" s="40"/>
    </row>
    <row r="2853" spans="9:9" x14ac:dyDescent="0.25">
      <c r="I2853" s="40"/>
    </row>
    <row r="2854" spans="9:9" x14ac:dyDescent="0.25">
      <c r="I2854" s="40"/>
    </row>
    <row r="2855" spans="9:9" x14ac:dyDescent="0.25">
      <c r="I2855" s="40"/>
    </row>
    <row r="2856" spans="9:9" x14ac:dyDescent="0.25">
      <c r="I2856" s="40"/>
    </row>
    <row r="2857" spans="9:9" x14ac:dyDescent="0.25">
      <c r="I2857" s="40"/>
    </row>
    <row r="2858" spans="9:9" x14ac:dyDescent="0.25">
      <c r="I2858" s="40"/>
    </row>
    <row r="2859" spans="9:9" x14ac:dyDescent="0.25">
      <c r="I2859" s="40"/>
    </row>
    <row r="2860" spans="9:9" x14ac:dyDescent="0.25">
      <c r="I2860" s="40"/>
    </row>
    <row r="2861" spans="9:9" x14ac:dyDescent="0.25">
      <c r="I2861" s="40"/>
    </row>
    <row r="2862" spans="9:9" x14ac:dyDescent="0.25">
      <c r="I2862" s="40"/>
    </row>
    <row r="2863" spans="9:9" x14ac:dyDescent="0.25">
      <c r="I2863" s="40"/>
    </row>
    <row r="2864" spans="9:9" x14ac:dyDescent="0.25">
      <c r="I2864" s="40"/>
    </row>
    <row r="2865" spans="9:9" x14ac:dyDescent="0.25">
      <c r="I2865" s="40"/>
    </row>
    <row r="2866" spans="9:9" x14ac:dyDescent="0.25">
      <c r="I2866" s="40"/>
    </row>
    <row r="2867" spans="9:9" x14ac:dyDescent="0.25">
      <c r="I2867" s="40"/>
    </row>
    <row r="2868" spans="9:9" x14ac:dyDescent="0.25">
      <c r="I2868" s="40"/>
    </row>
    <row r="2869" spans="9:9" x14ac:dyDescent="0.25">
      <c r="I2869" s="40"/>
    </row>
    <row r="2870" spans="9:9" x14ac:dyDescent="0.25">
      <c r="I2870" s="40"/>
    </row>
    <row r="2871" spans="9:9" x14ac:dyDescent="0.25">
      <c r="I2871" s="40"/>
    </row>
    <row r="2872" spans="9:9" x14ac:dyDescent="0.25">
      <c r="I2872" s="40"/>
    </row>
    <row r="2873" spans="9:9" x14ac:dyDescent="0.25">
      <c r="I2873" s="40"/>
    </row>
    <row r="2874" spans="9:9" x14ac:dyDescent="0.25">
      <c r="I2874" s="40"/>
    </row>
    <row r="2875" spans="9:9" x14ac:dyDescent="0.25">
      <c r="I2875" s="40"/>
    </row>
    <row r="2876" spans="9:9" x14ac:dyDescent="0.25">
      <c r="I2876" s="40"/>
    </row>
    <row r="2877" spans="9:9" x14ac:dyDescent="0.25">
      <c r="I2877" s="40"/>
    </row>
    <row r="2878" spans="9:9" x14ac:dyDescent="0.25">
      <c r="I2878" s="40"/>
    </row>
    <row r="2879" spans="9:9" x14ac:dyDescent="0.25">
      <c r="I2879" s="40"/>
    </row>
    <row r="2880" spans="9:9" x14ac:dyDescent="0.25">
      <c r="I2880" s="40"/>
    </row>
    <row r="2881" spans="9:9" x14ac:dyDescent="0.25">
      <c r="I2881" s="40"/>
    </row>
    <row r="2882" spans="9:9" x14ac:dyDescent="0.25">
      <c r="I2882" s="40"/>
    </row>
    <row r="2883" spans="9:9" x14ac:dyDescent="0.25">
      <c r="I2883" s="40"/>
    </row>
    <row r="2884" spans="9:9" x14ac:dyDescent="0.25">
      <c r="I2884" s="40"/>
    </row>
    <row r="2885" spans="9:9" x14ac:dyDescent="0.25">
      <c r="I2885" s="40"/>
    </row>
    <row r="2886" spans="9:9" x14ac:dyDescent="0.25">
      <c r="I2886" s="40"/>
    </row>
    <row r="2887" spans="9:9" x14ac:dyDescent="0.25">
      <c r="I2887" s="40"/>
    </row>
    <row r="2888" spans="9:9" x14ac:dyDescent="0.25">
      <c r="I2888" s="40"/>
    </row>
    <row r="2889" spans="9:9" x14ac:dyDescent="0.25">
      <c r="I2889" s="40"/>
    </row>
    <row r="2890" spans="9:9" x14ac:dyDescent="0.25">
      <c r="I2890" s="40"/>
    </row>
    <row r="2891" spans="9:9" x14ac:dyDescent="0.25">
      <c r="I2891" s="40"/>
    </row>
    <row r="2892" spans="9:9" x14ac:dyDescent="0.25">
      <c r="I2892" s="40"/>
    </row>
    <row r="2893" spans="9:9" x14ac:dyDescent="0.25">
      <c r="I2893" s="40"/>
    </row>
    <row r="2894" spans="9:9" x14ac:dyDescent="0.25">
      <c r="I2894" s="40"/>
    </row>
    <row r="2895" spans="9:9" x14ac:dyDescent="0.25">
      <c r="I2895" s="40"/>
    </row>
    <row r="2896" spans="9:9" x14ac:dyDescent="0.25">
      <c r="I2896" s="40"/>
    </row>
    <row r="2897" spans="9:9" x14ac:dyDescent="0.25">
      <c r="I2897" s="40"/>
    </row>
    <row r="2898" spans="9:9" x14ac:dyDescent="0.25">
      <c r="I2898" s="40"/>
    </row>
    <row r="2899" spans="9:9" x14ac:dyDescent="0.25">
      <c r="I2899" s="40"/>
    </row>
    <row r="2900" spans="9:9" x14ac:dyDescent="0.25">
      <c r="I2900" s="40"/>
    </row>
    <row r="2901" spans="9:9" x14ac:dyDescent="0.25">
      <c r="I2901" s="40"/>
    </row>
    <row r="2902" spans="9:9" x14ac:dyDescent="0.25">
      <c r="I2902" s="40"/>
    </row>
    <row r="2903" spans="9:9" x14ac:dyDescent="0.25">
      <c r="I2903" s="40"/>
    </row>
    <row r="2904" spans="9:9" x14ac:dyDescent="0.25">
      <c r="I2904" s="40"/>
    </row>
    <row r="2905" spans="9:9" x14ac:dyDescent="0.25">
      <c r="I2905" s="40"/>
    </row>
    <row r="2906" spans="9:9" x14ac:dyDescent="0.25">
      <c r="I2906" s="40"/>
    </row>
    <row r="2907" spans="9:9" x14ac:dyDescent="0.25">
      <c r="I2907" s="40"/>
    </row>
    <row r="2908" spans="9:9" x14ac:dyDescent="0.25">
      <c r="I2908" s="40"/>
    </row>
    <row r="2909" spans="9:9" x14ac:dyDescent="0.25">
      <c r="I2909" s="40"/>
    </row>
    <row r="2910" spans="9:9" x14ac:dyDescent="0.25">
      <c r="I2910" s="40"/>
    </row>
    <row r="2911" spans="9:9" x14ac:dyDescent="0.25">
      <c r="I2911" s="40"/>
    </row>
    <row r="2912" spans="9:9" x14ac:dyDescent="0.25">
      <c r="I2912" s="40"/>
    </row>
    <row r="2913" spans="9:9" x14ac:dyDescent="0.25">
      <c r="I2913" s="40"/>
    </row>
    <row r="2914" spans="9:9" x14ac:dyDescent="0.25">
      <c r="I2914" s="40"/>
    </row>
    <row r="2915" spans="9:9" x14ac:dyDescent="0.25">
      <c r="I2915" s="40"/>
    </row>
    <row r="2916" spans="9:9" x14ac:dyDescent="0.25">
      <c r="I2916" s="40"/>
    </row>
    <row r="2917" spans="9:9" x14ac:dyDescent="0.25">
      <c r="I2917" s="40"/>
    </row>
    <row r="2918" spans="9:9" x14ac:dyDescent="0.25">
      <c r="I2918" s="40"/>
    </row>
    <row r="2919" spans="9:9" x14ac:dyDescent="0.25">
      <c r="I2919" s="40"/>
    </row>
    <row r="2920" spans="9:9" x14ac:dyDescent="0.25">
      <c r="I2920" s="40"/>
    </row>
    <row r="2921" spans="9:9" x14ac:dyDescent="0.25">
      <c r="I2921" s="40"/>
    </row>
    <row r="2922" spans="9:9" x14ac:dyDescent="0.25">
      <c r="I2922" s="40"/>
    </row>
    <row r="2923" spans="9:9" x14ac:dyDescent="0.25">
      <c r="I2923" s="40"/>
    </row>
    <row r="2924" spans="9:9" x14ac:dyDescent="0.25">
      <c r="I2924" s="40"/>
    </row>
    <row r="2925" spans="9:9" x14ac:dyDescent="0.25">
      <c r="I2925" s="40"/>
    </row>
    <row r="2926" spans="9:9" x14ac:dyDescent="0.25">
      <c r="I2926" s="40"/>
    </row>
    <row r="2927" spans="9:9" x14ac:dyDescent="0.25">
      <c r="I2927" s="40"/>
    </row>
    <row r="2928" spans="9:9" x14ac:dyDescent="0.25">
      <c r="I2928" s="40"/>
    </row>
    <row r="2929" spans="9:9" x14ac:dyDescent="0.25">
      <c r="I2929" s="40"/>
    </row>
    <row r="2930" spans="9:9" x14ac:dyDescent="0.25">
      <c r="I2930" s="40"/>
    </row>
    <row r="2931" spans="9:9" x14ac:dyDescent="0.25">
      <c r="I2931" s="40"/>
    </row>
    <row r="2932" spans="9:9" x14ac:dyDescent="0.25">
      <c r="I2932" s="40"/>
    </row>
    <row r="2933" spans="9:9" x14ac:dyDescent="0.25">
      <c r="I2933" s="40"/>
    </row>
    <row r="2934" spans="9:9" x14ac:dyDescent="0.25">
      <c r="I2934" s="40"/>
    </row>
    <row r="2935" spans="9:9" x14ac:dyDescent="0.25">
      <c r="I2935" s="40"/>
    </row>
    <row r="2936" spans="9:9" x14ac:dyDescent="0.25">
      <c r="I2936" s="40"/>
    </row>
    <row r="2937" spans="9:9" x14ac:dyDescent="0.25">
      <c r="I2937" s="40"/>
    </row>
    <row r="2938" spans="9:9" x14ac:dyDescent="0.25">
      <c r="I2938" s="40"/>
    </row>
    <row r="2939" spans="9:9" x14ac:dyDescent="0.25">
      <c r="I2939" s="40"/>
    </row>
    <row r="2940" spans="9:9" x14ac:dyDescent="0.25">
      <c r="I2940" s="40"/>
    </row>
    <row r="2941" spans="9:9" x14ac:dyDescent="0.25">
      <c r="I2941" s="40"/>
    </row>
    <row r="2942" spans="9:9" x14ac:dyDescent="0.25">
      <c r="I2942" s="40"/>
    </row>
    <row r="2943" spans="9:9" x14ac:dyDescent="0.25">
      <c r="I2943" s="40"/>
    </row>
    <row r="2944" spans="9:9" x14ac:dyDescent="0.25">
      <c r="I2944" s="40"/>
    </row>
    <row r="2945" spans="9:9" x14ac:dyDescent="0.25">
      <c r="I2945" s="40"/>
    </row>
    <row r="2946" spans="9:9" x14ac:dyDescent="0.25">
      <c r="I2946" s="40"/>
    </row>
    <row r="2947" spans="9:9" x14ac:dyDescent="0.25">
      <c r="I2947" s="40"/>
    </row>
    <row r="2948" spans="9:9" x14ac:dyDescent="0.25">
      <c r="I2948" s="40"/>
    </row>
    <row r="2949" spans="9:9" x14ac:dyDescent="0.25">
      <c r="I2949" s="40"/>
    </row>
    <row r="2950" spans="9:9" x14ac:dyDescent="0.25">
      <c r="I2950" s="40"/>
    </row>
    <row r="2951" spans="9:9" x14ac:dyDescent="0.25">
      <c r="I2951" s="40"/>
    </row>
    <row r="2952" spans="9:9" x14ac:dyDescent="0.25">
      <c r="I2952" s="40"/>
    </row>
    <row r="2953" spans="9:9" x14ac:dyDescent="0.25">
      <c r="I2953" s="40"/>
    </row>
    <row r="2954" spans="9:9" x14ac:dyDescent="0.25">
      <c r="I2954" s="40"/>
    </row>
    <row r="2955" spans="9:9" x14ac:dyDescent="0.25">
      <c r="I2955" s="40"/>
    </row>
    <row r="2956" spans="9:9" x14ac:dyDescent="0.25">
      <c r="I2956" s="40"/>
    </row>
    <row r="2957" spans="9:9" x14ac:dyDescent="0.25">
      <c r="I2957" s="40"/>
    </row>
    <row r="2958" spans="9:9" x14ac:dyDescent="0.25">
      <c r="I2958" s="40"/>
    </row>
    <row r="2959" spans="9:9" x14ac:dyDescent="0.25">
      <c r="I2959" s="40"/>
    </row>
    <row r="2960" spans="9:9" x14ac:dyDescent="0.25">
      <c r="I2960" s="40"/>
    </row>
    <row r="2961" spans="9:9" x14ac:dyDescent="0.25">
      <c r="I2961" s="40"/>
    </row>
    <row r="2962" spans="9:9" x14ac:dyDescent="0.25">
      <c r="I2962" s="40"/>
    </row>
    <row r="2963" spans="9:9" x14ac:dyDescent="0.25">
      <c r="I2963" s="40"/>
    </row>
    <row r="2964" spans="9:9" x14ac:dyDescent="0.25">
      <c r="I2964" s="40"/>
    </row>
    <row r="2965" spans="9:9" x14ac:dyDescent="0.25">
      <c r="I2965" s="40"/>
    </row>
    <row r="2966" spans="9:9" x14ac:dyDescent="0.25">
      <c r="I2966" s="40"/>
    </row>
    <row r="2967" spans="9:9" x14ac:dyDescent="0.25">
      <c r="I2967" s="40"/>
    </row>
    <row r="2968" spans="9:9" x14ac:dyDescent="0.25">
      <c r="I2968" s="40"/>
    </row>
    <row r="2969" spans="9:9" x14ac:dyDescent="0.25">
      <c r="I2969" s="40"/>
    </row>
    <row r="2970" spans="9:9" x14ac:dyDescent="0.25">
      <c r="I2970" s="40"/>
    </row>
    <row r="2971" spans="9:9" x14ac:dyDescent="0.25">
      <c r="I2971" s="40"/>
    </row>
    <row r="2972" spans="9:9" x14ac:dyDescent="0.25">
      <c r="I2972" s="40"/>
    </row>
    <row r="2973" spans="9:9" x14ac:dyDescent="0.25">
      <c r="I2973" s="40"/>
    </row>
    <row r="2974" spans="9:9" x14ac:dyDescent="0.25">
      <c r="I2974" s="40"/>
    </row>
    <row r="2975" spans="9:9" x14ac:dyDescent="0.25">
      <c r="I2975" s="40"/>
    </row>
    <row r="2976" spans="9:9" x14ac:dyDescent="0.25">
      <c r="I2976" s="40"/>
    </row>
    <row r="2977" spans="9:9" x14ac:dyDescent="0.25">
      <c r="I2977" s="40"/>
    </row>
    <row r="2978" spans="9:9" x14ac:dyDescent="0.25">
      <c r="I2978" s="40"/>
    </row>
    <row r="2979" spans="9:9" x14ac:dyDescent="0.25">
      <c r="I2979" s="40"/>
    </row>
    <row r="2980" spans="9:9" x14ac:dyDescent="0.25">
      <c r="I2980" s="40"/>
    </row>
    <row r="2981" spans="9:9" x14ac:dyDescent="0.25">
      <c r="I2981" s="40"/>
    </row>
    <row r="2982" spans="9:9" x14ac:dyDescent="0.25">
      <c r="I2982" s="40"/>
    </row>
    <row r="2983" spans="9:9" x14ac:dyDescent="0.25">
      <c r="I2983" s="40"/>
    </row>
    <row r="2984" spans="9:9" x14ac:dyDescent="0.25">
      <c r="I2984" s="40"/>
    </row>
    <row r="2985" spans="9:9" x14ac:dyDescent="0.25">
      <c r="I2985" s="40"/>
    </row>
    <row r="2986" spans="9:9" x14ac:dyDescent="0.25">
      <c r="I2986" s="40"/>
    </row>
    <row r="2987" spans="9:9" x14ac:dyDescent="0.25">
      <c r="I2987" s="40"/>
    </row>
    <row r="2988" spans="9:9" x14ac:dyDescent="0.25">
      <c r="I2988" s="40"/>
    </row>
    <row r="2989" spans="9:9" x14ac:dyDescent="0.25">
      <c r="I2989" s="40"/>
    </row>
    <row r="2990" spans="9:9" x14ac:dyDescent="0.25">
      <c r="I2990" s="40"/>
    </row>
    <row r="2991" spans="9:9" x14ac:dyDescent="0.25">
      <c r="I2991" s="40"/>
    </row>
    <row r="2992" spans="9:9" x14ac:dyDescent="0.25">
      <c r="I2992" s="40"/>
    </row>
    <row r="2993" spans="9:9" x14ac:dyDescent="0.25">
      <c r="I2993" s="40"/>
    </row>
    <row r="2994" spans="9:9" x14ac:dyDescent="0.25">
      <c r="I2994" s="40"/>
    </row>
    <row r="2995" spans="9:9" x14ac:dyDescent="0.25">
      <c r="I2995" s="40"/>
    </row>
    <row r="2996" spans="9:9" x14ac:dyDescent="0.25">
      <c r="I2996" s="40"/>
    </row>
    <row r="2997" spans="9:9" x14ac:dyDescent="0.25">
      <c r="I2997" s="40"/>
    </row>
    <row r="2998" spans="9:9" x14ac:dyDescent="0.25">
      <c r="I2998" s="40"/>
    </row>
    <row r="2999" spans="9:9" x14ac:dyDescent="0.25">
      <c r="I2999" s="40"/>
    </row>
    <row r="3000" spans="9:9" x14ac:dyDescent="0.25">
      <c r="I3000" s="40"/>
    </row>
    <row r="3001" spans="9:9" x14ac:dyDescent="0.25">
      <c r="I3001" s="40"/>
    </row>
    <row r="3002" spans="9:9" x14ac:dyDescent="0.25">
      <c r="I3002" s="40"/>
    </row>
    <row r="3003" spans="9:9" x14ac:dyDescent="0.25">
      <c r="I3003" s="40"/>
    </row>
    <row r="3004" spans="9:9" x14ac:dyDescent="0.25">
      <c r="I3004" s="40"/>
    </row>
    <row r="3005" spans="9:9" x14ac:dyDescent="0.25">
      <c r="I3005" s="40"/>
    </row>
    <row r="3006" spans="9:9" x14ac:dyDescent="0.25">
      <c r="I3006" s="40"/>
    </row>
    <row r="3007" spans="9:9" x14ac:dyDescent="0.25">
      <c r="I3007" s="40"/>
    </row>
    <row r="3008" spans="9:9" x14ac:dyDescent="0.25">
      <c r="I3008" s="40"/>
    </row>
    <row r="3009" spans="9:9" x14ac:dyDescent="0.25">
      <c r="I3009" s="40"/>
    </row>
    <row r="3010" spans="9:9" x14ac:dyDescent="0.25">
      <c r="I3010" s="40"/>
    </row>
    <row r="3011" spans="9:9" x14ac:dyDescent="0.25">
      <c r="I3011" s="40"/>
    </row>
    <row r="3012" spans="9:9" x14ac:dyDescent="0.25">
      <c r="I3012" s="40"/>
    </row>
    <row r="3013" spans="9:9" x14ac:dyDescent="0.25">
      <c r="I3013" s="40"/>
    </row>
    <row r="3014" spans="9:9" x14ac:dyDescent="0.25">
      <c r="I3014" s="40"/>
    </row>
    <row r="3015" spans="9:9" x14ac:dyDescent="0.25">
      <c r="I3015" s="40"/>
    </row>
    <row r="3016" spans="9:9" x14ac:dyDescent="0.25">
      <c r="I3016" s="40"/>
    </row>
    <row r="3017" spans="9:9" x14ac:dyDescent="0.25">
      <c r="I3017" s="40"/>
    </row>
    <row r="3018" spans="9:9" x14ac:dyDescent="0.25">
      <c r="I3018" s="40"/>
    </row>
    <row r="3019" spans="9:9" x14ac:dyDescent="0.25">
      <c r="I3019" s="40"/>
    </row>
    <row r="3020" spans="9:9" x14ac:dyDescent="0.25">
      <c r="I3020" s="40"/>
    </row>
    <row r="3021" spans="9:9" x14ac:dyDescent="0.25">
      <c r="I3021" s="40"/>
    </row>
    <row r="3022" spans="9:9" x14ac:dyDescent="0.25">
      <c r="I3022" s="40"/>
    </row>
    <row r="3023" spans="9:9" x14ac:dyDescent="0.25">
      <c r="I3023" s="40"/>
    </row>
    <row r="3024" spans="9:9" x14ac:dyDescent="0.25">
      <c r="I3024" s="40"/>
    </row>
    <row r="3025" spans="9:9" x14ac:dyDescent="0.25">
      <c r="I3025" s="40"/>
    </row>
    <row r="3026" spans="9:9" x14ac:dyDescent="0.25">
      <c r="I3026" s="40"/>
    </row>
    <row r="3027" spans="9:9" x14ac:dyDescent="0.25">
      <c r="I3027" s="40"/>
    </row>
    <row r="3028" spans="9:9" x14ac:dyDescent="0.25">
      <c r="I3028" s="40"/>
    </row>
    <row r="3029" spans="9:9" x14ac:dyDescent="0.25">
      <c r="I3029" s="40"/>
    </row>
    <row r="3030" spans="9:9" x14ac:dyDescent="0.25">
      <c r="I3030" s="40"/>
    </row>
    <row r="3031" spans="9:9" x14ac:dyDescent="0.25">
      <c r="I3031" s="40"/>
    </row>
    <row r="3032" spans="9:9" x14ac:dyDescent="0.25">
      <c r="I3032" s="40"/>
    </row>
    <row r="3033" spans="9:9" x14ac:dyDescent="0.25">
      <c r="I3033" s="40"/>
    </row>
    <row r="3034" spans="9:9" x14ac:dyDescent="0.25">
      <c r="I3034" s="40"/>
    </row>
    <row r="3035" spans="9:9" x14ac:dyDescent="0.25">
      <c r="I3035" s="40"/>
    </row>
    <row r="3036" spans="9:9" x14ac:dyDescent="0.25">
      <c r="I3036" s="40"/>
    </row>
    <row r="3037" spans="9:9" x14ac:dyDescent="0.25">
      <c r="I3037" s="40"/>
    </row>
    <row r="3038" spans="9:9" x14ac:dyDescent="0.25">
      <c r="I3038" s="40"/>
    </row>
    <row r="3039" spans="9:9" x14ac:dyDescent="0.25">
      <c r="I3039" s="40"/>
    </row>
    <row r="3040" spans="9:9" x14ac:dyDescent="0.25">
      <c r="I3040" s="40"/>
    </row>
    <row r="3041" spans="9:9" x14ac:dyDescent="0.25">
      <c r="I3041" s="40"/>
    </row>
    <row r="3042" spans="9:9" x14ac:dyDescent="0.25">
      <c r="I3042" s="40"/>
    </row>
    <row r="3043" spans="9:9" x14ac:dyDescent="0.25">
      <c r="I3043" s="40"/>
    </row>
    <row r="3044" spans="9:9" x14ac:dyDescent="0.25">
      <c r="I3044" s="40"/>
    </row>
    <row r="3045" spans="9:9" x14ac:dyDescent="0.25">
      <c r="I3045" s="40"/>
    </row>
    <row r="3046" spans="9:9" x14ac:dyDescent="0.25">
      <c r="I3046" s="40"/>
    </row>
    <row r="3047" spans="9:9" x14ac:dyDescent="0.25">
      <c r="I3047" s="40"/>
    </row>
    <row r="3048" spans="9:9" x14ac:dyDescent="0.25">
      <c r="I3048" s="40"/>
    </row>
    <row r="3049" spans="9:9" x14ac:dyDescent="0.25">
      <c r="I3049" s="40"/>
    </row>
    <row r="3050" spans="9:9" x14ac:dyDescent="0.25">
      <c r="I3050" s="40"/>
    </row>
    <row r="3051" spans="9:9" x14ac:dyDescent="0.25">
      <c r="I3051" s="40"/>
    </row>
    <row r="3052" spans="9:9" x14ac:dyDescent="0.25">
      <c r="I3052" s="40"/>
    </row>
    <row r="3053" spans="9:9" x14ac:dyDescent="0.25">
      <c r="I3053" s="40"/>
    </row>
    <row r="3054" spans="9:9" x14ac:dyDescent="0.25">
      <c r="I3054" s="40"/>
    </row>
    <row r="3055" spans="9:9" x14ac:dyDescent="0.25">
      <c r="I3055" s="40"/>
    </row>
    <row r="3056" spans="9:9" x14ac:dyDescent="0.25">
      <c r="I3056" s="40"/>
    </row>
    <row r="3057" spans="9:9" x14ac:dyDescent="0.25">
      <c r="I3057" s="40"/>
    </row>
    <row r="3058" spans="9:9" x14ac:dyDescent="0.25">
      <c r="I3058" s="40"/>
    </row>
    <row r="3059" spans="9:9" x14ac:dyDescent="0.25">
      <c r="I3059" s="40"/>
    </row>
    <row r="3060" spans="9:9" x14ac:dyDescent="0.25">
      <c r="I3060" s="40"/>
    </row>
    <row r="3061" spans="9:9" x14ac:dyDescent="0.25">
      <c r="I3061" s="40"/>
    </row>
    <row r="3062" spans="9:9" x14ac:dyDescent="0.25">
      <c r="I3062" s="40"/>
    </row>
    <row r="3063" spans="9:9" x14ac:dyDescent="0.25">
      <c r="I3063" s="40"/>
    </row>
    <row r="3064" spans="9:9" x14ac:dyDescent="0.25">
      <c r="I3064" s="40"/>
    </row>
    <row r="3065" spans="9:9" x14ac:dyDescent="0.25">
      <c r="I3065" s="40"/>
    </row>
    <row r="3066" spans="9:9" x14ac:dyDescent="0.25">
      <c r="I3066" s="40"/>
    </row>
    <row r="3067" spans="9:9" x14ac:dyDescent="0.25">
      <c r="I3067" s="40"/>
    </row>
    <row r="3068" spans="9:9" x14ac:dyDescent="0.25">
      <c r="I3068" s="40"/>
    </row>
    <row r="3069" spans="9:9" x14ac:dyDescent="0.25">
      <c r="I3069" s="40"/>
    </row>
    <row r="3070" spans="9:9" x14ac:dyDescent="0.25">
      <c r="I3070" s="40"/>
    </row>
    <row r="3071" spans="9:9" x14ac:dyDescent="0.25">
      <c r="I3071" s="40"/>
    </row>
    <row r="3072" spans="9:9" x14ac:dyDescent="0.25">
      <c r="I3072" s="40"/>
    </row>
    <row r="3073" spans="9:9" x14ac:dyDescent="0.25">
      <c r="I3073" s="40"/>
    </row>
    <row r="3074" spans="9:9" x14ac:dyDescent="0.25">
      <c r="I3074" s="40"/>
    </row>
    <row r="3075" spans="9:9" x14ac:dyDescent="0.25">
      <c r="I3075" s="40"/>
    </row>
    <row r="3076" spans="9:9" x14ac:dyDescent="0.25">
      <c r="I3076" s="40"/>
    </row>
    <row r="3077" spans="9:9" x14ac:dyDescent="0.25">
      <c r="I3077" s="40"/>
    </row>
    <row r="3078" spans="9:9" x14ac:dyDescent="0.25">
      <c r="I3078" s="40"/>
    </row>
    <row r="3079" spans="9:9" x14ac:dyDescent="0.25">
      <c r="I3079" s="40"/>
    </row>
    <row r="3080" spans="9:9" x14ac:dyDescent="0.25">
      <c r="I3080" s="40"/>
    </row>
    <row r="3081" spans="9:9" x14ac:dyDescent="0.25">
      <c r="I3081" s="40"/>
    </row>
    <row r="3082" spans="9:9" x14ac:dyDescent="0.25">
      <c r="I3082" s="40"/>
    </row>
    <row r="3083" spans="9:9" x14ac:dyDescent="0.25">
      <c r="I3083" s="40"/>
    </row>
    <row r="3084" spans="9:9" x14ac:dyDescent="0.25">
      <c r="I3084" s="40"/>
    </row>
    <row r="3085" spans="9:9" x14ac:dyDescent="0.25">
      <c r="I3085" s="40"/>
    </row>
    <row r="3086" spans="9:9" x14ac:dyDescent="0.25">
      <c r="I3086" s="40"/>
    </row>
    <row r="3087" spans="9:9" x14ac:dyDescent="0.25">
      <c r="I3087" s="40"/>
    </row>
    <row r="3088" spans="9:9" x14ac:dyDescent="0.25">
      <c r="I3088" s="40"/>
    </row>
    <row r="3089" spans="9:9" x14ac:dyDescent="0.25">
      <c r="I3089" s="40"/>
    </row>
    <row r="3090" spans="9:9" x14ac:dyDescent="0.25">
      <c r="I3090" s="40"/>
    </row>
    <row r="3091" spans="9:9" x14ac:dyDescent="0.25">
      <c r="I3091" s="40"/>
    </row>
    <row r="3092" spans="9:9" x14ac:dyDescent="0.25">
      <c r="I3092" s="40"/>
    </row>
    <row r="3093" spans="9:9" x14ac:dyDescent="0.25">
      <c r="I3093" s="40"/>
    </row>
    <row r="3094" spans="9:9" x14ac:dyDescent="0.25">
      <c r="I3094" s="40"/>
    </row>
    <row r="3095" spans="9:9" x14ac:dyDescent="0.25">
      <c r="I3095" s="40"/>
    </row>
    <row r="3096" spans="9:9" x14ac:dyDescent="0.25">
      <c r="I3096" s="40"/>
    </row>
    <row r="3097" spans="9:9" x14ac:dyDescent="0.25">
      <c r="I3097" s="40"/>
    </row>
    <row r="3098" spans="9:9" x14ac:dyDescent="0.25">
      <c r="I3098" s="40"/>
    </row>
    <row r="3099" spans="9:9" x14ac:dyDescent="0.25">
      <c r="I3099" s="40"/>
    </row>
    <row r="3100" spans="9:9" x14ac:dyDescent="0.25">
      <c r="I3100" s="40"/>
    </row>
    <row r="3101" spans="9:9" x14ac:dyDescent="0.25">
      <c r="I3101" s="40"/>
    </row>
    <row r="3102" spans="9:9" x14ac:dyDescent="0.25">
      <c r="I3102" s="40"/>
    </row>
    <row r="3103" spans="9:9" x14ac:dyDescent="0.25">
      <c r="I3103" s="40"/>
    </row>
    <row r="3104" spans="9:9" x14ac:dyDescent="0.25">
      <c r="I3104" s="40"/>
    </row>
    <row r="3105" spans="9:9" x14ac:dyDescent="0.25">
      <c r="I3105" s="40"/>
    </row>
    <row r="3106" spans="9:9" x14ac:dyDescent="0.25">
      <c r="I3106" s="40"/>
    </row>
    <row r="3107" spans="9:9" x14ac:dyDescent="0.25">
      <c r="I3107" s="40"/>
    </row>
    <row r="3108" spans="9:9" x14ac:dyDescent="0.25">
      <c r="I3108" s="40"/>
    </row>
    <row r="3109" spans="9:9" x14ac:dyDescent="0.25">
      <c r="I3109" s="40"/>
    </row>
    <row r="3110" spans="9:9" x14ac:dyDescent="0.25">
      <c r="I3110" s="40"/>
    </row>
    <row r="3111" spans="9:9" x14ac:dyDescent="0.25">
      <c r="I3111" s="40"/>
    </row>
    <row r="3112" spans="9:9" x14ac:dyDescent="0.25">
      <c r="I3112" s="40"/>
    </row>
    <row r="3113" spans="9:9" x14ac:dyDescent="0.25">
      <c r="I3113" s="40"/>
    </row>
    <row r="3114" spans="9:9" x14ac:dyDescent="0.25">
      <c r="I3114" s="40"/>
    </row>
    <row r="3115" spans="9:9" x14ac:dyDescent="0.25">
      <c r="I3115" s="40"/>
    </row>
    <row r="3116" spans="9:9" x14ac:dyDescent="0.25">
      <c r="I3116" s="40"/>
    </row>
    <row r="3117" spans="9:9" x14ac:dyDescent="0.25">
      <c r="I3117" s="40"/>
    </row>
    <row r="3118" spans="9:9" x14ac:dyDescent="0.25">
      <c r="I3118" s="40"/>
    </row>
    <row r="3119" spans="9:9" x14ac:dyDescent="0.25">
      <c r="I3119" s="40"/>
    </row>
    <row r="3120" spans="9:9" x14ac:dyDescent="0.25">
      <c r="I3120" s="40"/>
    </row>
    <row r="3121" spans="9:9" x14ac:dyDescent="0.25">
      <c r="I3121" s="40"/>
    </row>
    <row r="3122" spans="9:9" x14ac:dyDescent="0.25">
      <c r="I3122" s="40"/>
    </row>
    <row r="3123" spans="9:9" x14ac:dyDescent="0.25">
      <c r="I3123" s="40"/>
    </row>
    <row r="3124" spans="9:9" x14ac:dyDescent="0.25">
      <c r="I3124" s="40"/>
    </row>
    <row r="3125" spans="9:9" x14ac:dyDescent="0.25">
      <c r="I3125" s="40"/>
    </row>
    <row r="3126" spans="9:9" x14ac:dyDescent="0.25">
      <c r="I3126" s="40"/>
    </row>
    <row r="3127" spans="9:9" x14ac:dyDescent="0.25">
      <c r="I3127" s="40"/>
    </row>
    <row r="3128" spans="9:9" x14ac:dyDescent="0.25">
      <c r="I3128" s="40"/>
    </row>
    <row r="3129" spans="9:9" x14ac:dyDescent="0.25">
      <c r="I3129" s="40"/>
    </row>
    <row r="3130" spans="9:9" x14ac:dyDescent="0.25">
      <c r="I3130" s="40"/>
    </row>
    <row r="3131" spans="9:9" x14ac:dyDescent="0.25">
      <c r="I3131" s="40"/>
    </row>
    <row r="3132" spans="9:9" x14ac:dyDescent="0.25">
      <c r="I3132" s="40"/>
    </row>
    <row r="3133" spans="9:9" x14ac:dyDescent="0.25">
      <c r="I3133" s="40"/>
    </row>
    <row r="3134" spans="9:9" x14ac:dyDescent="0.25">
      <c r="I3134" s="40"/>
    </row>
    <row r="3135" spans="9:9" x14ac:dyDescent="0.25">
      <c r="I3135" s="40"/>
    </row>
    <row r="3136" spans="9:9" x14ac:dyDescent="0.25">
      <c r="I3136" s="40"/>
    </row>
    <row r="3137" spans="9:9" x14ac:dyDescent="0.25">
      <c r="I3137" s="40"/>
    </row>
    <row r="3138" spans="9:9" x14ac:dyDescent="0.25">
      <c r="I3138" s="40"/>
    </row>
    <row r="3139" spans="9:9" x14ac:dyDescent="0.25">
      <c r="I3139" s="40"/>
    </row>
    <row r="3140" spans="9:9" x14ac:dyDescent="0.25">
      <c r="I3140" s="40"/>
    </row>
    <row r="3141" spans="9:9" x14ac:dyDescent="0.25">
      <c r="I3141" s="40"/>
    </row>
    <row r="3142" spans="9:9" x14ac:dyDescent="0.25">
      <c r="I3142" s="40"/>
    </row>
    <row r="3143" spans="9:9" x14ac:dyDescent="0.25">
      <c r="I3143" s="40"/>
    </row>
    <row r="3144" spans="9:9" x14ac:dyDescent="0.25">
      <c r="I3144" s="40"/>
    </row>
    <row r="3145" spans="9:9" x14ac:dyDescent="0.25">
      <c r="I3145" s="40"/>
    </row>
    <row r="3146" spans="9:9" x14ac:dyDescent="0.25">
      <c r="I3146" s="40"/>
    </row>
    <row r="3147" spans="9:9" x14ac:dyDescent="0.25">
      <c r="I3147" s="40"/>
    </row>
    <row r="3148" spans="9:9" x14ac:dyDescent="0.25">
      <c r="I3148" s="40"/>
    </row>
    <row r="3149" spans="9:9" x14ac:dyDescent="0.25">
      <c r="I3149" s="40"/>
    </row>
    <row r="3150" spans="9:9" x14ac:dyDescent="0.25">
      <c r="I3150" s="40"/>
    </row>
    <row r="3151" spans="9:9" x14ac:dyDescent="0.25">
      <c r="I3151" s="40"/>
    </row>
    <row r="3152" spans="9:9" x14ac:dyDescent="0.25">
      <c r="I3152" s="40"/>
    </row>
    <row r="3153" spans="9:9" x14ac:dyDescent="0.25">
      <c r="I3153" s="40"/>
    </row>
    <row r="3154" spans="9:9" x14ac:dyDescent="0.25">
      <c r="I3154" s="40"/>
    </row>
    <row r="3155" spans="9:9" x14ac:dyDescent="0.25">
      <c r="I3155" s="40"/>
    </row>
    <row r="3156" spans="9:9" x14ac:dyDescent="0.25">
      <c r="I3156" s="40"/>
    </row>
    <row r="3157" spans="9:9" x14ac:dyDescent="0.25">
      <c r="I3157" s="40"/>
    </row>
    <row r="3158" spans="9:9" x14ac:dyDescent="0.25">
      <c r="I3158" s="40"/>
    </row>
    <row r="3159" spans="9:9" x14ac:dyDescent="0.25">
      <c r="I3159" s="40"/>
    </row>
    <row r="3160" spans="9:9" x14ac:dyDescent="0.25">
      <c r="I3160" s="40"/>
    </row>
    <row r="3161" spans="9:9" x14ac:dyDescent="0.25">
      <c r="I3161" s="40"/>
    </row>
    <row r="3162" spans="9:9" x14ac:dyDescent="0.25">
      <c r="I3162" s="40"/>
    </row>
    <row r="3163" spans="9:9" x14ac:dyDescent="0.25">
      <c r="I3163" s="40"/>
    </row>
    <row r="3164" spans="9:9" x14ac:dyDescent="0.25">
      <c r="I3164" s="40"/>
    </row>
    <row r="3165" spans="9:9" x14ac:dyDescent="0.25">
      <c r="I3165" s="40"/>
    </row>
    <row r="3166" spans="9:9" x14ac:dyDescent="0.25">
      <c r="I3166" s="40"/>
    </row>
    <row r="3167" spans="9:9" x14ac:dyDescent="0.25">
      <c r="I3167" s="40"/>
    </row>
    <row r="3168" spans="9:9" x14ac:dyDescent="0.25">
      <c r="I3168" s="40"/>
    </row>
    <row r="3169" spans="9:9" x14ac:dyDescent="0.25">
      <c r="I3169" s="40"/>
    </row>
    <row r="3170" spans="9:9" x14ac:dyDescent="0.25">
      <c r="I3170" s="40"/>
    </row>
    <row r="3171" spans="9:9" x14ac:dyDescent="0.25">
      <c r="I3171" s="40"/>
    </row>
    <row r="3172" spans="9:9" x14ac:dyDescent="0.25">
      <c r="I3172" s="40"/>
    </row>
    <row r="3173" spans="9:9" x14ac:dyDescent="0.25">
      <c r="I3173" s="40"/>
    </row>
    <row r="3174" spans="9:9" x14ac:dyDescent="0.25">
      <c r="I3174" s="40"/>
    </row>
    <row r="3175" spans="9:9" x14ac:dyDescent="0.25">
      <c r="I3175" s="40"/>
    </row>
    <row r="3176" spans="9:9" x14ac:dyDescent="0.25">
      <c r="I3176" s="40"/>
    </row>
    <row r="3177" spans="9:9" x14ac:dyDescent="0.25">
      <c r="I3177" s="40"/>
    </row>
    <row r="3178" spans="9:9" x14ac:dyDescent="0.25">
      <c r="I3178" s="40"/>
    </row>
    <row r="3179" spans="9:9" x14ac:dyDescent="0.25">
      <c r="I3179" s="40"/>
    </row>
    <row r="3180" spans="9:9" x14ac:dyDescent="0.25">
      <c r="I3180" s="40"/>
    </row>
    <row r="3181" spans="9:9" x14ac:dyDescent="0.25">
      <c r="I3181" s="40"/>
    </row>
    <row r="3182" spans="9:9" x14ac:dyDescent="0.25">
      <c r="I3182" s="40"/>
    </row>
    <row r="3183" spans="9:9" x14ac:dyDescent="0.25">
      <c r="I3183" s="40"/>
    </row>
    <row r="3184" spans="9:9" x14ac:dyDescent="0.25">
      <c r="I3184" s="40"/>
    </row>
    <row r="3185" spans="9:9" x14ac:dyDescent="0.25">
      <c r="I3185" s="40"/>
    </row>
    <row r="3186" spans="9:9" x14ac:dyDescent="0.25">
      <c r="I3186" s="40"/>
    </row>
    <row r="3187" spans="9:9" x14ac:dyDescent="0.25">
      <c r="I3187" s="40"/>
    </row>
    <row r="3188" spans="9:9" x14ac:dyDescent="0.25">
      <c r="I3188" s="40"/>
    </row>
    <row r="3189" spans="9:9" x14ac:dyDescent="0.25">
      <c r="I3189" s="40"/>
    </row>
    <row r="3190" spans="9:9" x14ac:dyDescent="0.25">
      <c r="I3190" s="40"/>
    </row>
    <row r="3191" spans="9:9" x14ac:dyDescent="0.25">
      <c r="I3191" s="40"/>
    </row>
    <row r="3192" spans="9:9" x14ac:dyDescent="0.25">
      <c r="I3192" s="40"/>
    </row>
    <row r="3193" spans="9:9" x14ac:dyDescent="0.25">
      <c r="I3193" s="40"/>
    </row>
    <row r="3194" spans="9:9" x14ac:dyDescent="0.25">
      <c r="I3194" s="40"/>
    </row>
    <row r="3195" spans="9:9" x14ac:dyDescent="0.25">
      <c r="I3195" s="40"/>
    </row>
    <row r="3196" spans="9:9" x14ac:dyDescent="0.25">
      <c r="I3196" s="40"/>
    </row>
    <row r="3197" spans="9:9" x14ac:dyDescent="0.25">
      <c r="I3197" s="40"/>
    </row>
    <row r="3198" spans="9:9" x14ac:dyDescent="0.25">
      <c r="I3198" s="40"/>
    </row>
    <row r="3199" spans="9:9" x14ac:dyDescent="0.25">
      <c r="I3199" s="40"/>
    </row>
    <row r="3200" spans="9:9" x14ac:dyDescent="0.25">
      <c r="I3200" s="40"/>
    </row>
    <row r="3201" spans="9:9" x14ac:dyDescent="0.25">
      <c r="I3201" s="40"/>
    </row>
    <row r="3202" spans="9:9" x14ac:dyDescent="0.25">
      <c r="I3202" s="40"/>
    </row>
    <row r="3203" spans="9:9" x14ac:dyDescent="0.25">
      <c r="I3203" s="40"/>
    </row>
    <row r="3204" spans="9:9" x14ac:dyDescent="0.25">
      <c r="I3204" s="40"/>
    </row>
    <row r="3205" spans="9:9" x14ac:dyDescent="0.25">
      <c r="I3205" s="40"/>
    </row>
    <row r="3206" spans="9:9" x14ac:dyDescent="0.25">
      <c r="I3206" s="40"/>
    </row>
    <row r="3207" spans="9:9" x14ac:dyDescent="0.25">
      <c r="I3207" s="40"/>
    </row>
    <row r="3208" spans="9:9" x14ac:dyDescent="0.25">
      <c r="I3208" s="40"/>
    </row>
    <row r="3209" spans="9:9" x14ac:dyDescent="0.25">
      <c r="I3209" s="40"/>
    </row>
    <row r="3210" spans="9:9" x14ac:dyDescent="0.25">
      <c r="I3210" s="40"/>
    </row>
    <row r="3211" spans="9:9" x14ac:dyDescent="0.25">
      <c r="I3211" s="40"/>
    </row>
    <row r="3212" spans="9:9" x14ac:dyDescent="0.25">
      <c r="I3212" s="40"/>
    </row>
    <row r="3213" spans="9:9" x14ac:dyDescent="0.25">
      <c r="I3213" s="40"/>
    </row>
    <row r="3214" spans="9:9" x14ac:dyDescent="0.25">
      <c r="I3214" s="40"/>
    </row>
    <row r="3215" spans="9:9" x14ac:dyDescent="0.25">
      <c r="I3215" s="40"/>
    </row>
    <row r="3216" spans="9:9" x14ac:dyDescent="0.25">
      <c r="I3216" s="40"/>
    </row>
    <row r="3217" spans="9:9" x14ac:dyDescent="0.25">
      <c r="I3217" s="40"/>
    </row>
    <row r="3218" spans="9:9" x14ac:dyDescent="0.25">
      <c r="I3218" s="40"/>
    </row>
    <row r="3219" spans="9:9" x14ac:dyDescent="0.25">
      <c r="I3219" s="40"/>
    </row>
    <row r="3220" spans="9:9" x14ac:dyDescent="0.25">
      <c r="I3220" s="40"/>
    </row>
    <row r="3221" spans="9:9" x14ac:dyDescent="0.25">
      <c r="I3221" s="40"/>
    </row>
    <row r="3222" spans="9:9" x14ac:dyDescent="0.25">
      <c r="I3222" s="40"/>
    </row>
    <row r="3223" spans="9:9" x14ac:dyDescent="0.25">
      <c r="I3223" s="40"/>
    </row>
    <row r="3224" spans="9:9" x14ac:dyDescent="0.25">
      <c r="I3224" s="40"/>
    </row>
    <row r="3225" spans="9:9" x14ac:dyDescent="0.25">
      <c r="I3225" s="40"/>
    </row>
    <row r="3226" spans="9:9" x14ac:dyDescent="0.25">
      <c r="I3226" s="40"/>
    </row>
    <row r="3227" spans="9:9" x14ac:dyDescent="0.25">
      <c r="I3227" s="40"/>
    </row>
    <row r="3228" spans="9:9" x14ac:dyDescent="0.25">
      <c r="I3228" s="40"/>
    </row>
    <row r="3229" spans="9:9" x14ac:dyDescent="0.25">
      <c r="I3229" s="40"/>
    </row>
    <row r="3230" spans="9:9" x14ac:dyDescent="0.25">
      <c r="I3230" s="40"/>
    </row>
    <row r="3231" spans="9:9" x14ac:dyDescent="0.25">
      <c r="I3231" s="40"/>
    </row>
    <row r="3232" spans="9:9" x14ac:dyDescent="0.25">
      <c r="I3232" s="40"/>
    </row>
    <row r="3233" spans="9:9" x14ac:dyDescent="0.25">
      <c r="I3233" s="40"/>
    </row>
    <row r="3234" spans="9:9" x14ac:dyDescent="0.25">
      <c r="I3234" s="40"/>
    </row>
    <row r="3235" spans="9:9" x14ac:dyDescent="0.25">
      <c r="I3235" s="40"/>
    </row>
    <row r="3236" spans="9:9" x14ac:dyDescent="0.25">
      <c r="I3236" s="40"/>
    </row>
    <row r="3237" spans="9:9" x14ac:dyDescent="0.25">
      <c r="I3237" s="40"/>
    </row>
    <row r="3238" spans="9:9" x14ac:dyDescent="0.25">
      <c r="I3238" s="40"/>
    </row>
    <row r="3239" spans="9:9" x14ac:dyDescent="0.25">
      <c r="I3239" s="40"/>
    </row>
    <row r="3240" spans="9:9" x14ac:dyDescent="0.25">
      <c r="I3240" s="40"/>
    </row>
    <row r="3241" spans="9:9" x14ac:dyDescent="0.25">
      <c r="I3241" s="40"/>
    </row>
    <row r="3242" spans="9:9" x14ac:dyDescent="0.25">
      <c r="I3242" s="40"/>
    </row>
    <row r="3243" spans="9:9" x14ac:dyDescent="0.25">
      <c r="I3243" s="40"/>
    </row>
    <row r="3244" spans="9:9" x14ac:dyDescent="0.25">
      <c r="I3244" s="40"/>
    </row>
    <row r="3245" spans="9:9" x14ac:dyDescent="0.25">
      <c r="I3245" s="40"/>
    </row>
    <row r="3246" spans="9:9" x14ac:dyDescent="0.25">
      <c r="I3246" s="40"/>
    </row>
    <row r="3247" spans="9:9" x14ac:dyDescent="0.25">
      <c r="I3247" s="40"/>
    </row>
    <row r="3248" spans="9:9" x14ac:dyDescent="0.25">
      <c r="I3248" s="40"/>
    </row>
    <row r="3249" spans="9:9" x14ac:dyDescent="0.25">
      <c r="I3249" s="40"/>
    </row>
    <row r="3250" spans="9:9" x14ac:dyDescent="0.25">
      <c r="I3250" s="40"/>
    </row>
    <row r="3251" spans="9:9" x14ac:dyDescent="0.25">
      <c r="I3251" s="40"/>
    </row>
    <row r="3252" spans="9:9" x14ac:dyDescent="0.25">
      <c r="I3252" s="40"/>
    </row>
    <row r="3253" spans="9:9" x14ac:dyDescent="0.25">
      <c r="I3253" s="40"/>
    </row>
    <row r="3254" spans="9:9" x14ac:dyDescent="0.25">
      <c r="I3254" s="40"/>
    </row>
    <row r="3255" spans="9:9" x14ac:dyDescent="0.25">
      <c r="I3255" s="40"/>
    </row>
    <row r="3256" spans="9:9" x14ac:dyDescent="0.25">
      <c r="I3256" s="40"/>
    </row>
    <row r="3257" spans="9:9" x14ac:dyDescent="0.25">
      <c r="I3257" s="40"/>
    </row>
    <row r="3258" spans="9:9" x14ac:dyDescent="0.25">
      <c r="I3258" s="40"/>
    </row>
    <row r="3259" spans="9:9" x14ac:dyDescent="0.25">
      <c r="I3259" s="40"/>
    </row>
    <row r="3260" spans="9:9" x14ac:dyDescent="0.25">
      <c r="I3260" s="40"/>
    </row>
    <row r="3261" spans="9:9" x14ac:dyDescent="0.25">
      <c r="I3261" s="40"/>
    </row>
    <row r="3262" spans="9:9" x14ac:dyDescent="0.25">
      <c r="I3262" s="40"/>
    </row>
    <row r="3263" spans="9:9" x14ac:dyDescent="0.25">
      <c r="I3263" s="40"/>
    </row>
    <row r="3264" spans="9:9" x14ac:dyDescent="0.25">
      <c r="I3264" s="40"/>
    </row>
    <row r="3265" spans="9:9" x14ac:dyDescent="0.25">
      <c r="I3265" s="40"/>
    </row>
    <row r="3266" spans="9:9" x14ac:dyDescent="0.25">
      <c r="I3266" s="40"/>
    </row>
    <row r="3267" spans="9:9" x14ac:dyDescent="0.25">
      <c r="I3267" s="40"/>
    </row>
    <row r="3268" spans="9:9" x14ac:dyDescent="0.25">
      <c r="I3268" s="40"/>
    </row>
    <row r="3269" spans="9:9" x14ac:dyDescent="0.25">
      <c r="I3269" s="40"/>
    </row>
    <row r="3270" spans="9:9" x14ac:dyDescent="0.25">
      <c r="I3270" s="40"/>
    </row>
    <row r="3271" spans="9:9" x14ac:dyDescent="0.25">
      <c r="I3271" s="40"/>
    </row>
    <row r="3272" spans="9:9" x14ac:dyDescent="0.25">
      <c r="I3272" s="40"/>
    </row>
    <row r="3273" spans="9:9" x14ac:dyDescent="0.25">
      <c r="I3273" s="40"/>
    </row>
    <row r="3274" spans="9:9" x14ac:dyDescent="0.25">
      <c r="I3274" s="40"/>
    </row>
    <row r="3275" spans="9:9" x14ac:dyDescent="0.25">
      <c r="I3275" s="40"/>
    </row>
    <row r="3276" spans="9:9" x14ac:dyDescent="0.25">
      <c r="I3276" s="40"/>
    </row>
    <row r="3277" spans="9:9" x14ac:dyDescent="0.25">
      <c r="I3277" s="40"/>
    </row>
    <row r="3278" spans="9:9" x14ac:dyDescent="0.25">
      <c r="I3278" s="40"/>
    </row>
    <row r="3279" spans="9:9" x14ac:dyDescent="0.25">
      <c r="I3279" s="40"/>
    </row>
    <row r="3280" spans="9:9" x14ac:dyDescent="0.25">
      <c r="I3280" s="40"/>
    </row>
    <row r="3281" spans="9:9" x14ac:dyDescent="0.25">
      <c r="I3281" s="40"/>
    </row>
    <row r="3282" spans="9:9" x14ac:dyDescent="0.25">
      <c r="I3282" s="40"/>
    </row>
    <row r="3283" spans="9:9" x14ac:dyDescent="0.25">
      <c r="I3283" s="40"/>
    </row>
    <row r="3284" spans="9:9" x14ac:dyDescent="0.25">
      <c r="I3284" s="40"/>
    </row>
    <row r="3285" spans="9:9" x14ac:dyDescent="0.25">
      <c r="I3285" s="40"/>
    </row>
    <row r="3286" spans="9:9" x14ac:dyDescent="0.25">
      <c r="I3286" s="40"/>
    </row>
    <row r="3287" spans="9:9" x14ac:dyDescent="0.25">
      <c r="I3287" s="40"/>
    </row>
    <row r="3288" spans="9:9" x14ac:dyDescent="0.25">
      <c r="I3288" s="40"/>
    </row>
    <row r="3289" spans="9:9" x14ac:dyDescent="0.25">
      <c r="I3289" s="40"/>
    </row>
    <row r="3290" spans="9:9" x14ac:dyDescent="0.25">
      <c r="I3290" s="40"/>
    </row>
    <row r="3291" spans="9:9" x14ac:dyDescent="0.25">
      <c r="I3291" s="40"/>
    </row>
    <row r="3292" spans="9:9" x14ac:dyDescent="0.25">
      <c r="I3292" s="40"/>
    </row>
    <row r="3293" spans="9:9" x14ac:dyDescent="0.25">
      <c r="I3293" s="40"/>
    </row>
    <row r="3294" spans="9:9" x14ac:dyDescent="0.25">
      <c r="I3294" s="40"/>
    </row>
    <row r="3295" spans="9:9" x14ac:dyDescent="0.25">
      <c r="I3295" s="40"/>
    </row>
    <row r="3296" spans="9:9" x14ac:dyDescent="0.25">
      <c r="I3296" s="40"/>
    </row>
    <row r="3297" spans="9:9" x14ac:dyDescent="0.25">
      <c r="I3297" s="40"/>
    </row>
    <row r="3298" spans="9:9" x14ac:dyDescent="0.25">
      <c r="I3298" s="40"/>
    </row>
    <row r="3299" spans="9:9" x14ac:dyDescent="0.25">
      <c r="I3299" s="40"/>
    </row>
    <row r="3300" spans="9:9" x14ac:dyDescent="0.25">
      <c r="I3300" s="40"/>
    </row>
    <row r="3301" spans="9:9" x14ac:dyDescent="0.25">
      <c r="I3301" s="40"/>
    </row>
    <row r="3302" spans="9:9" x14ac:dyDescent="0.25">
      <c r="I3302" s="40"/>
    </row>
    <row r="3303" spans="9:9" x14ac:dyDescent="0.25">
      <c r="I3303" s="40"/>
    </row>
    <row r="3304" spans="9:9" x14ac:dyDescent="0.25">
      <c r="I3304" s="40"/>
    </row>
    <row r="3305" spans="9:9" x14ac:dyDescent="0.25">
      <c r="I3305" s="40"/>
    </row>
    <row r="3306" spans="9:9" x14ac:dyDescent="0.25">
      <c r="I3306" s="40"/>
    </row>
    <row r="3307" spans="9:9" x14ac:dyDescent="0.25">
      <c r="I3307" s="40"/>
    </row>
    <row r="3308" spans="9:9" x14ac:dyDescent="0.25">
      <c r="I3308" s="40"/>
    </row>
    <row r="3309" spans="9:9" x14ac:dyDescent="0.25">
      <c r="I3309" s="40"/>
    </row>
    <row r="3310" spans="9:9" x14ac:dyDescent="0.25">
      <c r="I3310" s="40"/>
    </row>
    <row r="3311" spans="9:9" x14ac:dyDescent="0.25">
      <c r="I3311" s="40"/>
    </row>
    <row r="3312" spans="9:9" x14ac:dyDescent="0.25">
      <c r="I3312" s="40"/>
    </row>
    <row r="3313" spans="9:9" x14ac:dyDescent="0.25">
      <c r="I3313" s="40"/>
    </row>
    <row r="3314" spans="9:9" x14ac:dyDescent="0.25">
      <c r="I3314" s="40"/>
    </row>
    <row r="3315" spans="9:9" x14ac:dyDescent="0.25">
      <c r="I3315" s="40"/>
    </row>
    <row r="3316" spans="9:9" x14ac:dyDescent="0.25">
      <c r="I3316" s="40"/>
    </row>
    <row r="3317" spans="9:9" x14ac:dyDescent="0.25">
      <c r="I3317" s="40"/>
    </row>
    <row r="3318" spans="9:9" x14ac:dyDescent="0.25">
      <c r="I3318" s="40"/>
    </row>
    <row r="3319" spans="9:9" x14ac:dyDescent="0.25">
      <c r="I3319" s="40"/>
    </row>
    <row r="3320" spans="9:9" x14ac:dyDescent="0.25">
      <c r="I3320" s="40"/>
    </row>
    <row r="3321" spans="9:9" x14ac:dyDescent="0.25">
      <c r="I3321" s="40"/>
    </row>
    <row r="3322" spans="9:9" x14ac:dyDescent="0.25">
      <c r="I3322" s="40"/>
    </row>
    <row r="3323" spans="9:9" x14ac:dyDescent="0.25">
      <c r="I3323" s="40"/>
    </row>
    <row r="3324" spans="9:9" x14ac:dyDescent="0.25">
      <c r="I3324" s="40"/>
    </row>
    <row r="3325" spans="9:9" x14ac:dyDescent="0.25">
      <c r="I3325" s="40"/>
    </row>
    <row r="3326" spans="9:9" x14ac:dyDescent="0.25">
      <c r="I3326" s="40"/>
    </row>
    <row r="3327" spans="9:9" x14ac:dyDescent="0.25">
      <c r="I3327" s="40"/>
    </row>
    <row r="3328" spans="9:9" x14ac:dyDescent="0.25">
      <c r="I3328" s="40"/>
    </row>
    <row r="3329" spans="9:9" x14ac:dyDescent="0.25">
      <c r="I3329" s="40"/>
    </row>
    <row r="3330" spans="9:9" x14ac:dyDescent="0.25">
      <c r="I3330" s="40"/>
    </row>
    <row r="3331" spans="9:9" x14ac:dyDescent="0.25">
      <c r="I3331" s="40"/>
    </row>
    <row r="3332" spans="9:9" x14ac:dyDescent="0.25">
      <c r="I3332" s="40"/>
    </row>
    <row r="3333" spans="9:9" x14ac:dyDescent="0.25">
      <c r="I3333" s="40"/>
    </row>
    <row r="3334" spans="9:9" x14ac:dyDescent="0.25">
      <c r="I3334" s="40"/>
    </row>
    <row r="3335" spans="9:9" x14ac:dyDescent="0.25">
      <c r="I3335" s="40"/>
    </row>
    <row r="3336" spans="9:9" x14ac:dyDescent="0.25">
      <c r="I3336" s="40"/>
    </row>
    <row r="3337" spans="9:9" x14ac:dyDescent="0.25">
      <c r="I3337" s="40"/>
    </row>
    <row r="3338" spans="9:9" x14ac:dyDescent="0.25">
      <c r="I3338" s="40"/>
    </row>
    <row r="3339" spans="9:9" x14ac:dyDescent="0.25">
      <c r="I3339" s="40"/>
    </row>
    <row r="3340" spans="9:9" x14ac:dyDescent="0.25">
      <c r="I3340" s="40"/>
    </row>
    <row r="3341" spans="9:9" x14ac:dyDescent="0.25">
      <c r="I3341" s="40"/>
    </row>
    <row r="3342" spans="9:9" x14ac:dyDescent="0.25">
      <c r="I3342" s="40"/>
    </row>
    <row r="3343" spans="9:9" x14ac:dyDescent="0.25">
      <c r="I3343" s="40"/>
    </row>
    <row r="3344" spans="9:9" x14ac:dyDescent="0.25">
      <c r="I3344" s="40"/>
    </row>
    <row r="3345" spans="9:9" x14ac:dyDescent="0.25">
      <c r="I3345" s="40"/>
    </row>
    <row r="3346" spans="9:9" x14ac:dyDescent="0.25">
      <c r="I3346" s="40"/>
    </row>
    <row r="3347" spans="9:9" x14ac:dyDescent="0.25">
      <c r="I3347" s="40"/>
    </row>
    <row r="3348" spans="9:9" x14ac:dyDescent="0.25">
      <c r="I3348" s="40"/>
    </row>
    <row r="3349" spans="9:9" x14ac:dyDescent="0.25">
      <c r="I3349" s="40"/>
    </row>
    <row r="3350" spans="9:9" x14ac:dyDescent="0.25">
      <c r="I3350" s="40"/>
    </row>
    <row r="3351" spans="9:9" x14ac:dyDescent="0.25">
      <c r="I3351" s="40"/>
    </row>
    <row r="3352" spans="9:9" x14ac:dyDescent="0.25">
      <c r="I3352" s="40"/>
    </row>
    <row r="3353" spans="9:9" x14ac:dyDescent="0.25">
      <c r="I3353" s="40"/>
    </row>
    <row r="3354" spans="9:9" x14ac:dyDescent="0.25">
      <c r="I3354" s="40"/>
    </row>
    <row r="3355" spans="9:9" x14ac:dyDescent="0.25">
      <c r="I3355" s="40"/>
    </row>
    <row r="3356" spans="9:9" x14ac:dyDescent="0.25">
      <c r="I3356" s="40"/>
    </row>
    <row r="3357" spans="9:9" x14ac:dyDescent="0.25">
      <c r="I3357" s="40"/>
    </row>
    <row r="3358" spans="9:9" x14ac:dyDescent="0.25">
      <c r="I3358" s="40"/>
    </row>
    <row r="3359" spans="9:9" x14ac:dyDescent="0.25">
      <c r="I3359" s="40"/>
    </row>
    <row r="3360" spans="9:9" x14ac:dyDescent="0.25">
      <c r="I3360" s="40"/>
    </row>
    <row r="3361" spans="9:9" x14ac:dyDescent="0.25">
      <c r="I3361" s="40"/>
    </row>
    <row r="3362" spans="9:9" x14ac:dyDescent="0.25">
      <c r="I3362" s="40"/>
    </row>
    <row r="3363" spans="9:9" x14ac:dyDescent="0.25">
      <c r="I3363" s="40"/>
    </row>
    <row r="3364" spans="9:9" x14ac:dyDescent="0.25">
      <c r="I3364" s="40"/>
    </row>
    <row r="3365" spans="9:9" x14ac:dyDescent="0.25">
      <c r="I3365" s="40"/>
    </row>
    <row r="3366" spans="9:9" x14ac:dyDescent="0.25">
      <c r="I3366" s="40"/>
    </row>
    <row r="3367" spans="9:9" x14ac:dyDescent="0.25">
      <c r="I3367" s="40"/>
    </row>
    <row r="3368" spans="9:9" x14ac:dyDescent="0.25">
      <c r="I3368" s="40"/>
    </row>
    <row r="3369" spans="9:9" x14ac:dyDescent="0.25">
      <c r="I3369" s="40"/>
    </row>
    <row r="3370" spans="9:9" x14ac:dyDescent="0.25">
      <c r="I3370" s="40"/>
    </row>
    <row r="3371" spans="9:9" x14ac:dyDescent="0.25">
      <c r="I3371" s="40"/>
    </row>
    <row r="3372" spans="9:9" x14ac:dyDescent="0.25">
      <c r="I3372" s="40"/>
    </row>
    <row r="3373" spans="9:9" x14ac:dyDescent="0.25">
      <c r="I3373" s="40"/>
    </row>
    <row r="3374" spans="9:9" x14ac:dyDescent="0.25">
      <c r="I3374" s="40"/>
    </row>
    <row r="3375" spans="9:9" x14ac:dyDescent="0.25">
      <c r="I3375" s="40"/>
    </row>
    <row r="3376" spans="9:9" x14ac:dyDescent="0.25">
      <c r="I3376" s="40"/>
    </row>
    <row r="3377" spans="9:9" x14ac:dyDescent="0.25">
      <c r="I3377" s="40"/>
    </row>
    <row r="3378" spans="9:9" x14ac:dyDescent="0.25">
      <c r="I3378" s="40"/>
    </row>
    <row r="3379" spans="9:9" x14ac:dyDescent="0.25">
      <c r="I3379" s="40"/>
    </row>
    <row r="3380" spans="9:9" x14ac:dyDescent="0.25">
      <c r="I3380" s="40"/>
    </row>
    <row r="3381" spans="9:9" x14ac:dyDescent="0.25">
      <c r="I3381" s="40"/>
    </row>
    <row r="3382" spans="9:9" x14ac:dyDescent="0.25">
      <c r="I3382" s="40"/>
    </row>
    <row r="3383" spans="9:9" x14ac:dyDescent="0.25">
      <c r="I3383" s="40"/>
    </row>
    <row r="3384" spans="9:9" x14ac:dyDescent="0.25">
      <c r="I3384" s="40"/>
    </row>
    <row r="3385" spans="9:9" x14ac:dyDescent="0.25">
      <c r="I3385" s="40"/>
    </row>
    <row r="3386" spans="9:9" x14ac:dyDescent="0.25">
      <c r="I3386" s="40"/>
    </row>
    <row r="3387" spans="9:9" x14ac:dyDescent="0.25">
      <c r="I3387" s="40"/>
    </row>
    <row r="3388" spans="9:9" x14ac:dyDescent="0.25">
      <c r="I3388" s="40"/>
    </row>
    <row r="3389" spans="9:9" x14ac:dyDescent="0.25">
      <c r="I3389" s="40"/>
    </row>
    <row r="3390" spans="9:9" x14ac:dyDescent="0.25">
      <c r="I3390" s="40"/>
    </row>
    <row r="3391" spans="9:9" x14ac:dyDescent="0.25">
      <c r="I3391" s="40"/>
    </row>
    <row r="3392" spans="9:9" x14ac:dyDescent="0.25">
      <c r="I3392" s="40"/>
    </row>
    <row r="3393" spans="9:9" x14ac:dyDescent="0.25">
      <c r="I3393" s="40"/>
    </row>
    <row r="3394" spans="9:9" x14ac:dyDescent="0.25">
      <c r="I3394" s="40"/>
    </row>
    <row r="3395" spans="9:9" x14ac:dyDescent="0.25">
      <c r="I3395" s="40"/>
    </row>
    <row r="3396" spans="9:9" x14ac:dyDescent="0.25">
      <c r="I3396" s="40"/>
    </row>
    <row r="3397" spans="9:9" x14ac:dyDescent="0.25">
      <c r="I3397" s="40"/>
    </row>
    <row r="3398" spans="9:9" x14ac:dyDescent="0.25">
      <c r="I3398" s="40"/>
    </row>
    <row r="3399" spans="9:9" x14ac:dyDescent="0.25">
      <c r="I3399" s="40"/>
    </row>
    <row r="3400" spans="9:9" x14ac:dyDescent="0.25">
      <c r="I3400" s="40"/>
    </row>
    <row r="3401" spans="9:9" x14ac:dyDescent="0.25">
      <c r="I3401" s="40"/>
    </row>
    <row r="3402" spans="9:9" x14ac:dyDescent="0.25">
      <c r="I3402" s="40"/>
    </row>
    <row r="3403" spans="9:9" x14ac:dyDescent="0.25">
      <c r="I3403" s="40"/>
    </row>
    <row r="3404" spans="9:9" x14ac:dyDescent="0.25">
      <c r="I3404" s="40"/>
    </row>
    <row r="3405" spans="9:9" x14ac:dyDescent="0.25">
      <c r="I3405" s="40"/>
    </row>
    <row r="3406" spans="9:9" x14ac:dyDescent="0.25">
      <c r="I3406" s="40"/>
    </row>
    <row r="3407" spans="9:9" x14ac:dyDescent="0.25">
      <c r="I3407" s="40"/>
    </row>
    <row r="3408" spans="9:9" x14ac:dyDescent="0.25">
      <c r="I3408" s="40"/>
    </row>
    <row r="3409" spans="9:9" x14ac:dyDescent="0.25">
      <c r="I3409" s="40"/>
    </row>
    <row r="3410" spans="9:9" x14ac:dyDescent="0.25">
      <c r="I3410" s="40"/>
    </row>
    <row r="3411" spans="9:9" x14ac:dyDescent="0.25">
      <c r="I3411" s="40"/>
    </row>
    <row r="3412" spans="9:9" x14ac:dyDescent="0.25">
      <c r="I3412" s="40"/>
    </row>
    <row r="3413" spans="9:9" x14ac:dyDescent="0.25">
      <c r="I3413" s="40"/>
    </row>
    <row r="3414" spans="9:9" x14ac:dyDescent="0.25">
      <c r="I3414" s="40"/>
    </row>
    <row r="3415" spans="9:9" x14ac:dyDescent="0.25">
      <c r="I3415" s="40"/>
    </row>
    <row r="3416" spans="9:9" x14ac:dyDescent="0.25">
      <c r="I3416" s="40"/>
    </row>
    <row r="3417" spans="9:9" x14ac:dyDescent="0.25">
      <c r="I3417" s="40"/>
    </row>
    <row r="3418" spans="9:9" x14ac:dyDescent="0.25">
      <c r="I3418" s="40"/>
    </row>
    <row r="3419" spans="9:9" x14ac:dyDescent="0.25">
      <c r="I3419" s="40"/>
    </row>
    <row r="3420" spans="9:9" x14ac:dyDescent="0.25">
      <c r="I3420" s="40"/>
    </row>
    <row r="3421" spans="9:9" x14ac:dyDescent="0.25">
      <c r="I3421" s="40"/>
    </row>
    <row r="3422" spans="9:9" x14ac:dyDescent="0.25">
      <c r="I3422" s="40"/>
    </row>
    <row r="3423" spans="9:9" x14ac:dyDescent="0.25">
      <c r="I3423" s="40"/>
    </row>
    <row r="3424" spans="9:9" x14ac:dyDescent="0.25">
      <c r="I3424" s="40"/>
    </row>
    <row r="3425" spans="9:9" x14ac:dyDescent="0.25">
      <c r="I3425" s="40"/>
    </row>
    <row r="3426" spans="9:9" x14ac:dyDescent="0.25">
      <c r="I3426" s="40"/>
    </row>
    <row r="3427" spans="9:9" x14ac:dyDescent="0.25">
      <c r="I3427" s="40"/>
    </row>
    <row r="3428" spans="9:9" x14ac:dyDescent="0.25">
      <c r="I3428" s="40"/>
    </row>
    <row r="3429" spans="9:9" x14ac:dyDescent="0.25">
      <c r="I3429" s="40"/>
    </row>
    <row r="3430" spans="9:9" x14ac:dyDescent="0.25">
      <c r="I3430" s="40"/>
    </row>
    <row r="3431" spans="9:9" x14ac:dyDescent="0.25">
      <c r="I3431" s="40"/>
    </row>
    <row r="3432" spans="9:9" x14ac:dyDescent="0.25">
      <c r="I3432" s="40"/>
    </row>
    <row r="3433" spans="9:9" x14ac:dyDescent="0.25">
      <c r="I3433" s="40"/>
    </row>
    <row r="3434" spans="9:9" x14ac:dyDescent="0.25">
      <c r="I3434" s="40"/>
    </row>
    <row r="3435" spans="9:9" x14ac:dyDescent="0.25">
      <c r="I3435" s="40"/>
    </row>
    <row r="3436" spans="9:9" x14ac:dyDescent="0.25">
      <c r="I3436" s="40"/>
    </row>
    <row r="3437" spans="9:9" x14ac:dyDescent="0.25">
      <c r="I3437" s="40"/>
    </row>
    <row r="3438" spans="9:9" x14ac:dyDescent="0.25">
      <c r="I3438" s="40"/>
    </row>
    <row r="3439" spans="9:9" x14ac:dyDescent="0.25">
      <c r="I3439" s="40"/>
    </row>
    <row r="3440" spans="9:9" x14ac:dyDescent="0.25">
      <c r="I3440" s="40"/>
    </row>
    <row r="3441" spans="9:9" x14ac:dyDescent="0.25">
      <c r="I3441" s="40"/>
    </row>
    <row r="3442" spans="9:9" x14ac:dyDescent="0.25">
      <c r="I3442" s="40"/>
    </row>
    <row r="3443" spans="9:9" x14ac:dyDescent="0.25">
      <c r="I3443" s="40"/>
    </row>
    <row r="3444" spans="9:9" x14ac:dyDescent="0.25">
      <c r="I3444" s="40"/>
    </row>
    <row r="3445" spans="9:9" x14ac:dyDescent="0.25">
      <c r="I3445" s="40"/>
    </row>
    <row r="3446" spans="9:9" x14ac:dyDescent="0.25">
      <c r="I3446" s="40"/>
    </row>
    <row r="3447" spans="9:9" x14ac:dyDescent="0.25">
      <c r="I3447" s="40"/>
    </row>
    <row r="3448" spans="9:9" x14ac:dyDescent="0.25">
      <c r="I3448" s="40"/>
    </row>
    <row r="3449" spans="9:9" x14ac:dyDescent="0.25">
      <c r="I3449" s="40"/>
    </row>
    <row r="3450" spans="9:9" x14ac:dyDescent="0.25">
      <c r="I3450" s="40"/>
    </row>
    <row r="3451" spans="9:9" x14ac:dyDescent="0.25">
      <c r="I3451" s="40"/>
    </row>
    <row r="3452" spans="9:9" x14ac:dyDescent="0.25">
      <c r="I3452" s="40"/>
    </row>
    <row r="3453" spans="9:9" x14ac:dyDescent="0.25">
      <c r="I3453" s="40"/>
    </row>
    <row r="3454" spans="9:9" x14ac:dyDescent="0.25">
      <c r="I3454" s="40"/>
    </row>
    <row r="3455" spans="9:9" x14ac:dyDescent="0.25">
      <c r="I3455" s="40"/>
    </row>
    <row r="3456" spans="9:9" x14ac:dyDescent="0.25">
      <c r="I3456" s="40"/>
    </row>
    <row r="3457" spans="9:9" x14ac:dyDescent="0.25">
      <c r="I3457" s="40"/>
    </row>
    <row r="3458" spans="9:9" x14ac:dyDescent="0.25">
      <c r="I3458" s="40"/>
    </row>
    <row r="3459" spans="9:9" x14ac:dyDescent="0.25">
      <c r="I3459" s="40"/>
    </row>
    <row r="3460" spans="9:9" x14ac:dyDescent="0.25">
      <c r="I3460" s="40"/>
    </row>
    <row r="3461" spans="9:9" x14ac:dyDescent="0.25">
      <c r="I3461" s="40"/>
    </row>
    <row r="3462" spans="9:9" x14ac:dyDescent="0.25">
      <c r="I3462" s="40"/>
    </row>
    <row r="3463" spans="9:9" x14ac:dyDescent="0.25">
      <c r="I3463" s="40"/>
    </row>
    <row r="3464" spans="9:9" x14ac:dyDescent="0.25">
      <c r="I3464" s="40"/>
    </row>
    <row r="3465" spans="9:9" x14ac:dyDescent="0.25">
      <c r="I3465" s="40"/>
    </row>
    <row r="3466" spans="9:9" x14ac:dyDescent="0.25">
      <c r="I3466" s="40"/>
    </row>
    <row r="3467" spans="9:9" x14ac:dyDescent="0.25">
      <c r="I3467" s="40"/>
    </row>
    <row r="3468" spans="9:9" x14ac:dyDescent="0.25">
      <c r="I3468" s="40"/>
    </row>
    <row r="3469" spans="9:9" x14ac:dyDescent="0.25">
      <c r="I3469" s="40"/>
    </row>
    <row r="3470" spans="9:9" x14ac:dyDescent="0.25">
      <c r="I3470" s="40"/>
    </row>
    <row r="3471" spans="9:9" x14ac:dyDescent="0.25">
      <c r="I3471" s="40"/>
    </row>
    <row r="3472" spans="9:9" x14ac:dyDescent="0.25">
      <c r="I3472" s="40"/>
    </row>
    <row r="3473" spans="9:9" x14ac:dyDescent="0.25">
      <c r="I3473" s="40"/>
    </row>
    <row r="3474" spans="9:9" x14ac:dyDescent="0.25">
      <c r="I3474" s="40"/>
    </row>
    <row r="3475" spans="9:9" x14ac:dyDescent="0.25">
      <c r="I3475" s="40"/>
    </row>
    <row r="3476" spans="9:9" x14ac:dyDescent="0.25">
      <c r="I3476" s="40"/>
    </row>
    <row r="3477" spans="9:9" x14ac:dyDescent="0.25">
      <c r="I3477" s="40"/>
    </row>
    <row r="3478" spans="9:9" x14ac:dyDescent="0.25">
      <c r="I3478" s="40"/>
    </row>
    <row r="3479" spans="9:9" x14ac:dyDescent="0.25">
      <c r="I3479" s="40"/>
    </row>
    <row r="3480" spans="9:9" x14ac:dyDescent="0.25">
      <c r="I3480" s="40"/>
    </row>
    <row r="3481" spans="9:9" x14ac:dyDescent="0.25">
      <c r="I3481" s="40"/>
    </row>
    <row r="3482" spans="9:9" x14ac:dyDescent="0.25">
      <c r="I3482" s="40"/>
    </row>
    <row r="3483" spans="9:9" x14ac:dyDescent="0.25">
      <c r="I3483" s="40"/>
    </row>
    <row r="3484" spans="9:9" x14ac:dyDescent="0.25">
      <c r="I3484" s="40"/>
    </row>
    <row r="3485" spans="9:9" x14ac:dyDescent="0.25">
      <c r="I3485" s="40"/>
    </row>
    <row r="3486" spans="9:9" x14ac:dyDescent="0.25">
      <c r="I3486" s="40"/>
    </row>
    <row r="3487" spans="9:9" x14ac:dyDescent="0.25">
      <c r="I3487" s="40"/>
    </row>
    <row r="3488" spans="9:9" x14ac:dyDescent="0.25">
      <c r="I3488" s="40"/>
    </row>
    <row r="3489" spans="9:9" x14ac:dyDescent="0.25">
      <c r="I3489" s="40"/>
    </row>
    <row r="3490" spans="9:9" x14ac:dyDescent="0.25">
      <c r="I3490" s="40"/>
    </row>
    <row r="3491" spans="9:9" x14ac:dyDescent="0.25">
      <c r="I3491" s="40"/>
    </row>
    <row r="3492" spans="9:9" x14ac:dyDescent="0.25">
      <c r="I3492" s="40"/>
    </row>
    <row r="3493" spans="9:9" x14ac:dyDescent="0.25">
      <c r="I3493" s="40"/>
    </row>
    <row r="3494" spans="9:9" x14ac:dyDescent="0.25">
      <c r="I3494" s="40"/>
    </row>
    <row r="3495" spans="9:9" x14ac:dyDescent="0.25">
      <c r="I3495" s="40"/>
    </row>
    <row r="3496" spans="9:9" x14ac:dyDescent="0.25">
      <c r="I3496" s="40"/>
    </row>
    <row r="3497" spans="9:9" x14ac:dyDescent="0.25">
      <c r="I3497" s="40"/>
    </row>
    <row r="3498" spans="9:9" x14ac:dyDescent="0.25">
      <c r="I3498" s="40"/>
    </row>
    <row r="3499" spans="9:9" x14ac:dyDescent="0.25">
      <c r="I3499" s="40"/>
    </row>
    <row r="3500" spans="9:9" x14ac:dyDescent="0.25">
      <c r="I3500" s="40"/>
    </row>
    <row r="3501" spans="9:9" x14ac:dyDescent="0.25">
      <c r="I3501" s="40"/>
    </row>
    <row r="3502" spans="9:9" x14ac:dyDescent="0.25">
      <c r="I3502" s="40"/>
    </row>
    <row r="3503" spans="9:9" x14ac:dyDescent="0.25">
      <c r="I3503" s="40"/>
    </row>
    <row r="3504" spans="9:9" x14ac:dyDescent="0.25">
      <c r="I3504" s="40"/>
    </row>
    <row r="3505" spans="9:9" x14ac:dyDescent="0.25">
      <c r="I3505" s="40"/>
    </row>
    <row r="3506" spans="9:9" x14ac:dyDescent="0.25">
      <c r="I3506" s="40"/>
    </row>
    <row r="3507" spans="9:9" x14ac:dyDescent="0.25">
      <c r="I3507" s="40"/>
    </row>
    <row r="3508" spans="9:9" x14ac:dyDescent="0.25">
      <c r="I3508" s="40"/>
    </row>
    <row r="3509" spans="9:9" x14ac:dyDescent="0.25">
      <c r="I3509" s="40"/>
    </row>
    <row r="3510" spans="9:9" x14ac:dyDescent="0.25">
      <c r="I3510" s="40"/>
    </row>
    <row r="3511" spans="9:9" x14ac:dyDescent="0.25">
      <c r="I3511" s="40"/>
    </row>
    <row r="3512" spans="9:9" x14ac:dyDescent="0.25">
      <c r="I3512" s="40"/>
    </row>
    <row r="3513" spans="9:9" x14ac:dyDescent="0.25">
      <c r="I3513" s="40"/>
    </row>
    <row r="3514" spans="9:9" x14ac:dyDescent="0.25">
      <c r="I3514" s="40"/>
    </row>
    <row r="3515" spans="9:9" x14ac:dyDescent="0.25">
      <c r="I3515" s="40"/>
    </row>
    <row r="3516" spans="9:9" x14ac:dyDescent="0.25">
      <c r="I3516" s="40"/>
    </row>
    <row r="3517" spans="9:9" x14ac:dyDescent="0.25">
      <c r="I3517" s="40"/>
    </row>
    <row r="3518" spans="9:9" x14ac:dyDescent="0.25">
      <c r="I3518" s="40"/>
    </row>
    <row r="3519" spans="9:9" x14ac:dyDescent="0.25">
      <c r="I3519" s="40"/>
    </row>
    <row r="3520" spans="9:9" x14ac:dyDescent="0.25">
      <c r="I3520" s="40"/>
    </row>
    <row r="3521" spans="9:9" x14ac:dyDescent="0.25">
      <c r="I3521" s="40"/>
    </row>
    <row r="3522" spans="9:9" x14ac:dyDescent="0.25">
      <c r="I3522" s="40"/>
    </row>
    <row r="3523" spans="9:9" x14ac:dyDescent="0.25">
      <c r="I3523" s="40"/>
    </row>
    <row r="3524" spans="9:9" x14ac:dyDescent="0.25">
      <c r="I3524" s="40"/>
    </row>
    <row r="3525" spans="9:9" x14ac:dyDescent="0.25">
      <c r="I3525" s="40"/>
    </row>
    <row r="3526" spans="9:9" x14ac:dyDescent="0.25">
      <c r="I3526" s="40"/>
    </row>
    <row r="3527" spans="9:9" x14ac:dyDescent="0.25">
      <c r="I3527" s="40"/>
    </row>
    <row r="3528" spans="9:9" x14ac:dyDescent="0.25">
      <c r="I3528" s="40"/>
    </row>
    <row r="3529" spans="9:9" x14ac:dyDescent="0.25">
      <c r="I3529" s="40"/>
    </row>
    <row r="3530" spans="9:9" x14ac:dyDescent="0.25">
      <c r="I3530" s="40"/>
    </row>
    <row r="3531" spans="9:9" x14ac:dyDescent="0.25">
      <c r="I3531" s="40"/>
    </row>
    <row r="3532" spans="9:9" x14ac:dyDescent="0.25">
      <c r="I3532" s="40"/>
    </row>
    <row r="3533" spans="9:9" x14ac:dyDescent="0.25">
      <c r="I3533" s="40"/>
    </row>
    <row r="3534" spans="9:9" x14ac:dyDescent="0.25">
      <c r="I3534" s="40"/>
    </row>
    <row r="3535" spans="9:9" x14ac:dyDescent="0.25">
      <c r="I3535" s="40"/>
    </row>
    <row r="3536" spans="9:9" x14ac:dyDescent="0.25">
      <c r="I3536" s="40"/>
    </row>
    <row r="3537" spans="9:9" x14ac:dyDescent="0.25">
      <c r="I3537" s="40"/>
    </row>
    <row r="3538" spans="9:9" x14ac:dyDescent="0.25">
      <c r="I3538" s="40"/>
    </row>
    <row r="3539" spans="9:9" x14ac:dyDescent="0.25">
      <c r="I3539" s="40"/>
    </row>
    <row r="3540" spans="9:9" x14ac:dyDescent="0.25">
      <c r="I3540" s="40"/>
    </row>
    <row r="3541" spans="9:9" x14ac:dyDescent="0.25">
      <c r="I3541" s="40"/>
    </row>
    <row r="3542" spans="9:9" x14ac:dyDescent="0.25">
      <c r="I3542" s="40"/>
    </row>
    <row r="3543" spans="9:9" x14ac:dyDescent="0.25">
      <c r="I3543" s="40"/>
    </row>
    <row r="3544" spans="9:9" x14ac:dyDescent="0.25">
      <c r="I3544" s="40"/>
    </row>
    <row r="3545" spans="9:9" x14ac:dyDescent="0.25">
      <c r="I3545" s="40"/>
    </row>
    <row r="3546" spans="9:9" x14ac:dyDescent="0.25">
      <c r="I3546" s="40"/>
    </row>
    <row r="3547" spans="9:9" x14ac:dyDescent="0.25">
      <c r="I3547" s="40"/>
    </row>
    <row r="3548" spans="9:9" x14ac:dyDescent="0.25">
      <c r="I3548" s="40"/>
    </row>
    <row r="3549" spans="9:9" x14ac:dyDescent="0.25">
      <c r="I3549" s="40"/>
    </row>
    <row r="3550" spans="9:9" x14ac:dyDescent="0.25">
      <c r="I3550" s="40"/>
    </row>
    <row r="3551" spans="9:9" x14ac:dyDescent="0.25">
      <c r="I3551" s="40"/>
    </row>
    <row r="3552" spans="9:9" x14ac:dyDescent="0.25">
      <c r="I3552" s="40"/>
    </row>
    <row r="3553" spans="9:9" x14ac:dyDescent="0.25">
      <c r="I3553" s="40"/>
    </row>
    <row r="3554" spans="9:9" x14ac:dyDescent="0.25">
      <c r="I3554" s="40"/>
    </row>
    <row r="3555" spans="9:9" x14ac:dyDescent="0.25">
      <c r="I3555" s="40"/>
    </row>
    <row r="3556" spans="9:9" x14ac:dyDescent="0.25">
      <c r="I3556" s="40"/>
    </row>
    <row r="3557" spans="9:9" x14ac:dyDescent="0.25">
      <c r="I3557" s="40"/>
    </row>
    <row r="3558" spans="9:9" x14ac:dyDescent="0.25">
      <c r="I3558" s="40"/>
    </row>
    <row r="3559" spans="9:9" x14ac:dyDescent="0.25">
      <c r="I3559" s="40"/>
    </row>
    <row r="3560" spans="9:9" x14ac:dyDescent="0.25">
      <c r="I3560" s="40"/>
    </row>
    <row r="3561" spans="9:9" x14ac:dyDescent="0.25">
      <c r="I3561" s="40"/>
    </row>
    <row r="3562" spans="9:9" x14ac:dyDescent="0.25">
      <c r="I3562" s="40"/>
    </row>
    <row r="3563" spans="9:9" x14ac:dyDescent="0.25">
      <c r="I3563" s="40"/>
    </row>
    <row r="3564" spans="9:9" x14ac:dyDescent="0.25">
      <c r="I3564" s="40"/>
    </row>
    <row r="3565" spans="9:9" x14ac:dyDescent="0.25">
      <c r="I3565" s="40"/>
    </row>
    <row r="3566" spans="9:9" x14ac:dyDescent="0.25">
      <c r="I3566" s="40"/>
    </row>
    <row r="3567" spans="9:9" x14ac:dyDescent="0.25">
      <c r="I3567" s="40"/>
    </row>
    <row r="3568" spans="9:9" x14ac:dyDescent="0.25">
      <c r="I3568" s="40"/>
    </row>
    <row r="3569" spans="9:9" x14ac:dyDescent="0.25">
      <c r="I3569" s="40"/>
    </row>
    <row r="3570" spans="9:9" x14ac:dyDescent="0.25">
      <c r="I3570" s="40"/>
    </row>
    <row r="3571" spans="9:9" x14ac:dyDescent="0.25">
      <c r="I3571" s="40"/>
    </row>
    <row r="3572" spans="9:9" x14ac:dyDescent="0.25">
      <c r="I3572" s="40"/>
    </row>
    <row r="3573" spans="9:9" x14ac:dyDescent="0.25">
      <c r="I3573" s="40"/>
    </row>
    <row r="3574" spans="9:9" x14ac:dyDescent="0.25">
      <c r="I3574" s="40"/>
    </row>
    <row r="3575" spans="9:9" x14ac:dyDescent="0.25">
      <c r="I3575" s="40"/>
    </row>
    <row r="3576" spans="9:9" x14ac:dyDescent="0.25">
      <c r="I3576" s="40"/>
    </row>
    <row r="3577" spans="9:9" x14ac:dyDescent="0.25">
      <c r="I3577" s="40"/>
    </row>
    <row r="3578" spans="9:9" x14ac:dyDescent="0.25">
      <c r="I3578" s="40"/>
    </row>
    <row r="3579" spans="9:9" x14ac:dyDescent="0.25">
      <c r="I3579" s="40"/>
    </row>
    <row r="3580" spans="9:9" x14ac:dyDescent="0.25">
      <c r="I3580" s="40"/>
    </row>
    <row r="3581" spans="9:9" x14ac:dyDescent="0.25">
      <c r="I3581" s="40"/>
    </row>
    <row r="3582" spans="9:9" x14ac:dyDescent="0.25">
      <c r="I3582" s="40"/>
    </row>
    <row r="3583" spans="9:9" x14ac:dyDescent="0.25">
      <c r="I3583" s="40"/>
    </row>
    <row r="3584" spans="9:9" x14ac:dyDescent="0.25">
      <c r="I3584" s="40"/>
    </row>
    <row r="3585" spans="9:9" x14ac:dyDescent="0.25">
      <c r="I3585" s="40"/>
    </row>
    <row r="3586" spans="9:9" x14ac:dyDescent="0.25">
      <c r="I3586" s="40"/>
    </row>
    <row r="3587" spans="9:9" x14ac:dyDescent="0.25">
      <c r="I3587" s="40"/>
    </row>
    <row r="3588" spans="9:9" x14ac:dyDescent="0.25">
      <c r="I3588" s="40"/>
    </row>
    <row r="3589" spans="9:9" x14ac:dyDescent="0.25">
      <c r="I3589" s="40"/>
    </row>
    <row r="3590" spans="9:9" x14ac:dyDescent="0.25">
      <c r="I3590" s="40"/>
    </row>
    <row r="3591" spans="9:9" x14ac:dyDescent="0.25">
      <c r="I3591" s="40"/>
    </row>
    <row r="3592" spans="9:9" x14ac:dyDescent="0.25">
      <c r="I3592" s="40"/>
    </row>
    <row r="3593" spans="9:9" x14ac:dyDescent="0.25">
      <c r="I3593" s="40"/>
    </row>
    <row r="3594" spans="9:9" x14ac:dyDescent="0.25">
      <c r="I3594" s="40"/>
    </row>
    <row r="3595" spans="9:9" x14ac:dyDescent="0.25">
      <c r="I3595" s="40"/>
    </row>
    <row r="3596" spans="9:9" x14ac:dyDescent="0.25">
      <c r="I3596" s="40"/>
    </row>
    <row r="3597" spans="9:9" x14ac:dyDescent="0.25">
      <c r="I3597" s="40"/>
    </row>
    <row r="3598" spans="9:9" x14ac:dyDescent="0.25">
      <c r="I3598" s="40"/>
    </row>
    <row r="3599" spans="9:9" x14ac:dyDescent="0.25">
      <c r="I3599" s="40"/>
    </row>
    <row r="3600" spans="9:9" x14ac:dyDescent="0.25">
      <c r="I3600" s="40"/>
    </row>
    <row r="3601" spans="9:9" x14ac:dyDescent="0.25">
      <c r="I3601" s="40"/>
    </row>
    <row r="3602" spans="9:9" x14ac:dyDescent="0.25">
      <c r="I3602" s="40"/>
    </row>
    <row r="3603" spans="9:9" x14ac:dyDescent="0.25">
      <c r="I3603" s="40"/>
    </row>
    <row r="3604" spans="9:9" x14ac:dyDescent="0.25">
      <c r="I3604" s="40"/>
    </row>
    <row r="3605" spans="9:9" x14ac:dyDescent="0.25">
      <c r="I3605" s="40"/>
    </row>
    <row r="3606" spans="9:9" x14ac:dyDescent="0.25">
      <c r="I3606" s="40"/>
    </row>
    <row r="3607" spans="9:9" x14ac:dyDescent="0.25">
      <c r="I3607" s="40"/>
    </row>
    <row r="3608" spans="9:9" x14ac:dyDescent="0.25">
      <c r="I3608" s="40"/>
    </row>
    <row r="3609" spans="9:9" x14ac:dyDescent="0.25">
      <c r="I3609" s="40"/>
    </row>
    <row r="3610" spans="9:9" x14ac:dyDescent="0.25">
      <c r="I3610" s="40"/>
    </row>
    <row r="3611" spans="9:9" x14ac:dyDescent="0.25">
      <c r="I3611" s="40"/>
    </row>
    <row r="3612" spans="9:9" x14ac:dyDescent="0.25">
      <c r="I3612" s="40"/>
    </row>
    <row r="3613" spans="9:9" x14ac:dyDescent="0.25">
      <c r="I3613" s="40"/>
    </row>
    <row r="3614" spans="9:9" x14ac:dyDescent="0.25">
      <c r="I3614" s="40"/>
    </row>
    <row r="3615" spans="9:9" x14ac:dyDescent="0.25">
      <c r="I3615" s="40"/>
    </row>
    <row r="3616" spans="9:9" x14ac:dyDescent="0.25">
      <c r="I3616" s="40"/>
    </row>
    <row r="3617" spans="9:9" x14ac:dyDescent="0.25">
      <c r="I3617" s="40"/>
    </row>
    <row r="3618" spans="9:9" x14ac:dyDescent="0.25">
      <c r="I3618" s="40"/>
    </row>
    <row r="3619" spans="9:9" x14ac:dyDescent="0.25">
      <c r="I3619" s="40"/>
    </row>
    <row r="3620" spans="9:9" x14ac:dyDescent="0.25">
      <c r="I3620" s="40"/>
    </row>
    <row r="3621" spans="9:9" x14ac:dyDescent="0.25">
      <c r="I3621" s="40"/>
    </row>
    <row r="3622" spans="9:9" x14ac:dyDescent="0.25">
      <c r="I3622" s="40"/>
    </row>
    <row r="3623" spans="9:9" x14ac:dyDescent="0.25">
      <c r="I3623" s="40"/>
    </row>
    <row r="3624" spans="9:9" x14ac:dyDescent="0.25">
      <c r="I3624" s="40"/>
    </row>
    <row r="3625" spans="9:9" x14ac:dyDescent="0.25">
      <c r="I3625" s="40"/>
    </row>
    <row r="3626" spans="9:9" x14ac:dyDescent="0.25">
      <c r="I3626" s="40"/>
    </row>
    <row r="3627" spans="9:9" x14ac:dyDescent="0.25">
      <c r="I3627" s="40"/>
    </row>
    <row r="3628" spans="9:9" x14ac:dyDescent="0.25">
      <c r="I3628" s="40"/>
    </row>
    <row r="3629" spans="9:9" x14ac:dyDescent="0.25">
      <c r="I3629" s="40"/>
    </row>
    <row r="3630" spans="9:9" x14ac:dyDescent="0.25">
      <c r="I3630" s="40"/>
    </row>
    <row r="3631" spans="9:9" x14ac:dyDescent="0.25">
      <c r="I3631" s="40"/>
    </row>
    <row r="3632" spans="9:9" x14ac:dyDescent="0.25">
      <c r="I3632" s="40"/>
    </row>
    <row r="3633" spans="9:9" x14ac:dyDescent="0.25">
      <c r="I3633" s="40"/>
    </row>
    <row r="3634" spans="9:9" x14ac:dyDescent="0.25">
      <c r="I3634" s="40"/>
    </row>
    <row r="3635" spans="9:9" x14ac:dyDescent="0.25">
      <c r="I3635" s="40"/>
    </row>
    <row r="3636" spans="9:9" x14ac:dyDescent="0.25">
      <c r="I3636" s="40"/>
    </row>
    <row r="3637" spans="9:9" x14ac:dyDescent="0.25">
      <c r="I3637" s="40"/>
    </row>
    <row r="3638" spans="9:9" x14ac:dyDescent="0.25">
      <c r="I3638" s="40"/>
    </row>
    <row r="3639" spans="9:9" x14ac:dyDescent="0.25">
      <c r="I3639" s="40"/>
    </row>
    <row r="3640" spans="9:9" x14ac:dyDescent="0.25">
      <c r="I3640" s="40"/>
    </row>
    <row r="3641" spans="9:9" x14ac:dyDescent="0.25">
      <c r="I3641" s="40"/>
    </row>
    <row r="3642" spans="9:9" x14ac:dyDescent="0.25">
      <c r="I3642" s="40"/>
    </row>
    <row r="3643" spans="9:9" x14ac:dyDescent="0.25">
      <c r="I3643" s="40"/>
    </row>
    <row r="3644" spans="9:9" x14ac:dyDescent="0.25">
      <c r="I3644" s="40"/>
    </row>
    <row r="3645" spans="9:9" x14ac:dyDescent="0.25">
      <c r="I3645" s="40"/>
    </row>
    <row r="3646" spans="9:9" x14ac:dyDescent="0.25">
      <c r="I3646" s="40"/>
    </row>
    <row r="3647" spans="9:9" x14ac:dyDescent="0.25">
      <c r="I3647" s="40"/>
    </row>
    <row r="3648" spans="9:9" x14ac:dyDescent="0.25">
      <c r="I3648" s="40"/>
    </row>
    <row r="3649" spans="9:9" x14ac:dyDescent="0.25">
      <c r="I3649" s="40"/>
    </row>
    <row r="3650" spans="9:9" x14ac:dyDescent="0.25">
      <c r="I3650" s="40"/>
    </row>
    <row r="3651" spans="9:9" x14ac:dyDescent="0.25">
      <c r="I3651" s="40"/>
    </row>
    <row r="3652" spans="9:9" x14ac:dyDescent="0.25">
      <c r="I3652" s="40"/>
    </row>
    <row r="3653" spans="9:9" x14ac:dyDescent="0.25">
      <c r="I3653" s="40"/>
    </row>
    <row r="3654" spans="9:9" x14ac:dyDescent="0.25">
      <c r="I3654" s="40"/>
    </row>
    <row r="3655" spans="9:9" x14ac:dyDescent="0.25">
      <c r="I3655" s="40"/>
    </row>
    <row r="3656" spans="9:9" x14ac:dyDescent="0.25">
      <c r="I3656" s="40"/>
    </row>
    <row r="3657" spans="9:9" x14ac:dyDescent="0.25">
      <c r="I3657" s="40"/>
    </row>
    <row r="3658" spans="9:9" x14ac:dyDescent="0.25">
      <c r="I3658" s="40"/>
    </row>
    <row r="3659" spans="9:9" x14ac:dyDescent="0.25">
      <c r="I3659" s="40"/>
    </row>
    <row r="3660" spans="9:9" x14ac:dyDescent="0.25">
      <c r="I3660" s="40"/>
    </row>
    <row r="3661" spans="9:9" x14ac:dyDescent="0.25">
      <c r="I3661" s="40"/>
    </row>
    <row r="3662" spans="9:9" x14ac:dyDescent="0.25">
      <c r="I3662" s="40"/>
    </row>
    <row r="3663" spans="9:9" x14ac:dyDescent="0.25">
      <c r="I3663" s="40"/>
    </row>
    <row r="3664" spans="9:9" x14ac:dyDescent="0.25">
      <c r="I3664" s="40"/>
    </row>
    <row r="3665" spans="9:9" x14ac:dyDescent="0.25">
      <c r="I3665" s="40"/>
    </row>
    <row r="3666" spans="9:9" x14ac:dyDescent="0.25">
      <c r="I3666" s="40"/>
    </row>
    <row r="3667" spans="9:9" x14ac:dyDescent="0.25">
      <c r="I3667" s="40"/>
    </row>
    <row r="3668" spans="9:9" x14ac:dyDescent="0.25">
      <c r="I3668" s="40"/>
    </row>
    <row r="3669" spans="9:9" x14ac:dyDescent="0.25">
      <c r="I3669" s="40"/>
    </row>
    <row r="3670" spans="9:9" x14ac:dyDescent="0.25">
      <c r="I3670" s="40"/>
    </row>
    <row r="3671" spans="9:9" x14ac:dyDescent="0.25">
      <c r="I3671" s="40"/>
    </row>
    <row r="3672" spans="9:9" x14ac:dyDescent="0.25">
      <c r="I3672" s="40"/>
    </row>
    <row r="3673" spans="9:9" x14ac:dyDescent="0.25">
      <c r="I3673" s="40"/>
    </row>
    <row r="3674" spans="9:9" x14ac:dyDescent="0.25">
      <c r="I3674" s="40"/>
    </row>
    <row r="3675" spans="9:9" x14ac:dyDescent="0.25">
      <c r="I3675" s="40"/>
    </row>
    <row r="3676" spans="9:9" x14ac:dyDescent="0.25">
      <c r="I3676" s="40"/>
    </row>
    <row r="3677" spans="9:9" x14ac:dyDescent="0.25">
      <c r="I3677" s="40"/>
    </row>
    <row r="3678" spans="9:9" x14ac:dyDescent="0.25">
      <c r="I3678" s="40"/>
    </row>
    <row r="3679" spans="9:9" x14ac:dyDescent="0.25">
      <c r="I3679" s="40"/>
    </row>
    <row r="3680" spans="9:9" x14ac:dyDescent="0.25">
      <c r="I3680" s="40"/>
    </row>
    <row r="3681" spans="9:9" x14ac:dyDescent="0.25">
      <c r="I3681" s="40"/>
    </row>
    <row r="3682" spans="9:9" x14ac:dyDescent="0.25">
      <c r="I3682" s="40"/>
    </row>
    <row r="3683" spans="9:9" x14ac:dyDescent="0.25">
      <c r="I3683" s="40"/>
    </row>
    <row r="3684" spans="9:9" x14ac:dyDescent="0.25">
      <c r="I3684" s="40"/>
    </row>
    <row r="3685" spans="9:9" x14ac:dyDescent="0.25">
      <c r="I3685" s="40"/>
    </row>
    <row r="3686" spans="9:9" x14ac:dyDescent="0.25">
      <c r="I3686" s="40"/>
    </row>
    <row r="3687" spans="9:9" x14ac:dyDescent="0.25">
      <c r="I3687" s="40"/>
    </row>
    <row r="3688" spans="9:9" x14ac:dyDescent="0.25">
      <c r="I3688" s="40"/>
    </row>
    <row r="3689" spans="9:9" x14ac:dyDescent="0.25">
      <c r="I3689" s="40"/>
    </row>
    <row r="3690" spans="9:9" x14ac:dyDescent="0.25">
      <c r="I3690" s="40"/>
    </row>
    <row r="3691" spans="9:9" x14ac:dyDescent="0.25">
      <c r="I3691" s="40"/>
    </row>
    <row r="3692" spans="9:9" x14ac:dyDescent="0.25">
      <c r="I3692" s="40"/>
    </row>
    <row r="3693" spans="9:9" x14ac:dyDescent="0.25">
      <c r="I3693" s="40"/>
    </row>
    <row r="3694" spans="9:9" x14ac:dyDescent="0.25">
      <c r="I3694" s="40"/>
    </row>
    <row r="3695" spans="9:9" x14ac:dyDescent="0.25">
      <c r="I3695" s="40"/>
    </row>
    <row r="3696" spans="9:9" x14ac:dyDescent="0.25">
      <c r="I3696" s="40"/>
    </row>
    <row r="3697" spans="9:9" x14ac:dyDescent="0.25">
      <c r="I3697" s="40"/>
    </row>
    <row r="3698" spans="9:9" x14ac:dyDescent="0.25">
      <c r="I3698" s="40"/>
    </row>
    <row r="3699" spans="9:9" x14ac:dyDescent="0.25">
      <c r="I3699" s="40"/>
    </row>
    <row r="3700" spans="9:9" x14ac:dyDescent="0.25">
      <c r="I3700" s="40"/>
    </row>
    <row r="3701" spans="9:9" x14ac:dyDescent="0.25">
      <c r="I3701" s="40"/>
    </row>
    <row r="3702" spans="9:9" x14ac:dyDescent="0.25">
      <c r="I3702" s="40"/>
    </row>
    <row r="3703" spans="9:9" x14ac:dyDescent="0.25">
      <c r="I3703" s="40"/>
    </row>
    <row r="3704" spans="9:9" x14ac:dyDescent="0.25">
      <c r="I3704" s="40"/>
    </row>
    <row r="3705" spans="9:9" x14ac:dyDescent="0.25">
      <c r="I3705" s="40"/>
    </row>
    <row r="3706" spans="9:9" x14ac:dyDescent="0.25">
      <c r="I3706" s="40"/>
    </row>
    <row r="3707" spans="9:9" x14ac:dyDescent="0.25">
      <c r="I3707" s="40"/>
    </row>
    <row r="3708" spans="9:9" x14ac:dyDescent="0.25">
      <c r="I3708" s="40"/>
    </row>
    <row r="3709" spans="9:9" x14ac:dyDescent="0.25">
      <c r="I3709" s="40"/>
    </row>
    <row r="3710" spans="9:9" x14ac:dyDescent="0.25">
      <c r="I3710" s="40"/>
    </row>
    <row r="3711" spans="9:9" x14ac:dyDescent="0.25">
      <c r="I3711" s="40"/>
    </row>
    <row r="3712" spans="9:9" x14ac:dyDescent="0.25">
      <c r="I3712" s="40"/>
    </row>
    <row r="3713" spans="9:9" x14ac:dyDescent="0.25">
      <c r="I3713" s="40"/>
    </row>
    <row r="3714" spans="9:9" x14ac:dyDescent="0.25">
      <c r="I3714" s="40"/>
    </row>
    <row r="3715" spans="9:9" x14ac:dyDescent="0.25">
      <c r="I3715" s="40"/>
    </row>
    <row r="3716" spans="9:9" x14ac:dyDescent="0.25">
      <c r="I3716" s="40"/>
    </row>
    <row r="3717" spans="9:9" x14ac:dyDescent="0.25">
      <c r="I3717" s="40"/>
    </row>
    <row r="3718" spans="9:9" x14ac:dyDescent="0.25">
      <c r="I3718" s="40"/>
    </row>
    <row r="3719" spans="9:9" x14ac:dyDescent="0.25">
      <c r="I3719" s="40"/>
    </row>
    <row r="3720" spans="9:9" x14ac:dyDescent="0.25">
      <c r="I3720" s="40"/>
    </row>
    <row r="3721" spans="9:9" x14ac:dyDescent="0.25">
      <c r="I3721" s="40"/>
    </row>
    <row r="3722" spans="9:9" x14ac:dyDescent="0.25">
      <c r="I3722" s="40"/>
    </row>
    <row r="3723" spans="9:9" x14ac:dyDescent="0.25">
      <c r="I3723" s="40"/>
    </row>
    <row r="3724" spans="9:9" x14ac:dyDescent="0.25">
      <c r="I3724" s="40"/>
    </row>
    <row r="3725" spans="9:9" x14ac:dyDescent="0.25">
      <c r="I3725" s="40"/>
    </row>
    <row r="3726" spans="9:9" x14ac:dyDescent="0.25">
      <c r="I3726" s="40"/>
    </row>
    <row r="3727" spans="9:9" x14ac:dyDescent="0.25">
      <c r="I3727" s="40"/>
    </row>
    <row r="3728" spans="9:9" x14ac:dyDescent="0.25">
      <c r="I3728" s="40"/>
    </row>
    <row r="3729" spans="9:9" x14ac:dyDescent="0.25">
      <c r="I3729" s="40"/>
    </row>
    <row r="3730" spans="9:9" x14ac:dyDescent="0.25">
      <c r="I3730" s="40"/>
    </row>
    <row r="3731" spans="9:9" x14ac:dyDescent="0.25">
      <c r="I3731" s="40"/>
    </row>
    <row r="3732" spans="9:9" x14ac:dyDescent="0.25">
      <c r="I3732" s="40"/>
    </row>
    <row r="3733" spans="9:9" x14ac:dyDescent="0.25">
      <c r="I3733" s="40"/>
    </row>
    <row r="3734" spans="9:9" x14ac:dyDescent="0.25">
      <c r="I3734" s="40"/>
    </row>
    <row r="3735" spans="9:9" x14ac:dyDescent="0.25">
      <c r="I3735" s="40"/>
    </row>
    <row r="3736" spans="9:9" x14ac:dyDescent="0.25">
      <c r="I3736" s="40"/>
    </row>
    <row r="3737" spans="9:9" x14ac:dyDescent="0.25">
      <c r="I3737" s="40"/>
    </row>
    <row r="3738" spans="9:9" x14ac:dyDescent="0.25">
      <c r="I3738" s="40"/>
    </row>
    <row r="3739" spans="9:9" x14ac:dyDescent="0.25">
      <c r="I3739" s="40"/>
    </row>
    <row r="3740" spans="9:9" x14ac:dyDescent="0.25">
      <c r="I3740" s="40"/>
    </row>
    <row r="3741" spans="9:9" x14ac:dyDescent="0.25">
      <c r="I3741" s="40"/>
    </row>
    <row r="3742" spans="9:9" x14ac:dyDescent="0.25">
      <c r="I3742" s="40"/>
    </row>
    <row r="3743" spans="9:9" x14ac:dyDescent="0.25">
      <c r="I3743" s="40"/>
    </row>
    <row r="3744" spans="9:9" x14ac:dyDescent="0.25">
      <c r="I3744" s="40"/>
    </row>
    <row r="3745" spans="9:9" x14ac:dyDescent="0.25">
      <c r="I3745" s="40"/>
    </row>
    <row r="3746" spans="9:9" x14ac:dyDescent="0.25">
      <c r="I3746" s="40"/>
    </row>
    <row r="3747" spans="9:9" x14ac:dyDescent="0.25">
      <c r="I3747" s="40"/>
    </row>
    <row r="3748" spans="9:9" x14ac:dyDescent="0.25">
      <c r="I3748" s="40"/>
    </row>
    <row r="3749" spans="9:9" x14ac:dyDescent="0.25">
      <c r="I3749" s="40"/>
    </row>
    <row r="3750" spans="9:9" x14ac:dyDescent="0.25">
      <c r="I3750" s="40"/>
    </row>
    <row r="3751" spans="9:9" x14ac:dyDescent="0.25">
      <c r="I3751" s="40"/>
    </row>
    <row r="3752" spans="9:9" x14ac:dyDescent="0.25">
      <c r="I3752" s="40"/>
    </row>
    <row r="3753" spans="9:9" x14ac:dyDescent="0.25">
      <c r="I3753" s="40"/>
    </row>
    <row r="3754" spans="9:9" x14ac:dyDescent="0.25">
      <c r="I3754" s="40"/>
    </row>
    <row r="3755" spans="9:9" x14ac:dyDescent="0.25">
      <c r="I3755" s="40"/>
    </row>
    <row r="3756" spans="9:9" x14ac:dyDescent="0.25">
      <c r="I3756" s="40"/>
    </row>
    <row r="3757" spans="9:9" x14ac:dyDescent="0.25">
      <c r="I3757" s="40"/>
    </row>
    <row r="3758" spans="9:9" x14ac:dyDescent="0.25">
      <c r="I3758" s="40"/>
    </row>
    <row r="3759" spans="9:9" x14ac:dyDescent="0.25">
      <c r="I3759" s="40"/>
    </row>
    <row r="3760" spans="9:9" x14ac:dyDescent="0.25">
      <c r="I3760" s="40"/>
    </row>
    <row r="3761" spans="9:9" x14ac:dyDescent="0.25">
      <c r="I3761" s="40"/>
    </row>
    <row r="3762" spans="9:9" x14ac:dyDescent="0.25">
      <c r="I3762" s="40"/>
    </row>
    <row r="3763" spans="9:9" x14ac:dyDescent="0.25">
      <c r="I3763" s="40"/>
    </row>
    <row r="3764" spans="9:9" x14ac:dyDescent="0.25">
      <c r="I3764" s="40"/>
    </row>
    <row r="3765" spans="9:9" x14ac:dyDescent="0.25">
      <c r="I3765" s="40"/>
    </row>
    <row r="3766" spans="9:9" x14ac:dyDescent="0.25">
      <c r="I3766" s="40"/>
    </row>
    <row r="3767" spans="9:9" x14ac:dyDescent="0.25">
      <c r="I3767" s="40"/>
    </row>
    <row r="3768" spans="9:9" x14ac:dyDescent="0.25">
      <c r="I3768" s="40"/>
    </row>
    <row r="3769" spans="9:9" x14ac:dyDescent="0.25">
      <c r="I3769" s="40"/>
    </row>
    <row r="3770" spans="9:9" x14ac:dyDescent="0.25">
      <c r="I3770" s="40"/>
    </row>
    <row r="3771" spans="9:9" x14ac:dyDescent="0.25">
      <c r="I3771" s="40"/>
    </row>
    <row r="3772" spans="9:9" x14ac:dyDescent="0.25">
      <c r="I3772" s="40"/>
    </row>
    <row r="3773" spans="9:9" x14ac:dyDescent="0.25">
      <c r="I3773" s="40"/>
    </row>
    <row r="3774" spans="9:9" x14ac:dyDescent="0.25">
      <c r="I3774" s="40"/>
    </row>
    <row r="3775" spans="9:9" x14ac:dyDescent="0.25">
      <c r="I3775" s="40"/>
    </row>
    <row r="3776" spans="9:9" x14ac:dyDescent="0.25">
      <c r="I3776" s="40"/>
    </row>
    <row r="3777" spans="9:9" x14ac:dyDescent="0.25">
      <c r="I3777" s="40"/>
    </row>
    <row r="3778" spans="9:9" x14ac:dyDescent="0.25">
      <c r="I3778" s="40"/>
    </row>
    <row r="3779" spans="9:9" x14ac:dyDescent="0.25">
      <c r="I3779" s="40"/>
    </row>
    <row r="3780" spans="9:9" x14ac:dyDescent="0.25">
      <c r="I3780" s="40"/>
    </row>
    <row r="3781" spans="9:9" x14ac:dyDescent="0.25">
      <c r="I3781" s="40"/>
    </row>
    <row r="3782" spans="9:9" x14ac:dyDescent="0.25">
      <c r="I3782" s="40"/>
    </row>
    <row r="3783" spans="9:9" x14ac:dyDescent="0.25">
      <c r="I3783" s="40"/>
    </row>
    <row r="3784" spans="9:9" x14ac:dyDescent="0.25">
      <c r="I3784" s="40"/>
    </row>
    <row r="3785" spans="9:9" x14ac:dyDescent="0.25">
      <c r="I3785" s="40"/>
    </row>
    <row r="3786" spans="9:9" x14ac:dyDescent="0.25">
      <c r="I3786" s="40"/>
    </row>
    <row r="3787" spans="9:9" x14ac:dyDescent="0.25">
      <c r="I3787" s="40"/>
    </row>
    <row r="3788" spans="9:9" x14ac:dyDescent="0.25">
      <c r="I3788" s="40"/>
    </row>
    <row r="3789" spans="9:9" x14ac:dyDescent="0.25">
      <c r="I3789" s="40"/>
    </row>
    <row r="3790" spans="9:9" x14ac:dyDescent="0.25">
      <c r="I3790" s="40"/>
    </row>
    <row r="3791" spans="9:9" x14ac:dyDescent="0.25">
      <c r="I3791" s="40"/>
    </row>
    <row r="3792" spans="9:9" x14ac:dyDescent="0.25">
      <c r="I3792" s="40"/>
    </row>
    <row r="3793" spans="9:9" x14ac:dyDescent="0.25">
      <c r="I3793" s="40"/>
    </row>
    <row r="3794" spans="9:9" x14ac:dyDescent="0.25">
      <c r="I3794" s="40"/>
    </row>
    <row r="3795" spans="9:9" x14ac:dyDescent="0.25">
      <c r="I3795" s="40"/>
    </row>
    <row r="3796" spans="9:9" x14ac:dyDescent="0.25">
      <c r="I3796" s="40"/>
    </row>
    <row r="3797" spans="9:9" x14ac:dyDescent="0.25">
      <c r="I3797" s="40"/>
    </row>
    <row r="3798" spans="9:9" x14ac:dyDescent="0.25">
      <c r="I3798" s="40"/>
    </row>
    <row r="3799" spans="9:9" x14ac:dyDescent="0.25">
      <c r="I3799" s="40"/>
    </row>
    <row r="3800" spans="9:9" x14ac:dyDescent="0.25">
      <c r="I3800" s="40"/>
    </row>
    <row r="3801" spans="9:9" x14ac:dyDescent="0.25">
      <c r="I3801" s="40"/>
    </row>
    <row r="3802" spans="9:9" x14ac:dyDescent="0.25">
      <c r="I3802" s="40"/>
    </row>
    <row r="3803" spans="9:9" x14ac:dyDescent="0.25">
      <c r="I3803" s="40"/>
    </row>
    <row r="3804" spans="9:9" x14ac:dyDescent="0.25">
      <c r="I3804" s="40"/>
    </row>
    <row r="3805" spans="9:9" x14ac:dyDescent="0.25">
      <c r="I3805" s="40"/>
    </row>
    <row r="3806" spans="9:9" x14ac:dyDescent="0.25">
      <c r="I3806" s="40"/>
    </row>
    <row r="3807" spans="9:9" x14ac:dyDescent="0.25">
      <c r="I3807" s="40"/>
    </row>
    <row r="3808" spans="9:9" x14ac:dyDescent="0.25">
      <c r="I3808" s="40"/>
    </row>
    <row r="3809" spans="9:9" x14ac:dyDescent="0.25">
      <c r="I3809" s="40"/>
    </row>
    <row r="3810" spans="9:9" x14ac:dyDescent="0.25">
      <c r="I3810" s="40"/>
    </row>
    <row r="3811" spans="9:9" x14ac:dyDescent="0.25">
      <c r="I3811" s="40"/>
    </row>
    <row r="3812" spans="9:9" x14ac:dyDescent="0.25">
      <c r="I3812" s="40"/>
    </row>
    <row r="3813" spans="9:9" x14ac:dyDescent="0.25">
      <c r="I3813" s="40"/>
    </row>
    <row r="3814" spans="9:9" x14ac:dyDescent="0.25">
      <c r="I3814" s="40"/>
    </row>
    <row r="3815" spans="9:9" x14ac:dyDescent="0.25">
      <c r="I3815" s="40"/>
    </row>
    <row r="3816" spans="9:9" x14ac:dyDescent="0.25">
      <c r="I3816" s="40"/>
    </row>
    <row r="3817" spans="9:9" x14ac:dyDescent="0.25">
      <c r="I3817" s="40"/>
    </row>
    <row r="3818" spans="9:9" x14ac:dyDescent="0.25">
      <c r="I3818" s="40"/>
    </row>
    <row r="3819" spans="9:9" x14ac:dyDescent="0.25">
      <c r="I3819" s="40"/>
    </row>
    <row r="3820" spans="9:9" x14ac:dyDescent="0.25">
      <c r="I3820" s="40"/>
    </row>
    <row r="3821" spans="9:9" x14ac:dyDescent="0.25">
      <c r="I3821" s="40"/>
    </row>
    <row r="3822" spans="9:9" x14ac:dyDescent="0.25">
      <c r="I3822" s="40"/>
    </row>
    <row r="3823" spans="9:9" x14ac:dyDescent="0.25">
      <c r="I3823" s="40"/>
    </row>
    <row r="3824" spans="9:9" x14ac:dyDescent="0.25">
      <c r="I3824" s="40"/>
    </row>
    <row r="3825" spans="9:9" x14ac:dyDescent="0.25">
      <c r="I3825" s="40"/>
    </row>
    <row r="3826" spans="9:9" x14ac:dyDescent="0.25">
      <c r="I3826" s="40"/>
    </row>
    <row r="3827" spans="9:9" x14ac:dyDescent="0.25">
      <c r="I3827" s="40"/>
    </row>
    <row r="3828" spans="9:9" x14ac:dyDescent="0.25">
      <c r="I3828" s="40"/>
    </row>
    <row r="3829" spans="9:9" x14ac:dyDescent="0.25">
      <c r="I3829" s="40"/>
    </row>
    <row r="3830" spans="9:9" x14ac:dyDescent="0.25">
      <c r="I3830" s="40"/>
    </row>
    <row r="3831" spans="9:9" x14ac:dyDescent="0.25">
      <c r="I3831" s="40"/>
    </row>
    <row r="3832" spans="9:9" x14ac:dyDescent="0.25">
      <c r="I3832" s="40"/>
    </row>
    <row r="3833" spans="9:9" x14ac:dyDescent="0.25">
      <c r="I3833" s="40"/>
    </row>
    <row r="3834" spans="9:9" x14ac:dyDescent="0.25">
      <c r="I3834" s="40"/>
    </row>
    <row r="3835" spans="9:9" x14ac:dyDescent="0.25">
      <c r="I3835" s="40"/>
    </row>
    <row r="3836" spans="9:9" x14ac:dyDescent="0.25">
      <c r="I3836" s="40"/>
    </row>
    <row r="3837" spans="9:9" x14ac:dyDescent="0.25">
      <c r="I3837" s="40"/>
    </row>
    <row r="3838" spans="9:9" x14ac:dyDescent="0.25">
      <c r="I3838" s="40"/>
    </row>
    <row r="3839" spans="9:9" x14ac:dyDescent="0.25">
      <c r="I3839" s="40"/>
    </row>
    <row r="3840" spans="9:9" x14ac:dyDescent="0.25">
      <c r="I3840" s="40"/>
    </row>
    <row r="3841" spans="9:9" x14ac:dyDescent="0.25">
      <c r="I3841" s="40"/>
    </row>
    <row r="3842" spans="9:9" x14ac:dyDescent="0.25">
      <c r="I3842" s="40"/>
    </row>
    <row r="3843" spans="9:9" x14ac:dyDescent="0.25">
      <c r="I3843" s="40"/>
    </row>
    <row r="3844" spans="9:9" x14ac:dyDescent="0.25">
      <c r="I3844" s="40"/>
    </row>
    <row r="3845" spans="9:9" x14ac:dyDescent="0.25">
      <c r="I3845" s="40"/>
    </row>
    <row r="3846" spans="9:9" x14ac:dyDescent="0.25">
      <c r="I3846" s="40"/>
    </row>
    <row r="3847" spans="9:9" x14ac:dyDescent="0.25">
      <c r="I3847" s="40"/>
    </row>
    <row r="3848" spans="9:9" x14ac:dyDescent="0.25">
      <c r="I3848" s="40"/>
    </row>
    <row r="3849" spans="9:9" x14ac:dyDescent="0.25">
      <c r="I3849" s="40"/>
    </row>
    <row r="3850" spans="9:9" x14ac:dyDescent="0.25">
      <c r="I3850" s="40"/>
    </row>
    <row r="3851" spans="9:9" x14ac:dyDescent="0.25">
      <c r="I3851" s="40"/>
    </row>
    <row r="3852" spans="9:9" x14ac:dyDescent="0.25">
      <c r="I3852" s="40"/>
    </row>
    <row r="3853" spans="9:9" x14ac:dyDescent="0.25">
      <c r="I3853" s="40"/>
    </row>
    <row r="3854" spans="9:9" x14ac:dyDescent="0.25">
      <c r="I3854" s="40"/>
    </row>
    <row r="3855" spans="9:9" x14ac:dyDescent="0.25">
      <c r="I3855" s="40"/>
    </row>
    <row r="3856" spans="9:9" x14ac:dyDescent="0.25">
      <c r="I3856" s="40"/>
    </row>
    <row r="3857" spans="9:9" x14ac:dyDescent="0.25">
      <c r="I3857" s="40"/>
    </row>
    <row r="3858" spans="9:9" x14ac:dyDescent="0.25">
      <c r="I3858" s="40"/>
    </row>
    <row r="3859" spans="9:9" x14ac:dyDescent="0.25">
      <c r="I3859" s="40"/>
    </row>
    <row r="3860" spans="9:9" x14ac:dyDescent="0.25">
      <c r="I3860" s="40"/>
    </row>
    <row r="3861" spans="9:9" x14ac:dyDescent="0.25">
      <c r="I3861" s="40"/>
    </row>
    <row r="3862" spans="9:9" x14ac:dyDescent="0.25">
      <c r="I3862" s="40"/>
    </row>
    <row r="3863" spans="9:9" x14ac:dyDescent="0.25">
      <c r="I3863" s="40"/>
    </row>
    <row r="3864" spans="9:9" x14ac:dyDescent="0.25">
      <c r="I3864" s="40"/>
    </row>
    <row r="3865" spans="9:9" x14ac:dyDescent="0.25">
      <c r="I3865" s="40"/>
    </row>
    <row r="3866" spans="9:9" x14ac:dyDescent="0.25">
      <c r="I3866" s="40"/>
    </row>
    <row r="3867" spans="9:9" x14ac:dyDescent="0.25">
      <c r="I3867" s="40"/>
    </row>
    <row r="3868" spans="9:9" x14ac:dyDescent="0.25">
      <c r="I3868" s="40"/>
    </row>
    <row r="3869" spans="9:9" x14ac:dyDescent="0.25">
      <c r="I3869" s="40"/>
    </row>
    <row r="3870" spans="9:9" x14ac:dyDescent="0.25">
      <c r="I3870" s="40"/>
    </row>
    <row r="3871" spans="9:9" x14ac:dyDescent="0.25">
      <c r="I3871" s="40"/>
    </row>
    <row r="3872" spans="9:9" x14ac:dyDescent="0.25">
      <c r="I3872" s="40"/>
    </row>
    <row r="3873" spans="9:9" x14ac:dyDescent="0.25">
      <c r="I3873" s="40"/>
    </row>
    <row r="3874" spans="9:9" x14ac:dyDescent="0.25">
      <c r="I3874" s="40"/>
    </row>
    <row r="3875" spans="9:9" x14ac:dyDescent="0.25">
      <c r="I3875" s="40"/>
    </row>
    <row r="3876" spans="9:9" x14ac:dyDescent="0.25">
      <c r="I3876" s="40"/>
    </row>
    <row r="3877" spans="9:9" x14ac:dyDescent="0.25">
      <c r="I3877" s="40"/>
    </row>
    <row r="3878" spans="9:9" x14ac:dyDescent="0.25">
      <c r="I3878" s="40"/>
    </row>
    <row r="3879" spans="9:9" x14ac:dyDescent="0.25">
      <c r="I3879" s="40"/>
    </row>
    <row r="3880" spans="9:9" x14ac:dyDescent="0.25">
      <c r="I3880" s="40"/>
    </row>
    <row r="3881" spans="9:9" x14ac:dyDescent="0.25">
      <c r="I3881" s="40"/>
    </row>
    <row r="3882" spans="9:9" x14ac:dyDescent="0.25">
      <c r="I3882" s="40"/>
    </row>
    <row r="3883" spans="9:9" x14ac:dyDescent="0.25">
      <c r="I3883" s="40"/>
    </row>
    <row r="3884" spans="9:9" x14ac:dyDescent="0.25">
      <c r="I3884" s="40"/>
    </row>
    <row r="3885" spans="9:9" x14ac:dyDescent="0.25">
      <c r="I3885" s="40"/>
    </row>
    <row r="3886" spans="9:9" x14ac:dyDescent="0.25">
      <c r="I3886" s="40"/>
    </row>
    <row r="3887" spans="9:9" x14ac:dyDescent="0.25">
      <c r="I3887" s="40"/>
    </row>
    <row r="3888" spans="9:9" x14ac:dyDescent="0.25">
      <c r="I3888" s="40"/>
    </row>
    <row r="3889" spans="9:9" x14ac:dyDescent="0.25">
      <c r="I3889" s="40"/>
    </row>
    <row r="3890" spans="9:9" x14ac:dyDescent="0.25">
      <c r="I3890" s="40"/>
    </row>
    <row r="3891" spans="9:9" x14ac:dyDescent="0.25">
      <c r="I3891" s="40"/>
    </row>
    <row r="3892" spans="9:9" x14ac:dyDescent="0.25">
      <c r="I3892" s="40"/>
    </row>
    <row r="3893" spans="9:9" x14ac:dyDescent="0.25">
      <c r="I3893" s="40"/>
    </row>
    <row r="3894" spans="9:9" x14ac:dyDescent="0.25">
      <c r="I3894" s="40"/>
    </row>
    <row r="3895" spans="9:9" x14ac:dyDescent="0.25">
      <c r="I3895" s="40"/>
    </row>
    <row r="3896" spans="9:9" x14ac:dyDescent="0.25">
      <c r="I3896" s="40"/>
    </row>
    <row r="3897" spans="9:9" x14ac:dyDescent="0.25">
      <c r="I3897" s="40"/>
    </row>
    <row r="3898" spans="9:9" x14ac:dyDescent="0.25">
      <c r="I3898" s="40"/>
    </row>
    <row r="3899" spans="9:9" x14ac:dyDescent="0.25">
      <c r="I3899" s="40"/>
    </row>
    <row r="3900" spans="9:9" x14ac:dyDescent="0.25">
      <c r="I3900" s="40"/>
    </row>
    <row r="3901" spans="9:9" x14ac:dyDescent="0.25">
      <c r="I3901" s="40"/>
    </row>
    <row r="3902" spans="9:9" x14ac:dyDescent="0.25">
      <c r="I3902" s="40"/>
    </row>
    <row r="3903" spans="9:9" x14ac:dyDescent="0.25">
      <c r="I3903" s="40"/>
    </row>
    <row r="3904" spans="9:9" x14ac:dyDescent="0.25">
      <c r="I3904" s="40"/>
    </row>
    <row r="3905" spans="9:9" x14ac:dyDescent="0.25">
      <c r="I3905" s="40"/>
    </row>
    <row r="3906" spans="9:9" x14ac:dyDescent="0.25">
      <c r="I3906" s="40"/>
    </row>
    <row r="3907" spans="9:9" x14ac:dyDescent="0.25">
      <c r="I3907" s="40"/>
    </row>
    <row r="3908" spans="9:9" x14ac:dyDescent="0.25">
      <c r="I3908" s="40"/>
    </row>
    <row r="3909" spans="9:9" x14ac:dyDescent="0.25">
      <c r="I3909" s="40"/>
    </row>
    <row r="3910" spans="9:9" x14ac:dyDescent="0.25">
      <c r="I3910" s="40"/>
    </row>
    <row r="3911" spans="9:9" x14ac:dyDescent="0.25">
      <c r="I3911" s="40"/>
    </row>
    <row r="3912" spans="9:9" x14ac:dyDescent="0.25">
      <c r="I3912" s="40"/>
    </row>
    <row r="3913" spans="9:9" x14ac:dyDescent="0.25">
      <c r="I3913" s="40"/>
    </row>
    <row r="3914" spans="9:9" x14ac:dyDescent="0.25">
      <c r="I3914" s="40"/>
    </row>
    <row r="3915" spans="9:9" x14ac:dyDescent="0.25">
      <c r="I3915" s="40"/>
    </row>
    <row r="3916" spans="9:9" x14ac:dyDescent="0.25">
      <c r="I3916" s="40"/>
    </row>
    <row r="3917" spans="9:9" x14ac:dyDescent="0.25">
      <c r="I3917" s="40"/>
    </row>
    <row r="3918" spans="9:9" x14ac:dyDescent="0.25">
      <c r="I3918" s="40"/>
    </row>
    <row r="3919" spans="9:9" x14ac:dyDescent="0.25">
      <c r="I3919" s="40"/>
    </row>
    <row r="3920" spans="9:9" x14ac:dyDescent="0.25">
      <c r="I3920" s="40"/>
    </row>
    <row r="3921" spans="9:9" x14ac:dyDescent="0.25">
      <c r="I3921" s="40"/>
    </row>
    <row r="3922" spans="9:9" x14ac:dyDescent="0.25">
      <c r="I3922" s="40"/>
    </row>
    <row r="3923" spans="9:9" x14ac:dyDescent="0.25">
      <c r="I3923" s="40"/>
    </row>
    <row r="3924" spans="9:9" x14ac:dyDescent="0.25">
      <c r="I3924" s="40"/>
    </row>
    <row r="3925" spans="9:9" x14ac:dyDescent="0.25">
      <c r="I3925" s="40"/>
    </row>
    <row r="3926" spans="9:9" x14ac:dyDescent="0.25">
      <c r="I3926" s="40"/>
    </row>
    <row r="3927" spans="9:9" x14ac:dyDescent="0.25">
      <c r="I3927" s="40"/>
    </row>
    <row r="3928" spans="9:9" x14ac:dyDescent="0.25">
      <c r="I3928" s="40"/>
    </row>
    <row r="3929" spans="9:9" x14ac:dyDescent="0.25">
      <c r="I3929" s="40"/>
    </row>
    <row r="3930" spans="9:9" x14ac:dyDescent="0.25">
      <c r="I3930" s="40"/>
    </row>
    <row r="3931" spans="9:9" x14ac:dyDescent="0.25">
      <c r="I3931" s="40"/>
    </row>
    <row r="3932" spans="9:9" x14ac:dyDescent="0.25">
      <c r="I3932" s="40"/>
    </row>
    <row r="3933" spans="9:9" x14ac:dyDescent="0.25">
      <c r="I3933" s="40"/>
    </row>
    <row r="3934" spans="9:9" x14ac:dyDescent="0.25">
      <c r="I3934" s="40"/>
    </row>
    <row r="3935" spans="9:9" x14ac:dyDescent="0.25">
      <c r="I3935" s="40"/>
    </row>
    <row r="3936" spans="9:9" x14ac:dyDescent="0.25">
      <c r="I3936" s="40"/>
    </row>
    <row r="3937" spans="9:9" x14ac:dyDescent="0.25">
      <c r="I3937" s="40"/>
    </row>
    <row r="3938" spans="9:9" x14ac:dyDescent="0.25">
      <c r="I3938" s="40"/>
    </row>
    <row r="3939" spans="9:9" x14ac:dyDescent="0.25">
      <c r="I3939" s="40"/>
    </row>
    <row r="3940" spans="9:9" x14ac:dyDescent="0.25">
      <c r="I3940" s="40"/>
    </row>
    <row r="3941" spans="9:9" x14ac:dyDescent="0.25">
      <c r="I3941" s="40"/>
    </row>
    <row r="3942" spans="9:9" x14ac:dyDescent="0.25">
      <c r="I3942" s="40"/>
    </row>
    <row r="3943" spans="9:9" x14ac:dyDescent="0.25">
      <c r="I3943" s="40"/>
    </row>
    <row r="3944" spans="9:9" x14ac:dyDescent="0.25">
      <c r="I3944" s="40"/>
    </row>
    <row r="3945" spans="9:9" x14ac:dyDescent="0.25">
      <c r="I3945" s="40"/>
    </row>
    <row r="3946" spans="9:9" x14ac:dyDescent="0.25">
      <c r="I3946" s="40"/>
    </row>
    <row r="3947" spans="9:9" x14ac:dyDescent="0.25">
      <c r="I3947" s="40"/>
    </row>
    <row r="3948" spans="9:9" x14ac:dyDescent="0.25">
      <c r="I3948" s="40"/>
    </row>
    <row r="3949" spans="9:9" x14ac:dyDescent="0.25">
      <c r="I3949" s="40"/>
    </row>
    <row r="3950" spans="9:9" x14ac:dyDescent="0.25">
      <c r="I3950" s="40"/>
    </row>
    <row r="3951" spans="9:9" x14ac:dyDescent="0.25">
      <c r="I3951" s="40"/>
    </row>
    <row r="3952" spans="9:9" x14ac:dyDescent="0.25">
      <c r="I3952" s="40"/>
    </row>
    <row r="3953" spans="9:9" x14ac:dyDescent="0.25">
      <c r="I3953" s="40"/>
    </row>
    <row r="3954" spans="9:9" x14ac:dyDescent="0.25">
      <c r="I3954" s="40"/>
    </row>
    <row r="3955" spans="9:9" x14ac:dyDescent="0.25">
      <c r="I3955" s="40"/>
    </row>
    <row r="3956" spans="9:9" x14ac:dyDescent="0.25">
      <c r="I3956" s="40"/>
    </row>
    <row r="3957" spans="9:9" x14ac:dyDescent="0.25">
      <c r="I3957" s="40"/>
    </row>
    <row r="3958" spans="9:9" x14ac:dyDescent="0.25">
      <c r="I3958" s="40"/>
    </row>
    <row r="3959" spans="9:9" x14ac:dyDescent="0.25">
      <c r="I3959" s="40"/>
    </row>
    <row r="3960" spans="9:9" x14ac:dyDescent="0.25">
      <c r="I3960" s="40"/>
    </row>
    <row r="3961" spans="9:9" x14ac:dyDescent="0.25">
      <c r="I3961" s="40"/>
    </row>
    <row r="3962" spans="9:9" x14ac:dyDescent="0.25">
      <c r="I3962" s="40"/>
    </row>
    <row r="3963" spans="9:9" x14ac:dyDescent="0.25">
      <c r="I3963" s="40"/>
    </row>
    <row r="3964" spans="9:9" x14ac:dyDescent="0.25">
      <c r="I3964" s="40"/>
    </row>
    <row r="3965" spans="9:9" x14ac:dyDescent="0.25">
      <c r="I3965" s="40"/>
    </row>
    <row r="3966" spans="9:9" x14ac:dyDescent="0.25">
      <c r="I3966" s="40"/>
    </row>
    <row r="3967" spans="9:9" x14ac:dyDescent="0.25">
      <c r="I3967" s="40"/>
    </row>
    <row r="3968" spans="9:9" x14ac:dyDescent="0.25">
      <c r="I3968" s="40"/>
    </row>
    <row r="3969" spans="9:9" x14ac:dyDescent="0.25">
      <c r="I3969" s="40"/>
    </row>
    <row r="3970" spans="9:9" x14ac:dyDescent="0.25">
      <c r="I3970" s="40"/>
    </row>
    <row r="3971" spans="9:9" x14ac:dyDescent="0.25">
      <c r="I3971" s="40"/>
    </row>
    <row r="3972" spans="9:9" x14ac:dyDescent="0.25">
      <c r="I3972" s="40"/>
    </row>
    <row r="3973" spans="9:9" x14ac:dyDescent="0.25">
      <c r="I3973" s="40"/>
    </row>
    <row r="3974" spans="9:9" x14ac:dyDescent="0.25">
      <c r="I3974" s="40"/>
    </row>
    <row r="3975" spans="9:9" x14ac:dyDescent="0.25">
      <c r="I3975" s="40"/>
    </row>
    <row r="3976" spans="9:9" x14ac:dyDescent="0.25">
      <c r="I3976" s="40"/>
    </row>
    <row r="3977" spans="9:9" x14ac:dyDescent="0.25">
      <c r="I3977" s="40"/>
    </row>
    <row r="3978" spans="9:9" x14ac:dyDescent="0.25">
      <c r="I3978" s="40"/>
    </row>
    <row r="3979" spans="9:9" x14ac:dyDescent="0.25">
      <c r="I3979" s="40"/>
    </row>
    <row r="3980" spans="9:9" x14ac:dyDescent="0.25">
      <c r="I3980" s="40"/>
    </row>
    <row r="3981" spans="9:9" x14ac:dyDescent="0.25">
      <c r="I3981" s="40"/>
    </row>
    <row r="3982" spans="9:9" x14ac:dyDescent="0.25">
      <c r="I3982" s="40"/>
    </row>
    <row r="3983" spans="9:9" x14ac:dyDescent="0.25">
      <c r="I3983" s="40"/>
    </row>
    <row r="3984" spans="9:9" x14ac:dyDescent="0.25">
      <c r="I3984" s="40"/>
    </row>
    <row r="3985" spans="9:9" x14ac:dyDescent="0.25">
      <c r="I3985" s="40"/>
    </row>
    <row r="3986" spans="9:9" x14ac:dyDescent="0.25">
      <c r="I3986" s="40"/>
    </row>
    <row r="3987" spans="9:9" x14ac:dyDescent="0.25">
      <c r="I3987" s="40"/>
    </row>
    <row r="3988" spans="9:9" x14ac:dyDescent="0.25">
      <c r="I3988" s="40"/>
    </row>
    <row r="3989" spans="9:9" x14ac:dyDescent="0.25">
      <c r="I3989" s="40"/>
    </row>
    <row r="3990" spans="9:9" x14ac:dyDescent="0.25">
      <c r="I3990" s="40"/>
    </row>
    <row r="3991" spans="9:9" x14ac:dyDescent="0.25">
      <c r="I3991" s="40"/>
    </row>
    <row r="3992" spans="9:9" x14ac:dyDescent="0.25">
      <c r="I3992" s="40"/>
    </row>
    <row r="3993" spans="9:9" x14ac:dyDescent="0.25">
      <c r="I3993" s="40"/>
    </row>
    <row r="3994" spans="9:9" x14ac:dyDescent="0.25">
      <c r="I3994" s="40"/>
    </row>
    <row r="3995" spans="9:9" x14ac:dyDescent="0.25">
      <c r="I3995" s="40"/>
    </row>
    <row r="3996" spans="9:9" x14ac:dyDescent="0.25">
      <c r="I3996" s="40"/>
    </row>
    <row r="3997" spans="9:9" x14ac:dyDescent="0.25">
      <c r="I3997" s="40"/>
    </row>
    <row r="3998" spans="9:9" x14ac:dyDescent="0.25">
      <c r="I3998" s="40"/>
    </row>
    <row r="3999" spans="9:9" x14ac:dyDescent="0.25">
      <c r="I3999" s="40"/>
    </row>
    <row r="4000" spans="9:9" x14ac:dyDescent="0.25">
      <c r="I4000" s="40"/>
    </row>
    <row r="4001" spans="9:9" x14ac:dyDescent="0.25">
      <c r="I4001" s="40"/>
    </row>
    <row r="4002" spans="9:9" x14ac:dyDescent="0.25">
      <c r="I4002" s="40"/>
    </row>
    <row r="4003" spans="9:9" x14ac:dyDescent="0.25">
      <c r="I4003" s="40"/>
    </row>
    <row r="4004" spans="9:9" x14ac:dyDescent="0.25">
      <c r="I4004" s="40"/>
    </row>
    <row r="4005" spans="9:9" x14ac:dyDescent="0.25">
      <c r="I4005" s="40"/>
    </row>
    <row r="4006" spans="9:9" x14ac:dyDescent="0.25">
      <c r="I4006" s="40"/>
    </row>
    <row r="4007" spans="9:9" x14ac:dyDescent="0.25">
      <c r="I4007" s="40"/>
    </row>
    <row r="4008" spans="9:9" x14ac:dyDescent="0.25">
      <c r="I4008" s="40"/>
    </row>
    <row r="4009" spans="9:9" x14ac:dyDescent="0.25">
      <c r="I4009" s="40"/>
    </row>
    <row r="4010" spans="9:9" x14ac:dyDescent="0.25">
      <c r="I4010" s="40"/>
    </row>
    <row r="4011" spans="9:9" x14ac:dyDescent="0.25">
      <c r="I4011" s="40"/>
    </row>
    <row r="4012" spans="9:9" x14ac:dyDescent="0.25">
      <c r="I4012" s="40"/>
    </row>
    <row r="4013" spans="9:9" x14ac:dyDescent="0.25">
      <c r="I4013" s="40"/>
    </row>
    <row r="4014" spans="9:9" x14ac:dyDescent="0.25">
      <c r="I4014" s="40"/>
    </row>
    <row r="4015" spans="9:9" x14ac:dyDescent="0.25">
      <c r="I4015" s="40"/>
    </row>
    <row r="4016" spans="9:9" x14ac:dyDescent="0.25">
      <c r="I4016" s="40"/>
    </row>
    <row r="4017" spans="9:9" x14ac:dyDescent="0.25">
      <c r="I4017" s="40"/>
    </row>
    <row r="4018" spans="9:9" x14ac:dyDescent="0.25">
      <c r="I4018" s="40"/>
    </row>
    <row r="4019" spans="9:9" x14ac:dyDescent="0.25">
      <c r="I4019" s="40"/>
    </row>
    <row r="4020" spans="9:9" x14ac:dyDescent="0.25">
      <c r="I4020" s="40"/>
    </row>
    <row r="4021" spans="9:9" x14ac:dyDescent="0.25">
      <c r="I4021" s="40"/>
    </row>
    <row r="4022" spans="9:9" x14ac:dyDescent="0.25">
      <c r="I4022" s="40"/>
    </row>
    <row r="4023" spans="9:9" x14ac:dyDescent="0.25">
      <c r="I4023" s="40"/>
    </row>
    <row r="4024" spans="9:9" x14ac:dyDescent="0.25">
      <c r="I4024" s="40"/>
    </row>
    <row r="4025" spans="9:9" x14ac:dyDescent="0.25">
      <c r="I4025" s="40"/>
    </row>
    <row r="4026" spans="9:9" x14ac:dyDescent="0.25">
      <c r="I4026" s="40"/>
    </row>
    <row r="4027" spans="9:9" x14ac:dyDescent="0.25">
      <c r="I4027" s="40"/>
    </row>
    <row r="4028" spans="9:9" x14ac:dyDescent="0.25">
      <c r="I4028" s="40"/>
    </row>
    <row r="4029" spans="9:9" x14ac:dyDescent="0.25">
      <c r="I4029" s="40"/>
    </row>
    <row r="4030" spans="9:9" x14ac:dyDescent="0.25">
      <c r="I4030" s="40"/>
    </row>
    <row r="4031" spans="9:9" x14ac:dyDescent="0.25">
      <c r="I4031" s="40"/>
    </row>
    <row r="4032" spans="9:9" x14ac:dyDescent="0.25">
      <c r="I4032" s="40"/>
    </row>
    <row r="4033" spans="9:9" x14ac:dyDescent="0.25">
      <c r="I4033" s="40"/>
    </row>
    <row r="4034" spans="9:9" x14ac:dyDescent="0.25">
      <c r="I4034" s="40"/>
    </row>
    <row r="4035" spans="9:9" x14ac:dyDescent="0.25">
      <c r="I4035" s="40"/>
    </row>
    <row r="4036" spans="9:9" x14ac:dyDescent="0.25">
      <c r="I4036" s="40"/>
    </row>
    <row r="4037" spans="9:9" x14ac:dyDescent="0.25">
      <c r="I4037" s="40"/>
    </row>
    <row r="4038" spans="9:9" x14ac:dyDescent="0.25">
      <c r="I4038" s="40"/>
    </row>
    <row r="4039" spans="9:9" x14ac:dyDescent="0.25">
      <c r="I4039" s="40"/>
    </row>
    <row r="4040" spans="9:9" x14ac:dyDescent="0.25">
      <c r="I4040" s="40"/>
    </row>
    <row r="4041" spans="9:9" x14ac:dyDescent="0.25">
      <c r="I4041" s="40"/>
    </row>
    <row r="4042" spans="9:9" x14ac:dyDescent="0.25">
      <c r="I4042" s="40"/>
    </row>
    <row r="4043" spans="9:9" x14ac:dyDescent="0.25">
      <c r="I4043" s="40"/>
    </row>
    <row r="4044" spans="9:9" x14ac:dyDescent="0.25">
      <c r="I4044" s="40"/>
    </row>
    <row r="4045" spans="9:9" x14ac:dyDescent="0.25">
      <c r="I4045" s="40"/>
    </row>
    <row r="4046" spans="9:9" x14ac:dyDescent="0.25">
      <c r="I4046" s="40"/>
    </row>
    <row r="4047" spans="9:9" x14ac:dyDescent="0.25">
      <c r="I4047" s="40"/>
    </row>
    <row r="4048" spans="9:9" x14ac:dyDescent="0.25">
      <c r="I4048" s="40"/>
    </row>
    <row r="4049" spans="9:9" x14ac:dyDescent="0.25">
      <c r="I4049" s="40"/>
    </row>
    <row r="4050" spans="9:9" x14ac:dyDescent="0.25">
      <c r="I4050" s="40"/>
    </row>
    <row r="4051" spans="9:9" x14ac:dyDescent="0.25">
      <c r="I4051" s="40"/>
    </row>
    <row r="4052" spans="9:9" x14ac:dyDescent="0.25">
      <c r="I4052" s="40"/>
    </row>
    <row r="4053" spans="9:9" x14ac:dyDescent="0.25">
      <c r="I4053" s="40"/>
    </row>
    <row r="4054" spans="9:9" x14ac:dyDescent="0.25">
      <c r="I4054" s="40"/>
    </row>
    <row r="4055" spans="9:9" x14ac:dyDescent="0.25">
      <c r="I4055" s="40"/>
    </row>
    <row r="4056" spans="9:9" x14ac:dyDescent="0.25">
      <c r="I4056" s="40"/>
    </row>
    <row r="4057" spans="9:9" x14ac:dyDescent="0.25">
      <c r="I4057" s="40"/>
    </row>
    <row r="4058" spans="9:9" x14ac:dyDescent="0.25">
      <c r="I4058" s="40"/>
    </row>
    <row r="4059" spans="9:9" x14ac:dyDescent="0.25">
      <c r="I4059" s="40"/>
    </row>
    <row r="4060" spans="9:9" x14ac:dyDescent="0.25">
      <c r="I4060" s="40"/>
    </row>
    <row r="4061" spans="9:9" x14ac:dyDescent="0.25">
      <c r="I4061" s="40"/>
    </row>
    <row r="4062" spans="9:9" x14ac:dyDescent="0.25">
      <c r="I4062" s="40"/>
    </row>
    <row r="4063" spans="9:9" x14ac:dyDescent="0.25">
      <c r="I4063" s="40"/>
    </row>
    <row r="4064" spans="9:9" x14ac:dyDescent="0.25">
      <c r="I4064" s="40"/>
    </row>
    <row r="4065" spans="9:9" x14ac:dyDescent="0.25">
      <c r="I4065" s="40"/>
    </row>
    <row r="4066" spans="9:9" x14ac:dyDescent="0.25">
      <c r="I4066" s="40"/>
    </row>
    <row r="4067" spans="9:9" x14ac:dyDescent="0.25">
      <c r="I4067" s="40"/>
    </row>
    <row r="4068" spans="9:9" x14ac:dyDescent="0.25">
      <c r="I4068" s="40"/>
    </row>
    <row r="4069" spans="9:9" x14ac:dyDescent="0.25">
      <c r="I4069" s="40"/>
    </row>
    <row r="4070" spans="9:9" x14ac:dyDescent="0.25">
      <c r="I4070" s="40"/>
    </row>
    <row r="4071" spans="9:9" x14ac:dyDescent="0.25">
      <c r="I4071" s="40"/>
    </row>
    <row r="4072" spans="9:9" x14ac:dyDescent="0.25">
      <c r="I4072" s="40"/>
    </row>
    <row r="4073" spans="9:9" x14ac:dyDescent="0.25">
      <c r="I4073" s="40"/>
    </row>
    <row r="4074" spans="9:9" x14ac:dyDescent="0.25">
      <c r="I4074" s="40"/>
    </row>
    <row r="4075" spans="9:9" x14ac:dyDescent="0.25">
      <c r="I4075" s="40"/>
    </row>
    <row r="4076" spans="9:9" x14ac:dyDescent="0.25">
      <c r="I4076" s="40"/>
    </row>
    <row r="4077" spans="9:9" x14ac:dyDescent="0.25">
      <c r="I4077" s="40"/>
    </row>
    <row r="4078" spans="9:9" x14ac:dyDescent="0.25">
      <c r="I4078" s="40"/>
    </row>
    <row r="4079" spans="9:9" x14ac:dyDescent="0.25">
      <c r="I4079" s="40"/>
    </row>
    <row r="4080" spans="9:9" x14ac:dyDescent="0.25">
      <c r="I4080" s="40"/>
    </row>
    <row r="4081" spans="9:9" x14ac:dyDescent="0.25">
      <c r="I4081" s="40"/>
    </row>
    <row r="4082" spans="9:9" x14ac:dyDescent="0.25">
      <c r="I4082" s="40"/>
    </row>
    <row r="4083" spans="9:9" x14ac:dyDescent="0.25">
      <c r="I4083" s="40"/>
    </row>
    <row r="4084" spans="9:9" x14ac:dyDescent="0.25">
      <c r="I4084" s="40"/>
    </row>
    <row r="4085" spans="9:9" x14ac:dyDescent="0.25">
      <c r="I4085" s="40"/>
    </row>
    <row r="4086" spans="9:9" x14ac:dyDescent="0.25">
      <c r="I4086" s="40"/>
    </row>
    <row r="4087" spans="9:9" x14ac:dyDescent="0.25">
      <c r="I4087" s="40"/>
    </row>
    <row r="4088" spans="9:9" x14ac:dyDescent="0.25">
      <c r="I4088" s="40"/>
    </row>
    <row r="4089" spans="9:9" x14ac:dyDescent="0.25">
      <c r="I4089" s="40"/>
    </row>
    <row r="4090" spans="9:9" x14ac:dyDescent="0.25">
      <c r="I4090" s="40"/>
    </row>
    <row r="4091" spans="9:9" x14ac:dyDescent="0.25">
      <c r="I4091" s="40"/>
    </row>
    <row r="4092" spans="9:9" x14ac:dyDescent="0.25">
      <c r="I4092" s="40"/>
    </row>
    <row r="4093" spans="9:9" x14ac:dyDescent="0.25">
      <c r="I4093" s="40"/>
    </row>
    <row r="4094" spans="9:9" x14ac:dyDescent="0.25">
      <c r="I4094" s="40"/>
    </row>
    <row r="4095" spans="9:9" x14ac:dyDescent="0.25">
      <c r="I4095" s="40"/>
    </row>
    <row r="4096" spans="9:9" x14ac:dyDescent="0.25">
      <c r="I4096" s="40"/>
    </row>
    <row r="4097" spans="9:9" x14ac:dyDescent="0.25">
      <c r="I4097" s="40"/>
    </row>
    <row r="4098" spans="9:9" x14ac:dyDescent="0.25">
      <c r="I4098" s="40"/>
    </row>
    <row r="4099" spans="9:9" x14ac:dyDescent="0.25">
      <c r="I4099" s="40"/>
    </row>
    <row r="4100" spans="9:9" x14ac:dyDescent="0.25">
      <c r="I4100" s="40"/>
    </row>
    <row r="4101" spans="9:9" x14ac:dyDescent="0.25">
      <c r="I4101" s="40"/>
    </row>
    <row r="4102" spans="9:9" x14ac:dyDescent="0.25">
      <c r="I4102" s="40"/>
    </row>
    <row r="4103" spans="9:9" x14ac:dyDescent="0.25">
      <c r="I4103" s="40"/>
    </row>
    <row r="4104" spans="9:9" x14ac:dyDescent="0.25">
      <c r="I4104" s="40"/>
    </row>
    <row r="4105" spans="9:9" x14ac:dyDescent="0.25">
      <c r="I4105" s="40"/>
    </row>
    <row r="4106" spans="9:9" x14ac:dyDescent="0.25">
      <c r="I4106" s="40"/>
    </row>
    <row r="4107" spans="9:9" x14ac:dyDescent="0.25">
      <c r="I4107" s="40"/>
    </row>
    <row r="4108" spans="9:9" x14ac:dyDescent="0.25">
      <c r="I4108" s="40"/>
    </row>
    <row r="4109" spans="9:9" x14ac:dyDescent="0.25">
      <c r="I4109" s="40"/>
    </row>
    <row r="4110" spans="9:9" x14ac:dyDescent="0.25">
      <c r="I4110" s="40"/>
    </row>
    <row r="4111" spans="9:9" x14ac:dyDescent="0.25">
      <c r="I4111" s="40"/>
    </row>
    <row r="4112" spans="9:9" x14ac:dyDescent="0.25">
      <c r="I4112" s="40"/>
    </row>
    <row r="4113" spans="9:9" x14ac:dyDescent="0.25">
      <c r="I4113" s="40"/>
    </row>
    <row r="4114" spans="9:9" x14ac:dyDescent="0.25">
      <c r="I4114" s="40"/>
    </row>
    <row r="4115" spans="9:9" x14ac:dyDescent="0.25">
      <c r="I4115" s="40"/>
    </row>
    <row r="4116" spans="9:9" x14ac:dyDescent="0.25">
      <c r="I4116" s="40"/>
    </row>
    <row r="4117" spans="9:9" x14ac:dyDescent="0.25">
      <c r="I4117" s="40"/>
    </row>
    <row r="4118" spans="9:9" x14ac:dyDescent="0.25">
      <c r="I4118" s="40"/>
    </row>
    <row r="4119" spans="9:9" x14ac:dyDescent="0.25">
      <c r="I4119" s="40"/>
    </row>
    <row r="4120" spans="9:9" x14ac:dyDescent="0.25">
      <c r="I4120" s="40"/>
    </row>
    <row r="4121" spans="9:9" x14ac:dyDescent="0.25">
      <c r="I4121" s="40"/>
    </row>
    <row r="4122" spans="9:9" x14ac:dyDescent="0.25">
      <c r="I4122" s="40"/>
    </row>
    <row r="4123" spans="9:9" x14ac:dyDescent="0.25">
      <c r="I4123" s="40"/>
    </row>
    <row r="4124" spans="9:9" x14ac:dyDescent="0.25">
      <c r="I4124" s="40"/>
    </row>
    <row r="4125" spans="9:9" x14ac:dyDescent="0.25">
      <c r="I4125" s="40"/>
    </row>
    <row r="4126" spans="9:9" x14ac:dyDescent="0.25">
      <c r="I4126" s="40"/>
    </row>
    <row r="4127" spans="9:9" x14ac:dyDescent="0.25">
      <c r="I4127" s="40"/>
    </row>
    <row r="4128" spans="9:9" x14ac:dyDescent="0.25">
      <c r="I4128" s="40"/>
    </row>
    <row r="4129" spans="9:9" x14ac:dyDescent="0.25">
      <c r="I4129" s="40"/>
    </row>
    <row r="4130" spans="9:9" x14ac:dyDescent="0.25">
      <c r="I4130" s="40"/>
    </row>
    <row r="4131" spans="9:9" x14ac:dyDescent="0.25">
      <c r="I4131" s="40"/>
    </row>
    <row r="4132" spans="9:9" x14ac:dyDescent="0.25">
      <c r="I4132" s="40"/>
    </row>
    <row r="4133" spans="9:9" x14ac:dyDescent="0.25">
      <c r="I4133" s="40"/>
    </row>
    <row r="4134" spans="9:9" x14ac:dyDescent="0.25">
      <c r="I4134" s="40"/>
    </row>
    <row r="4135" spans="9:9" x14ac:dyDescent="0.25">
      <c r="I4135" s="40"/>
    </row>
    <row r="4136" spans="9:9" x14ac:dyDescent="0.25">
      <c r="I4136" s="40"/>
    </row>
    <row r="4137" spans="9:9" x14ac:dyDescent="0.25">
      <c r="I4137" s="40"/>
    </row>
    <row r="4138" spans="9:9" x14ac:dyDescent="0.25">
      <c r="I4138" s="40"/>
    </row>
    <row r="4139" spans="9:9" x14ac:dyDescent="0.25">
      <c r="I4139" s="40"/>
    </row>
    <row r="4140" spans="9:9" x14ac:dyDescent="0.25">
      <c r="I4140" s="40"/>
    </row>
    <row r="4141" spans="9:9" x14ac:dyDescent="0.25">
      <c r="I4141" s="40"/>
    </row>
    <row r="4142" spans="9:9" x14ac:dyDescent="0.25">
      <c r="I4142" s="40"/>
    </row>
    <row r="4143" spans="9:9" x14ac:dyDescent="0.25">
      <c r="I4143" s="40"/>
    </row>
    <row r="4144" spans="9:9" x14ac:dyDescent="0.25">
      <c r="I4144" s="40"/>
    </row>
    <row r="4145" spans="9:9" x14ac:dyDescent="0.25">
      <c r="I4145" s="40"/>
    </row>
    <row r="4146" spans="9:9" x14ac:dyDescent="0.25">
      <c r="I4146" s="40"/>
    </row>
    <row r="4147" spans="9:9" x14ac:dyDescent="0.25">
      <c r="I4147" s="40"/>
    </row>
    <row r="4148" spans="9:9" x14ac:dyDescent="0.25">
      <c r="I4148" s="40"/>
    </row>
    <row r="4149" spans="9:9" x14ac:dyDescent="0.25">
      <c r="I4149" s="40"/>
    </row>
    <row r="4150" spans="9:9" x14ac:dyDescent="0.25">
      <c r="I4150" s="40"/>
    </row>
    <row r="4151" spans="9:9" x14ac:dyDescent="0.25">
      <c r="I4151" s="40"/>
    </row>
    <row r="4152" spans="9:9" x14ac:dyDescent="0.25">
      <c r="I4152" s="40"/>
    </row>
    <row r="4153" spans="9:9" x14ac:dyDescent="0.25">
      <c r="I4153" s="40"/>
    </row>
    <row r="4154" spans="9:9" x14ac:dyDescent="0.25">
      <c r="I4154" s="40"/>
    </row>
    <row r="4155" spans="9:9" x14ac:dyDescent="0.25">
      <c r="I4155" s="40"/>
    </row>
    <row r="4156" spans="9:9" x14ac:dyDescent="0.25">
      <c r="I4156" s="40"/>
    </row>
    <row r="4157" spans="9:9" x14ac:dyDescent="0.25">
      <c r="I4157" s="40"/>
    </row>
    <row r="4158" spans="9:9" x14ac:dyDescent="0.25">
      <c r="I4158" s="40"/>
    </row>
    <row r="4159" spans="9:9" x14ac:dyDescent="0.25">
      <c r="I4159" s="40"/>
    </row>
    <row r="4160" spans="9:9" x14ac:dyDescent="0.25">
      <c r="I4160" s="40"/>
    </row>
    <row r="4161" spans="9:9" x14ac:dyDescent="0.25">
      <c r="I4161" s="40"/>
    </row>
    <row r="4162" spans="9:9" x14ac:dyDescent="0.25">
      <c r="I4162" s="40"/>
    </row>
    <row r="4163" spans="9:9" x14ac:dyDescent="0.25">
      <c r="I4163" s="40"/>
    </row>
    <row r="4164" spans="9:9" x14ac:dyDescent="0.25">
      <c r="I4164" s="40"/>
    </row>
    <row r="4165" spans="9:9" x14ac:dyDescent="0.25">
      <c r="I4165" s="40"/>
    </row>
    <row r="4166" spans="9:9" x14ac:dyDescent="0.25">
      <c r="I4166" s="40"/>
    </row>
    <row r="4167" spans="9:9" x14ac:dyDescent="0.25">
      <c r="I4167" s="40"/>
    </row>
    <row r="4168" spans="9:9" x14ac:dyDescent="0.25">
      <c r="I4168" s="40"/>
    </row>
    <row r="4169" spans="9:9" x14ac:dyDescent="0.25">
      <c r="I4169" s="40"/>
    </row>
    <row r="4170" spans="9:9" x14ac:dyDescent="0.25">
      <c r="I4170" s="40"/>
    </row>
    <row r="4171" spans="9:9" x14ac:dyDescent="0.25">
      <c r="I4171" s="40"/>
    </row>
    <row r="4172" spans="9:9" x14ac:dyDescent="0.25">
      <c r="I4172" s="40"/>
    </row>
    <row r="4173" spans="9:9" x14ac:dyDescent="0.25">
      <c r="I4173" s="40"/>
    </row>
    <row r="4174" spans="9:9" x14ac:dyDescent="0.25">
      <c r="I4174" s="40"/>
    </row>
    <row r="4175" spans="9:9" x14ac:dyDescent="0.25">
      <c r="I4175" s="40"/>
    </row>
    <row r="4176" spans="9:9" x14ac:dyDescent="0.25">
      <c r="I4176" s="40"/>
    </row>
    <row r="4177" spans="9:9" x14ac:dyDescent="0.25">
      <c r="I4177" s="40"/>
    </row>
    <row r="4178" spans="9:9" x14ac:dyDescent="0.25">
      <c r="I4178" s="40"/>
    </row>
    <row r="4179" spans="9:9" x14ac:dyDescent="0.25">
      <c r="I4179" s="40"/>
    </row>
    <row r="4180" spans="9:9" x14ac:dyDescent="0.25">
      <c r="I4180" s="40"/>
    </row>
    <row r="4181" spans="9:9" x14ac:dyDescent="0.25">
      <c r="I4181" s="40"/>
    </row>
    <row r="4182" spans="9:9" x14ac:dyDescent="0.25">
      <c r="I4182" s="40"/>
    </row>
    <row r="4183" spans="9:9" x14ac:dyDescent="0.25">
      <c r="I4183" s="40"/>
    </row>
    <row r="4184" spans="9:9" x14ac:dyDescent="0.25">
      <c r="I4184" s="40"/>
    </row>
    <row r="4185" spans="9:9" x14ac:dyDescent="0.25">
      <c r="I4185" s="40"/>
    </row>
    <row r="4186" spans="9:9" x14ac:dyDescent="0.25">
      <c r="I4186" s="40"/>
    </row>
    <row r="4187" spans="9:9" x14ac:dyDescent="0.25">
      <c r="I4187" s="40"/>
    </row>
    <row r="4188" spans="9:9" x14ac:dyDescent="0.25">
      <c r="I4188" s="40"/>
    </row>
    <row r="4189" spans="9:9" x14ac:dyDescent="0.25">
      <c r="I4189" s="40"/>
    </row>
    <row r="4190" spans="9:9" x14ac:dyDescent="0.25">
      <c r="I4190" s="40"/>
    </row>
    <row r="4191" spans="9:9" x14ac:dyDescent="0.25">
      <c r="I4191" s="40"/>
    </row>
    <row r="4192" spans="9:9" x14ac:dyDescent="0.25">
      <c r="I4192" s="40"/>
    </row>
    <row r="4193" spans="9:9" x14ac:dyDescent="0.25">
      <c r="I4193" s="40"/>
    </row>
    <row r="4194" spans="9:9" x14ac:dyDescent="0.25">
      <c r="I4194" s="40"/>
    </row>
    <row r="4195" spans="9:9" x14ac:dyDescent="0.25">
      <c r="I4195" s="40"/>
    </row>
    <row r="4196" spans="9:9" x14ac:dyDescent="0.25">
      <c r="I4196" s="40"/>
    </row>
    <row r="4197" spans="9:9" x14ac:dyDescent="0.25">
      <c r="I4197" s="40"/>
    </row>
    <row r="4198" spans="9:9" x14ac:dyDescent="0.25">
      <c r="I4198" s="40"/>
    </row>
    <row r="4199" spans="9:9" x14ac:dyDescent="0.25">
      <c r="I4199" s="40"/>
    </row>
    <row r="4200" spans="9:9" x14ac:dyDescent="0.25">
      <c r="I4200" s="40"/>
    </row>
    <row r="4201" spans="9:9" x14ac:dyDescent="0.25">
      <c r="I4201" s="40"/>
    </row>
    <row r="4202" spans="9:9" x14ac:dyDescent="0.25">
      <c r="I4202" s="40"/>
    </row>
    <row r="4203" spans="9:9" x14ac:dyDescent="0.25">
      <c r="I4203" s="40"/>
    </row>
    <row r="4204" spans="9:9" x14ac:dyDescent="0.25">
      <c r="I4204" s="40"/>
    </row>
    <row r="4205" spans="9:9" x14ac:dyDescent="0.25">
      <c r="I4205" s="40"/>
    </row>
    <row r="4206" spans="9:9" x14ac:dyDescent="0.25">
      <c r="I4206" s="40"/>
    </row>
    <row r="4207" spans="9:9" x14ac:dyDescent="0.25">
      <c r="I4207" s="40"/>
    </row>
    <row r="4208" spans="9:9" x14ac:dyDescent="0.25">
      <c r="I4208" s="40"/>
    </row>
    <row r="4209" spans="9:9" x14ac:dyDescent="0.25">
      <c r="I4209" s="40"/>
    </row>
    <row r="4210" spans="9:9" x14ac:dyDescent="0.25">
      <c r="I4210" s="40"/>
    </row>
    <row r="4211" spans="9:9" x14ac:dyDescent="0.25">
      <c r="I4211" s="40"/>
    </row>
    <row r="4212" spans="9:9" x14ac:dyDescent="0.25">
      <c r="I4212" s="40"/>
    </row>
    <row r="4213" spans="9:9" x14ac:dyDescent="0.25">
      <c r="I4213" s="40"/>
    </row>
    <row r="4214" spans="9:9" x14ac:dyDescent="0.25">
      <c r="I4214" s="40"/>
    </row>
    <row r="4215" spans="9:9" x14ac:dyDescent="0.25">
      <c r="I4215" s="40"/>
    </row>
    <row r="4216" spans="9:9" x14ac:dyDescent="0.25">
      <c r="I4216" s="40"/>
    </row>
    <row r="4217" spans="9:9" x14ac:dyDescent="0.25">
      <c r="I4217" s="40"/>
    </row>
    <row r="4218" spans="9:9" x14ac:dyDescent="0.25">
      <c r="I4218" s="40"/>
    </row>
    <row r="4219" spans="9:9" x14ac:dyDescent="0.25">
      <c r="I4219" s="40"/>
    </row>
    <row r="4220" spans="9:9" x14ac:dyDescent="0.25">
      <c r="I4220" s="40"/>
    </row>
    <row r="4221" spans="9:9" x14ac:dyDescent="0.25">
      <c r="I4221" s="40"/>
    </row>
    <row r="4222" spans="9:9" x14ac:dyDescent="0.25">
      <c r="I4222" s="40"/>
    </row>
    <row r="4223" spans="9:9" x14ac:dyDescent="0.25">
      <c r="I4223" s="40"/>
    </row>
    <row r="4224" spans="9:9" x14ac:dyDescent="0.25">
      <c r="I4224" s="40"/>
    </row>
    <row r="4225" spans="9:9" x14ac:dyDescent="0.25">
      <c r="I4225" s="40"/>
    </row>
    <row r="4226" spans="9:9" x14ac:dyDescent="0.25">
      <c r="I4226" s="40"/>
    </row>
    <row r="4227" spans="9:9" x14ac:dyDescent="0.25">
      <c r="I4227" s="40"/>
    </row>
    <row r="4228" spans="9:9" x14ac:dyDescent="0.25">
      <c r="I4228" s="40"/>
    </row>
    <row r="4229" spans="9:9" x14ac:dyDescent="0.25">
      <c r="I4229" s="40"/>
    </row>
    <row r="4230" spans="9:9" x14ac:dyDescent="0.25">
      <c r="I4230" s="40"/>
    </row>
    <row r="4231" spans="9:9" x14ac:dyDescent="0.25">
      <c r="I4231" s="40"/>
    </row>
    <row r="4232" spans="9:9" x14ac:dyDescent="0.25">
      <c r="I4232" s="40"/>
    </row>
    <row r="4233" spans="9:9" x14ac:dyDescent="0.25">
      <c r="I4233" s="40"/>
    </row>
    <row r="4234" spans="9:9" x14ac:dyDescent="0.25">
      <c r="I4234" s="40"/>
    </row>
    <row r="4235" spans="9:9" x14ac:dyDescent="0.25">
      <c r="I4235" s="40"/>
    </row>
    <row r="4236" spans="9:9" x14ac:dyDescent="0.25">
      <c r="I4236" s="40"/>
    </row>
    <row r="4237" spans="9:9" x14ac:dyDescent="0.25">
      <c r="I4237" s="40"/>
    </row>
    <row r="4238" spans="9:9" x14ac:dyDescent="0.25">
      <c r="I4238" s="40"/>
    </row>
    <row r="4239" spans="9:9" x14ac:dyDescent="0.25">
      <c r="I4239" s="40"/>
    </row>
    <row r="4240" spans="9:9" x14ac:dyDescent="0.25">
      <c r="I4240" s="40"/>
    </row>
    <row r="4241" spans="9:9" x14ac:dyDescent="0.25">
      <c r="I4241" s="40"/>
    </row>
    <row r="4242" spans="9:9" x14ac:dyDescent="0.25">
      <c r="I4242" s="40"/>
    </row>
    <row r="4243" spans="9:9" x14ac:dyDescent="0.25">
      <c r="I4243" s="40"/>
    </row>
    <row r="4244" spans="9:9" x14ac:dyDescent="0.25">
      <c r="I4244" s="40"/>
    </row>
    <row r="4245" spans="9:9" x14ac:dyDescent="0.25">
      <c r="I4245" s="40"/>
    </row>
    <row r="4246" spans="9:9" x14ac:dyDescent="0.25">
      <c r="I4246" s="40"/>
    </row>
    <row r="4247" spans="9:9" x14ac:dyDescent="0.25">
      <c r="I4247" s="40"/>
    </row>
    <row r="4248" spans="9:9" x14ac:dyDescent="0.25">
      <c r="I4248" s="40"/>
    </row>
    <row r="4249" spans="9:9" x14ac:dyDescent="0.25">
      <c r="I4249" s="40"/>
    </row>
    <row r="4250" spans="9:9" x14ac:dyDescent="0.25">
      <c r="I4250" s="40"/>
    </row>
    <row r="4251" spans="9:9" x14ac:dyDescent="0.25">
      <c r="I4251" s="40"/>
    </row>
    <row r="4252" spans="9:9" x14ac:dyDescent="0.25">
      <c r="I4252" s="40"/>
    </row>
    <row r="4253" spans="9:9" x14ac:dyDescent="0.25">
      <c r="I4253" s="40"/>
    </row>
    <row r="4254" spans="9:9" x14ac:dyDescent="0.25">
      <c r="I4254" s="40"/>
    </row>
    <row r="4255" spans="9:9" x14ac:dyDescent="0.25">
      <c r="I4255" s="40"/>
    </row>
    <row r="4256" spans="9:9" x14ac:dyDescent="0.25">
      <c r="I4256" s="40"/>
    </row>
    <row r="4257" spans="9:9" x14ac:dyDescent="0.25">
      <c r="I4257" s="40"/>
    </row>
    <row r="4258" spans="9:9" x14ac:dyDescent="0.25">
      <c r="I4258" s="40"/>
    </row>
    <row r="4259" spans="9:9" x14ac:dyDescent="0.25">
      <c r="I4259" s="40"/>
    </row>
    <row r="4260" spans="9:9" x14ac:dyDescent="0.25">
      <c r="I4260" s="40"/>
    </row>
    <row r="4261" spans="9:9" x14ac:dyDescent="0.25">
      <c r="I4261" s="40"/>
    </row>
    <row r="4262" spans="9:9" x14ac:dyDescent="0.25">
      <c r="I4262" s="40"/>
    </row>
    <row r="4263" spans="9:9" x14ac:dyDescent="0.25">
      <c r="I4263" s="40"/>
    </row>
    <row r="4264" spans="9:9" x14ac:dyDescent="0.25">
      <c r="I4264" s="40"/>
    </row>
    <row r="4265" spans="9:9" x14ac:dyDescent="0.25">
      <c r="I4265" s="40"/>
    </row>
    <row r="4266" spans="9:9" x14ac:dyDescent="0.25">
      <c r="I4266" s="40"/>
    </row>
    <row r="4267" spans="9:9" x14ac:dyDescent="0.25">
      <c r="I4267" s="40"/>
    </row>
    <row r="4268" spans="9:9" x14ac:dyDescent="0.25">
      <c r="I4268" s="40"/>
    </row>
    <row r="4269" spans="9:9" x14ac:dyDescent="0.25">
      <c r="I4269" s="40"/>
    </row>
    <row r="4270" spans="9:9" x14ac:dyDescent="0.25">
      <c r="I4270" s="40"/>
    </row>
    <row r="4271" spans="9:9" x14ac:dyDescent="0.25">
      <c r="I4271" s="40"/>
    </row>
    <row r="4272" spans="9:9" x14ac:dyDescent="0.25">
      <c r="I4272" s="40"/>
    </row>
    <row r="4273" spans="9:9" x14ac:dyDescent="0.25">
      <c r="I4273" s="40"/>
    </row>
    <row r="4274" spans="9:9" x14ac:dyDescent="0.25">
      <c r="I4274" s="40"/>
    </row>
    <row r="4275" spans="9:9" x14ac:dyDescent="0.25">
      <c r="I4275" s="40"/>
    </row>
    <row r="4276" spans="9:9" x14ac:dyDescent="0.25">
      <c r="I4276" s="40"/>
    </row>
    <row r="4277" spans="9:9" x14ac:dyDescent="0.25">
      <c r="I4277" s="40"/>
    </row>
    <row r="4278" spans="9:9" x14ac:dyDescent="0.25">
      <c r="I4278" s="40"/>
    </row>
    <row r="4279" spans="9:9" x14ac:dyDescent="0.25">
      <c r="I4279" s="40"/>
    </row>
    <row r="4280" spans="9:9" x14ac:dyDescent="0.25">
      <c r="I4280" s="40"/>
    </row>
    <row r="4281" spans="9:9" x14ac:dyDescent="0.25">
      <c r="I4281" s="40"/>
    </row>
    <row r="4282" spans="9:9" x14ac:dyDescent="0.25">
      <c r="I4282" s="40"/>
    </row>
    <row r="4283" spans="9:9" x14ac:dyDescent="0.25">
      <c r="I4283" s="40"/>
    </row>
    <row r="4284" spans="9:9" x14ac:dyDescent="0.25">
      <c r="I4284" s="40"/>
    </row>
    <row r="4285" spans="9:9" x14ac:dyDescent="0.25">
      <c r="I4285" s="40"/>
    </row>
    <row r="4286" spans="9:9" x14ac:dyDescent="0.25">
      <c r="I4286" s="40"/>
    </row>
    <row r="4287" spans="9:9" x14ac:dyDescent="0.25">
      <c r="I4287" s="40"/>
    </row>
    <row r="4288" spans="9:9" x14ac:dyDescent="0.25">
      <c r="I4288" s="40"/>
    </row>
    <row r="4289" spans="9:9" x14ac:dyDescent="0.25">
      <c r="I4289" s="40"/>
    </row>
    <row r="4290" spans="9:9" x14ac:dyDescent="0.25">
      <c r="I4290" s="40"/>
    </row>
    <row r="4291" spans="9:9" x14ac:dyDescent="0.25">
      <c r="I4291" s="40"/>
    </row>
    <row r="4292" spans="9:9" x14ac:dyDescent="0.25">
      <c r="I4292" s="40"/>
    </row>
    <row r="4293" spans="9:9" x14ac:dyDescent="0.25">
      <c r="I4293" s="40"/>
    </row>
    <row r="4294" spans="9:9" x14ac:dyDescent="0.25">
      <c r="I4294" s="40"/>
    </row>
    <row r="4295" spans="9:9" x14ac:dyDescent="0.25">
      <c r="I4295" s="40"/>
    </row>
    <row r="4296" spans="9:9" x14ac:dyDescent="0.25">
      <c r="I4296" s="40"/>
    </row>
    <row r="4297" spans="9:9" x14ac:dyDescent="0.25">
      <c r="I4297" s="40"/>
    </row>
    <row r="4298" spans="9:9" x14ac:dyDescent="0.25">
      <c r="I4298" s="40"/>
    </row>
    <row r="4299" spans="9:9" x14ac:dyDescent="0.25">
      <c r="I4299" s="40"/>
    </row>
    <row r="4300" spans="9:9" x14ac:dyDescent="0.25">
      <c r="I4300" s="40"/>
    </row>
    <row r="4301" spans="9:9" x14ac:dyDescent="0.25">
      <c r="I4301" s="40"/>
    </row>
    <row r="4302" spans="9:9" x14ac:dyDescent="0.25">
      <c r="I4302" s="40"/>
    </row>
    <row r="4303" spans="9:9" x14ac:dyDescent="0.25">
      <c r="I4303" s="40"/>
    </row>
    <row r="4304" spans="9:9" x14ac:dyDescent="0.25">
      <c r="I4304" s="40"/>
    </row>
    <row r="4305" spans="9:9" x14ac:dyDescent="0.25">
      <c r="I4305" s="40"/>
    </row>
    <row r="4306" spans="9:9" x14ac:dyDescent="0.25">
      <c r="I4306" s="40"/>
    </row>
    <row r="4307" spans="9:9" x14ac:dyDescent="0.25">
      <c r="I4307" s="40"/>
    </row>
    <row r="4308" spans="9:9" x14ac:dyDescent="0.25">
      <c r="I4308" s="40"/>
    </row>
    <row r="4309" spans="9:9" x14ac:dyDescent="0.25">
      <c r="I4309" s="40"/>
    </row>
    <row r="4310" spans="9:9" x14ac:dyDescent="0.25">
      <c r="I4310" s="40"/>
    </row>
    <row r="4311" spans="9:9" x14ac:dyDescent="0.25">
      <c r="I4311" s="40"/>
    </row>
    <row r="4312" spans="9:9" x14ac:dyDescent="0.25">
      <c r="I4312" s="40"/>
    </row>
    <row r="4313" spans="9:9" x14ac:dyDescent="0.25">
      <c r="I4313" s="40"/>
    </row>
    <row r="4314" spans="9:9" x14ac:dyDescent="0.25">
      <c r="I4314" s="40"/>
    </row>
    <row r="4315" spans="9:9" x14ac:dyDescent="0.25">
      <c r="I4315" s="40"/>
    </row>
    <row r="4316" spans="9:9" x14ac:dyDescent="0.25">
      <c r="I4316" s="40"/>
    </row>
    <row r="4317" spans="9:9" x14ac:dyDescent="0.25">
      <c r="I4317" s="40"/>
    </row>
    <row r="4318" spans="9:9" x14ac:dyDescent="0.25">
      <c r="I4318" s="40"/>
    </row>
    <row r="4319" spans="9:9" x14ac:dyDescent="0.25">
      <c r="I4319" s="40"/>
    </row>
    <row r="4320" spans="9:9" x14ac:dyDescent="0.25">
      <c r="I4320" s="40"/>
    </row>
    <row r="4321" spans="9:9" x14ac:dyDescent="0.25">
      <c r="I4321" s="40"/>
    </row>
    <row r="4322" spans="9:9" x14ac:dyDescent="0.25">
      <c r="I4322" s="40"/>
    </row>
    <row r="4323" spans="9:9" x14ac:dyDescent="0.25">
      <c r="I4323" s="40"/>
    </row>
    <row r="4324" spans="9:9" x14ac:dyDescent="0.25">
      <c r="I4324" s="40"/>
    </row>
    <row r="4325" spans="9:9" x14ac:dyDescent="0.25">
      <c r="I4325" s="40"/>
    </row>
    <row r="4326" spans="9:9" x14ac:dyDescent="0.25">
      <c r="I4326" s="40"/>
    </row>
    <row r="4327" spans="9:9" x14ac:dyDescent="0.25">
      <c r="I4327" s="40"/>
    </row>
    <row r="4328" spans="9:9" x14ac:dyDescent="0.25">
      <c r="I4328" s="40"/>
    </row>
    <row r="4329" spans="9:9" x14ac:dyDescent="0.25">
      <c r="I4329" s="40"/>
    </row>
    <row r="4330" spans="9:9" x14ac:dyDescent="0.25">
      <c r="I4330" s="40"/>
    </row>
    <row r="4331" spans="9:9" x14ac:dyDescent="0.25">
      <c r="I4331" s="40"/>
    </row>
    <row r="4332" spans="9:9" x14ac:dyDescent="0.25">
      <c r="I4332" s="40"/>
    </row>
    <row r="4333" spans="9:9" x14ac:dyDescent="0.25">
      <c r="I4333" s="40"/>
    </row>
    <row r="4334" spans="9:9" x14ac:dyDescent="0.25">
      <c r="I4334" s="40"/>
    </row>
    <row r="4335" spans="9:9" x14ac:dyDescent="0.25">
      <c r="I4335" s="40"/>
    </row>
    <row r="4336" spans="9:9" x14ac:dyDescent="0.25">
      <c r="I4336" s="40"/>
    </row>
    <row r="4337" spans="9:9" x14ac:dyDescent="0.25">
      <c r="I4337" s="40"/>
    </row>
    <row r="4338" spans="9:9" x14ac:dyDescent="0.25">
      <c r="I4338" s="40"/>
    </row>
    <row r="4339" spans="9:9" x14ac:dyDescent="0.25">
      <c r="I4339" s="40"/>
    </row>
    <row r="4340" spans="9:9" x14ac:dyDescent="0.25">
      <c r="I4340" s="40"/>
    </row>
    <row r="4341" spans="9:9" x14ac:dyDescent="0.25">
      <c r="I4341" s="40"/>
    </row>
    <row r="4342" spans="9:9" x14ac:dyDescent="0.25">
      <c r="I4342" s="40"/>
    </row>
    <row r="4343" spans="9:9" x14ac:dyDescent="0.25">
      <c r="I4343" s="40"/>
    </row>
    <row r="4344" spans="9:9" x14ac:dyDescent="0.25">
      <c r="I4344" s="40"/>
    </row>
    <row r="4345" spans="9:9" x14ac:dyDescent="0.25">
      <c r="I4345" s="40"/>
    </row>
    <row r="4346" spans="9:9" x14ac:dyDescent="0.25">
      <c r="I4346" s="40"/>
    </row>
    <row r="4347" spans="9:9" x14ac:dyDescent="0.25">
      <c r="I4347" s="40"/>
    </row>
    <row r="4348" spans="9:9" x14ac:dyDescent="0.25">
      <c r="I4348" s="40"/>
    </row>
    <row r="4349" spans="9:9" x14ac:dyDescent="0.25">
      <c r="I4349" s="40"/>
    </row>
    <row r="4350" spans="9:9" x14ac:dyDescent="0.25">
      <c r="I4350" s="40"/>
    </row>
    <row r="4351" spans="9:9" x14ac:dyDescent="0.25">
      <c r="I4351" s="40"/>
    </row>
    <row r="4352" spans="9:9" x14ac:dyDescent="0.25">
      <c r="I4352" s="40"/>
    </row>
    <row r="4353" spans="9:9" x14ac:dyDescent="0.25">
      <c r="I4353" s="40"/>
    </row>
    <row r="4354" spans="9:9" x14ac:dyDescent="0.25">
      <c r="I4354" s="40"/>
    </row>
    <row r="4355" spans="9:9" x14ac:dyDescent="0.25">
      <c r="I4355" s="40"/>
    </row>
    <row r="4356" spans="9:9" x14ac:dyDescent="0.25">
      <c r="I4356" s="40"/>
    </row>
    <row r="4357" spans="9:9" x14ac:dyDescent="0.25">
      <c r="I4357" s="40"/>
    </row>
    <row r="4358" spans="9:9" x14ac:dyDescent="0.25">
      <c r="I4358" s="40"/>
    </row>
    <row r="4359" spans="9:9" x14ac:dyDescent="0.25">
      <c r="I4359" s="40"/>
    </row>
    <row r="4360" spans="9:9" x14ac:dyDescent="0.25">
      <c r="I4360" s="40"/>
    </row>
    <row r="4361" spans="9:9" x14ac:dyDescent="0.25">
      <c r="I4361" s="40"/>
    </row>
    <row r="4362" spans="9:9" x14ac:dyDescent="0.25">
      <c r="I4362" s="40"/>
    </row>
    <row r="4363" spans="9:9" x14ac:dyDescent="0.25">
      <c r="I4363" s="40"/>
    </row>
    <row r="4364" spans="9:9" x14ac:dyDescent="0.25">
      <c r="I4364" s="40"/>
    </row>
    <row r="4365" spans="9:9" x14ac:dyDescent="0.25">
      <c r="I4365" s="40"/>
    </row>
    <row r="4366" spans="9:9" x14ac:dyDescent="0.25">
      <c r="I4366" s="40"/>
    </row>
    <row r="4367" spans="9:9" x14ac:dyDescent="0.25">
      <c r="I4367" s="40"/>
    </row>
    <row r="4368" spans="9:9" x14ac:dyDescent="0.25">
      <c r="I4368" s="40"/>
    </row>
    <row r="4369" spans="9:9" x14ac:dyDescent="0.25">
      <c r="I4369" s="40"/>
    </row>
    <row r="4370" spans="9:9" x14ac:dyDescent="0.25">
      <c r="I4370" s="40"/>
    </row>
    <row r="4371" spans="9:9" x14ac:dyDescent="0.25">
      <c r="I4371" s="40"/>
    </row>
    <row r="4372" spans="9:9" x14ac:dyDescent="0.25">
      <c r="I4372" s="40"/>
    </row>
    <row r="4373" spans="9:9" x14ac:dyDescent="0.25">
      <c r="I4373" s="40"/>
    </row>
    <row r="4374" spans="9:9" x14ac:dyDescent="0.25">
      <c r="I4374" s="40"/>
    </row>
    <row r="4375" spans="9:9" x14ac:dyDescent="0.25">
      <c r="I4375" s="40"/>
    </row>
    <row r="4376" spans="9:9" x14ac:dyDescent="0.25">
      <c r="I4376" s="40"/>
    </row>
    <row r="4377" spans="9:9" x14ac:dyDescent="0.25">
      <c r="I4377" s="40"/>
    </row>
    <row r="4378" spans="9:9" x14ac:dyDescent="0.25">
      <c r="I4378" s="40"/>
    </row>
    <row r="4379" spans="9:9" x14ac:dyDescent="0.25">
      <c r="I4379" s="40"/>
    </row>
    <row r="4380" spans="9:9" x14ac:dyDescent="0.25">
      <c r="I4380" s="40"/>
    </row>
    <row r="4381" spans="9:9" x14ac:dyDescent="0.25">
      <c r="I4381" s="40"/>
    </row>
    <row r="4382" spans="9:9" x14ac:dyDescent="0.25">
      <c r="I4382" s="40"/>
    </row>
    <row r="4383" spans="9:9" x14ac:dyDescent="0.25">
      <c r="I4383" s="40"/>
    </row>
    <row r="4384" spans="9:9" x14ac:dyDescent="0.25">
      <c r="I4384" s="40"/>
    </row>
    <row r="4385" spans="9:9" x14ac:dyDescent="0.25">
      <c r="I4385" s="40"/>
    </row>
    <row r="4386" spans="9:9" x14ac:dyDescent="0.25">
      <c r="I4386" s="40"/>
    </row>
    <row r="4387" spans="9:9" x14ac:dyDescent="0.25">
      <c r="I4387" s="40"/>
    </row>
    <row r="4388" spans="9:9" x14ac:dyDescent="0.25">
      <c r="I4388" s="40"/>
    </row>
    <row r="4389" spans="9:9" x14ac:dyDescent="0.25">
      <c r="I4389" s="40"/>
    </row>
    <row r="4390" spans="9:9" x14ac:dyDescent="0.25">
      <c r="I4390" s="40"/>
    </row>
    <row r="4391" spans="9:9" x14ac:dyDescent="0.25">
      <c r="I4391" s="40"/>
    </row>
    <row r="4392" spans="9:9" x14ac:dyDescent="0.25">
      <c r="I4392" s="40"/>
    </row>
    <row r="4393" spans="9:9" x14ac:dyDescent="0.25">
      <c r="I4393" s="40"/>
    </row>
    <row r="4394" spans="9:9" x14ac:dyDescent="0.25">
      <c r="I4394" s="40"/>
    </row>
    <row r="4395" spans="9:9" x14ac:dyDescent="0.25">
      <c r="I4395" s="40"/>
    </row>
    <row r="4396" spans="9:9" x14ac:dyDescent="0.25">
      <c r="I4396" s="40"/>
    </row>
    <row r="4397" spans="9:9" x14ac:dyDescent="0.25">
      <c r="I4397" s="40"/>
    </row>
    <row r="4398" spans="9:9" x14ac:dyDescent="0.25">
      <c r="I4398" s="40"/>
    </row>
    <row r="4399" spans="9:9" x14ac:dyDescent="0.25">
      <c r="I4399" s="40"/>
    </row>
    <row r="4400" spans="9:9" x14ac:dyDescent="0.25">
      <c r="I4400" s="40"/>
    </row>
    <row r="4401" spans="9:9" x14ac:dyDescent="0.25">
      <c r="I4401" s="40"/>
    </row>
    <row r="4402" spans="9:9" x14ac:dyDescent="0.25">
      <c r="I4402" s="40"/>
    </row>
    <row r="4403" spans="9:9" x14ac:dyDescent="0.25">
      <c r="I4403" s="40"/>
    </row>
    <row r="4404" spans="9:9" x14ac:dyDescent="0.25">
      <c r="I4404" s="40"/>
    </row>
    <row r="4405" spans="9:9" x14ac:dyDescent="0.25">
      <c r="I4405" s="40"/>
    </row>
    <row r="4406" spans="9:9" x14ac:dyDescent="0.25">
      <c r="I4406" s="40"/>
    </row>
    <row r="4407" spans="9:9" x14ac:dyDescent="0.25">
      <c r="I4407" s="40"/>
    </row>
    <row r="4408" spans="9:9" x14ac:dyDescent="0.25">
      <c r="I4408" s="40"/>
    </row>
    <row r="4409" spans="9:9" x14ac:dyDescent="0.25">
      <c r="I4409" s="40"/>
    </row>
    <row r="4410" spans="9:9" x14ac:dyDescent="0.25">
      <c r="I4410" s="40"/>
    </row>
    <row r="4411" spans="9:9" x14ac:dyDescent="0.25">
      <c r="I4411" s="40"/>
    </row>
    <row r="4412" spans="9:9" x14ac:dyDescent="0.25">
      <c r="I4412" s="40"/>
    </row>
    <row r="4413" spans="9:9" x14ac:dyDescent="0.25">
      <c r="I4413" s="40"/>
    </row>
    <row r="4414" spans="9:9" x14ac:dyDescent="0.25">
      <c r="I4414" s="40"/>
    </row>
    <row r="4415" spans="9:9" x14ac:dyDescent="0.25">
      <c r="I4415" s="40"/>
    </row>
    <row r="4416" spans="9:9" x14ac:dyDescent="0.25">
      <c r="I4416" s="40"/>
    </row>
    <row r="4417" spans="9:9" x14ac:dyDescent="0.25">
      <c r="I4417" s="40"/>
    </row>
    <row r="4418" spans="9:9" x14ac:dyDescent="0.25">
      <c r="I4418" s="40"/>
    </row>
    <row r="4419" spans="9:9" x14ac:dyDescent="0.25">
      <c r="I4419" s="40"/>
    </row>
    <row r="4420" spans="9:9" x14ac:dyDescent="0.25">
      <c r="I4420" s="40"/>
    </row>
    <row r="4421" spans="9:9" x14ac:dyDescent="0.25">
      <c r="I4421" s="40"/>
    </row>
    <row r="4422" spans="9:9" x14ac:dyDescent="0.25">
      <c r="I4422" s="40"/>
    </row>
    <row r="4423" spans="9:9" x14ac:dyDescent="0.25">
      <c r="I4423" s="40"/>
    </row>
    <row r="4424" spans="9:9" x14ac:dyDescent="0.25">
      <c r="I4424" s="40"/>
    </row>
    <row r="4425" spans="9:9" x14ac:dyDescent="0.25">
      <c r="I4425" s="40"/>
    </row>
    <row r="4426" spans="9:9" x14ac:dyDescent="0.25">
      <c r="I4426" s="40"/>
    </row>
    <row r="4427" spans="9:9" x14ac:dyDescent="0.25">
      <c r="I4427" s="40"/>
    </row>
    <row r="4428" spans="9:9" x14ac:dyDescent="0.25">
      <c r="I4428" s="40"/>
    </row>
    <row r="4429" spans="9:9" x14ac:dyDescent="0.25">
      <c r="I4429" s="40"/>
    </row>
    <row r="4430" spans="9:9" x14ac:dyDescent="0.25">
      <c r="I4430" s="40"/>
    </row>
    <row r="4431" spans="9:9" x14ac:dyDescent="0.25">
      <c r="I4431" s="40"/>
    </row>
    <row r="4432" spans="9:9" x14ac:dyDescent="0.25">
      <c r="I4432" s="40"/>
    </row>
    <row r="4433" spans="9:9" x14ac:dyDescent="0.25">
      <c r="I4433" s="40"/>
    </row>
    <row r="4434" spans="9:9" x14ac:dyDescent="0.25">
      <c r="I4434" s="40"/>
    </row>
    <row r="4435" spans="9:9" x14ac:dyDescent="0.25">
      <c r="I4435" s="40"/>
    </row>
    <row r="4436" spans="9:9" x14ac:dyDescent="0.25">
      <c r="I4436" s="40"/>
    </row>
    <row r="4437" spans="9:9" x14ac:dyDescent="0.25">
      <c r="I4437" s="40"/>
    </row>
    <row r="4438" spans="9:9" x14ac:dyDescent="0.25">
      <c r="I4438" s="40"/>
    </row>
    <row r="4439" spans="9:9" x14ac:dyDescent="0.25">
      <c r="I4439" s="40"/>
    </row>
    <row r="4440" spans="9:9" x14ac:dyDescent="0.25">
      <c r="I4440" s="40"/>
    </row>
    <row r="4441" spans="9:9" x14ac:dyDescent="0.25">
      <c r="I4441" s="40"/>
    </row>
    <row r="4442" spans="9:9" x14ac:dyDescent="0.25">
      <c r="I4442" s="40"/>
    </row>
    <row r="4443" spans="9:9" x14ac:dyDescent="0.25">
      <c r="I4443" s="40"/>
    </row>
    <row r="4444" spans="9:9" x14ac:dyDescent="0.25">
      <c r="I4444" s="40"/>
    </row>
    <row r="4445" spans="9:9" x14ac:dyDescent="0.25">
      <c r="I4445" s="40"/>
    </row>
    <row r="4446" spans="9:9" x14ac:dyDescent="0.25">
      <c r="I4446" s="40"/>
    </row>
    <row r="4447" spans="9:9" x14ac:dyDescent="0.25">
      <c r="I4447" s="40"/>
    </row>
    <row r="4448" spans="9:9" x14ac:dyDescent="0.25">
      <c r="I4448" s="40"/>
    </row>
    <row r="4449" spans="9:9" x14ac:dyDescent="0.25">
      <c r="I4449" s="40"/>
    </row>
    <row r="4450" spans="9:9" x14ac:dyDescent="0.25">
      <c r="I4450" s="40"/>
    </row>
    <row r="4451" spans="9:9" x14ac:dyDescent="0.25">
      <c r="I4451" s="40"/>
    </row>
    <row r="4452" spans="9:9" x14ac:dyDescent="0.25">
      <c r="I4452" s="40"/>
    </row>
    <row r="4453" spans="9:9" x14ac:dyDescent="0.25">
      <c r="I4453" s="40"/>
    </row>
    <row r="4454" spans="9:9" x14ac:dyDescent="0.25">
      <c r="I4454" s="40"/>
    </row>
    <row r="4455" spans="9:9" x14ac:dyDescent="0.25">
      <c r="I4455" s="40"/>
    </row>
    <row r="4456" spans="9:9" x14ac:dyDescent="0.25">
      <c r="I4456" s="40"/>
    </row>
    <row r="4457" spans="9:9" x14ac:dyDescent="0.25">
      <c r="I4457" s="40"/>
    </row>
    <row r="4458" spans="9:9" x14ac:dyDescent="0.25">
      <c r="I4458" s="40"/>
    </row>
    <row r="4459" spans="9:9" x14ac:dyDescent="0.25">
      <c r="I4459" s="40"/>
    </row>
    <row r="4460" spans="9:9" x14ac:dyDescent="0.25">
      <c r="I4460" s="40"/>
    </row>
    <row r="4461" spans="9:9" x14ac:dyDescent="0.25">
      <c r="I4461" s="40"/>
    </row>
    <row r="4462" spans="9:9" x14ac:dyDescent="0.25">
      <c r="I4462" s="40"/>
    </row>
    <row r="4463" spans="9:9" x14ac:dyDescent="0.25">
      <c r="I4463" s="40"/>
    </row>
    <row r="4464" spans="9:9" x14ac:dyDescent="0.25">
      <c r="I4464" s="40"/>
    </row>
    <row r="4465" spans="9:9" x14ac:dyDescent="0.25">
      <c r="I4465" s="40"/>
    </row>
    <row r="4466" spans="9:9" x14ac:dyDescent="0.25">
      <c r="I4466" s="40"/>
    </row>
    <row r="4467" spans="9:9" x14ac:dyDescent="0.25">
      <c r="I4467" s="40"/>
    </row>
    <row r="4468" spans="9:9" x14ac:dyDescent="0.25">
      <c r="I4468" s="40"/>
    </row>
    <row r="4469" spans="9:9" x14ac:dyDescent="0.25">
      <c r="I4469" s="40"/>
    </row>
    <row r="4470" spans="9:9" x14ac:dyDescent="0.25">
      <c r="I4470" s="40"/>
    </row>
    <row r="4471" spans="9:9" x14ac:dyDescent="0.25">
      <c r="I4471" s="40"/>
    </row>
    <row r="4472" spans="9:9" x14ac:dyDescent="0.25">
      <c r="I4472" s="40"/>
    </row>
    <row r="4473" spans="9:9" x14ac:dyDescent="0.25">
      <c r="I4473" s="40"/>
    </row>
    <row r="4474" spans="9:9" x14ac:dyDescent="0.25">
      <c r="I4474" s="40"/>
    </row>
    <row r="4475" spans="9:9" x14ac:dyDescent="0.25">
      <c r="I4475" s="40"/>
    </row>
    <row r="4476" spans="9:9" x14ac:dyDescent="0.25">
      <c r="I4476" s="40"/>
    </row>
    <row r="4477" spans="9:9" x14ac:dyDescent="0.25">
      <c r="I4477" s="40"/>
    </row>
    <row r="4478" spans="9:9" x14ac:dyDescent="0.25">
      <c r="I4478" s="40"/>
    </row>
    <row r="4479" spans="9:9" x14ac:dyDescent="0.25">
      <c r="I4479" s="40"/>
    </row>
    <row r="4480" spans="9:9" x14ac:dyDescent="0.25">
      <c r="I4480" s="40"/>
    </row>
    <row r="4481" spans="9:9" x14ac:dyDescent="0.25">
      <c r="I4481" s="40"/>
    </row>
    <row r="4482" spans="9:9" x14ac:dyDescent="0.25">
      <c r="I4482" s="40"/>
    </row>
    <row r="4483" spans="9:9" x14ac:dyDescent="0.25">
      <c r="I4483" s="40"/>
    </row>
    <row r="4484" spans="9:9" x14ac:dyDescent="0.25">
      <c r="I4484" s="40"/>
    </row>
    <row r="4485" spans="9:9" x14ac:dyDescent="0.25">
      <c r="I4485" s="40"/>
    </row>
    <row r="4486" spans="9:9" x14ac:dyDescent="0.25">
      <c r="I4486" s="40"/>
    </row>
    <row r="4487" spans="9:9" x14ac:dyDescent="0.25">
      <c r="I4487" s="40"/>
    </row>
    <row r="4488" spans="9:9" x14ac:dyDescent="0.25">
      <c r="I4488" s="40"/>
    </row>
    <row r="4489" spans="9:9" x14ac:dyDescent="0.25">
      <c r="I4489" s="40"/>
    </row>
    <row r="4490" spans="9:9" x14ac:dyDescent="0.25">
      <c r="I4490" s="40"/>
    </row>
    <row r="4491" spans="9:9" x14ac:dyDescent="0.25">
      <c r="I4491" s="40"/>
    </row>
    <row r="4492" spans="9:9" x14ac:dyDescent="0.25">
      <c r="I4492" s="40"/>
    </row>
    <row r="4493" spans="9:9" x14ac:dyDescent="0.25">
      <c r="I4493" s="40"/>
    </row>
    <row r="4494" spans="9:9" x14ac:dyDescent="0.25">
      <c r="I4494" s="40"/>
    </row>
    <row r="4495" spans="9:9" x14ac:dyDescent="0.25">
      <c r="I4495" s="40"/>
    </row>
    <row r="4496" spans="9:9" x14ac:dyDescent="0.25">
      <c r="I4496" s="40"/>
    </row>
    <row r="4497" spans="9:9" x14ac:dyDescent="0.25">
      <c r="I4497" s="40"/>
    </row>
    <row r="4498" spans="9:9" x14ac:dyDescent="0.25">
      <c r="I4498" s="40"/>
    </row>
    <row r="4499" spans="9:9" x14ac:dyDescent="0.25">
      <c r="I4499" s="40"/>
    </row>
    <row r="4500" spans="9:9" x14ac:dyDescent="0.25">
      <c r="I4500" s="40"/>
    </row>
    <row r="4501" spans="9:9" x14ac:dyDescent="0.25">
      <c r="I4501" s="40"/>
    </row>
    <row r="4502" spans="9:9" x14ac:dyDescent="0.25">
      <c r="I4502" s="40"/>
    </row>
    <row r="4503" spans="9:9" x14ac:dyDescent="0.25">
      <c r="I4503" s="40"/>
    </row>
    <row r="4504" spans="9:9" x14ac:dyDescent="0.25">
      <c r="I4504" s="40"/>
    </row>
    <row r="4505" spans="9:9" x14ac:dyDescent="0.25">
      <c r="I4505" s="40"/>
    </row>
    <row r="4506" spans="9:9" x14ac:dyDescent="0.25">
      <c r="I4506" s="40"/>
    </row>
    <row r="4507" spans="9:9" x14ac:dyDescent="0.25">
      <c r="I4507" s="40"/>
    </row>
    <row r="4508" spans="9:9" x14ac:dyDescent="0.25">
      <c r="I4508" s="40"/>
    </row>
    <row r="4509" spans="9:9" x14ac:dyDescent="0.25">
      <c r="I4509" s="40"/>
    </row>
    <row r="4510" spans="9:9" x14ac:dyDescent="0.25">
      <c r="I4510" s="40"/>
    </row>
    <row r="4511" spans="9:9" x14ac:dyDescent="0.25">
      <c r="I4511" s="40"/>
    </row>
    <row r="4512" spans="9:9" x14ac:dyDescent="0.25">
      <c r="I4512" s="40"/>
    </row>
    <row r="4513" spans="9:9" x14ac:dyDescent="0.25">
      <c r="I4513" s="40"/>
    </row>
    <row r="4514" spans="9:9" x14ac:dyDescent="0.25">
      <c r="I4514" s="40"/>
    </row>
    <row r="4515" spans="9:9" x14ac:dyDescent="0.25">
      <c r="I4515" s="40"/>
    </row>
    <row r="4516" spans="9:9" x14ac:dyDescent="0.25">
      <c r="I4516" s="40"/>
    </row>
    <row r="4517" spans="9:9" x14ac:dyDescent="0.25">
      <c r="I4517" s="40"/>
    </row>
    <row r="4518" spans="9:9" x14ac:dyDescent="0.25">
      <c r="I4518" s="40"/>
    </row>
    <row r="4519" spans="9:9" x14ac:dyDescent="0.25">
      <c r="I4519" s="40"/>
    </row>
    <row r="4520" spans="9:9" x14ac:dyDescent="0.25">
      <c r="I4520" s="40"/>
    </row>
    <row r="4521" spans="9:9" x14ac:dyDescent="0.25">
      <c r="I4521" s="40"/>
    </row>
    <row r="4522" spans="9:9" x14ac:dyDescent="0.25">
      <c r="I4522" s="40"/>
    </row>
    <row r="4523" spans="9:9" x14ac:dyDescent="0.25">
      <c r="I4523" s="40"/>
    </row>
    <row r="4524" spans="9:9" x14ac:dyDescent="0.25">
      <c r="I4524" s="40"/>
    </row>
    <row r="4525" spans="9:9" x14ac:dyDescent="0.25">
      <c r="I4525" s="40"/>
    </row>
    <row r="4526" spans="9:9" x14ac:dyDescent="0.25">
      <c r="I4526" s="40"/>
    </row>
    <row r="4527" spans="9:9" x14ac:dyDescent="0.25">
      <c r="I4527" s="40"/>
    </row>
    <row r="4528" spans="9:9" x14ac:dyDescent="0.25">
      <c r="I4528" s="40"/>
    </row>
    <row r="4529" spans="9:9" x14ac:dyDescent="0.25">
      <c r="I4529" s="40"/>
    </row>
    <row r="4530" spans="9:9" x14ac:dyDescent="0.25">
      <c r="I4530" s="40"/>
    </row>
    <row r="4531" spans="9:9" x14ac:dyDescent="0.25">
      <c r="I4531" s="40"/>
    </row>
    <row r="4532" spans="9:9" x14ac:dyDescent="0.25">
      <c r="I4532" s="40"/>
    </row>
    <row r="4533" spans="9:9" x14ac:dyDescent="0.25">
      <c r="I4533" s="40"/>
    </row>
    <row r="4534" spans="9:9" x14ac:dyDescent="0.25">
      <c r="I4534" s="40"/>
    </row>
    <row r="4535" spans="9:9" x14ac:dyDescent="0.25">
      <c r="I4535" s="40"/>
    </row>
    <row r="4536" spans="9:9" x14ac:dyDescent="0.25">
      <c r="I4536" s="40"/>
    </row>
    <row r="4537" spans="9:9" x14ac:dyDescent="0.25">
      <c r="I4537" s="40"/>
    </row>
    <row r="4538" spans="9:9" x14ac:dyDescent="0.25">
      <c r="I4538" s="40"/>
    </row>
    <row r="4539" spans="9:9" x14ac:dyDescent="0.25">
      <c r="I4539" s="40"/>
    </row>
    <row r="4540" spans="9:9" x14ac:dyDescent="0.25">
      <c r="I4540" s="40"/>
    </row>
    <row r="4541" spans="9:9" x14ac:dyDescent="0.25">
      <c r="I4541" s="40"/>
    </row>
    <row r="4542" spans="9:9" x14ac:dyDescent="0.25">
      <c r="I4542" s="40"/>
    </row>
    <row r="4543" spans="9:9" x14ac:dyDescent="0.25">
      <c r="I4543" s="40"/>
    </row>
    <row r="4544" spans="9:9" x14ac:dyDescent="0.25">
      <c r="I4544" s="40"/>
    </row>
    <row r="4545" spans="9:9" x14ac:dyDescent="0.25">
      <c r="I4545" s="40"/>
    </row>
    <row r="4546" spans="9:9" x14ac:dyDescent="0.25">
      <c r="I4546" s="40"/>
    </row>
    <row r="4547" spans="9:9" x14ac:dyDescent="0.25">
      <c r="I4547" s="40"/>
    </row>
    <row r="4548" spans="9:9" x14ac:dyDescent="0.25">
      <c r="I4548" s="40"/>
    </row>
    <row r="4549" spans="9:9" x14ac:dyDescent="0.25">
      <c r="I4549" s="40"/>
    </row>
    <row r="4550" spans="9:9" x14ac:dyDescent="0.25">
      <c r="I4550" s="40"/>
    </row>
    <row r="4551" spans="9:9" x14ac:dyDescent="0.25">
      <c r="I4551" s="40"/>
    </row>
    <row r="4552" spans="9:9" x14ac:dyDescent="0.25">
      <c r="I4552" s="40"/>
    </row>
    <row r="4553" spans="9:9" x14ac:dyDescent="0.25">
      <c r="I4553" s="40"/>
    </row>
    <row r="4554" spans="9:9" x14ac:dyDescent="0.25">
      <c r="I4554" s="40"/>
    </row>
    <row r="4555" spans="9:9" x14ac:dyDescent="0.25">
      <c r="I4555" s="40"/>
    </row>
    <row r="4556" spans="9:9" x14ac:dyDescent="0.25">
      <c r="I4556" s="40"/>
    </row>
    <row r="4557" spans="9:9" x14ac:dyDescent="0.25">
      <c r="I4557" s="40"/>
    </row>
    <row r="4558" spans="9:9" x14ac:dyDescent="0.25">
      <c r="I4558" s="40"/>
    </row>
    <row r="4559" spans="9:9" x14ac:dyDescent="0.25">
      <c r="I4559" s="40"/>
    </row>
    <row r="4560" spans="9:9" x14ac:dyDescent="0.25">
      <c r="I4560" s="40"/>
    </row>
    <row r="4561" spans="9:9" x14ac:dyDescent="0.25">
      <c r="I4561" s="40"/>
    </row>
    <row r="4562" spans="9:9" x14ac:dyDescent="0.25">
      <c r="I4562" s="40"/>
    </row>
    <row r="4563" spans="9:9" x14ac:dyDescent="0.25">
      <c r="I4563" s="40"/>
    </row>
    <row r="4564" spans="9:9" x14ac:dyDescent="0.25">
      <c r="I4564" s="40"/>
    </row>
    <row r="4565" spans="9:9" x14ac:dyDescent="0.25">
      <c r="I4565" s="40"/>
    </row>
    <row r="4566" spans="9:9" x14ac:dyDescent="0.25">
      <c r="I4566" s="40"/>
    </row>
    <row r="4567" spans="9:9" x14ac:dyDescent="0.25">
      <c r="I4567" s="40"/>
    </row>
    <row r="4568" spans="9:9" x14ac:dyDescent="0.25">
      <c r="I4568" s="40"/>
    </row>
    <row r="4569" spans="9:9" x14ac:dyDescent="0.25">
      <c r="I4569" s="40"/>
    </row>
    <row r="4570" spans="9:9" x14ac:dyDescent="0.25">
      <c r="I4570" s="40"/>
    </row>
    <row r="4571" spans="9:9" x14ac:dyDescent="0.25">
      <c r="I4571" s="40"/>
    </row>
    <row r="4572" spans="9:9" x14ac:dyDescent="0.25">
      <c r="I4572" s="40"/>
    </row>
    <row r="4573" spans="9:9" x14ac:dyDescent="0.25">
      <c r="I4573" s="40"/>
    </row>
    <row r="4574" spans="9:9" x14ac:dyDescent="0.25">
      <c r="I4574" s="40"/>
    </row>
    <row r="4575" spans="9:9" x14ac:dyDescent="0.25">
      <c r="I4575" s="40"/>
    </row>
    <row r="4576" spans="9:9" x14ac:dyDescent="0.25">
      <c r="I4576" s="40"/>
    </row>
    <row r="4577" spans="9:9" x14ac:dyDescent="0.25">
      <c r="I4577" s="40"/>
    </row>
    <row r="4578" spans="9:9" x14ac:dyDescent="0.25">
      <c r="I4578" s="40"/>
    </row>
    <row r="4579" spans="9:9" x14ac:dyDescent="0.25">
      <c r="I4579" s="40"/>
    </row>
    <row r="4580" spans="9:9" x14ac:dyDescent="0.25">
      <c r="I4580" s="40"/>
    </row>
    <row r="4581" spans="9:9" x14ac:dyDescent="0.25">
      <c r="I4581" s="40"/>
    </row>
    <row r="4582" spans="9:9" x14ac:dyDescent="0.25">
      <c r="I4582" s="40"/>
    </row>
    <row r="4583" spans="9:9" x14ac:dyDescent="0.25">
      <c r="I4583" s="40"/>
    </row>
    <row r="4584" spans="9:9" x14ac:dyDescent="0.25">
      <c r="I4584" s="40"/>
    </row>
    <row r="4585" spans="9:9" x14ac:dyDescent="0.25">
      <c r="I4585" s="40"/>
    </row>
    <row r="4586" spans="9:9" x14ac:dyDescent="0.25">
      <c r="I4586" s="40"/>
    </row>
    <row r="4587" spans="9:9" x14ac:dyDescent="0.25">
      <c r="I4587" s="40"/>
    </row>
    <row r="4588" spans="9:9" x14ac:dyDescent="0.25">
      <c r="I4588" s="40"/>
    </row>
    <row r="4589" spans="9:9" x14ac:dyDescent="0.25">
      <c r="I4589" s="40"/>
    </row>
    <row r="4590" spans="9:9" x14ac:dyDescent="0.25">
      <c r="I4590" s="40"/>
    </row>
    <row r="4591" spans="9:9" x14ac:dyDescent="0.25">
      <c r="I4591" s="40"/>
    </row>
    <row r="4592" spans="9:9" x14ac:dyDescent="0.25">
      <c r="I4592" s="40"/>
    </row>
    <row r="4593" spans="9:9" x14ac:dyDescent="0.25">
      <c r="I4593" s="40"/>
    </row>
    <row r="4594" spans="9:9" x14ac:dyDescent="0.25">
      <c r="I4594" s="40"/>
    </row>
    <row r="4595" spans="9:9" x14ac:dyDescent="0.25">
      <c r="I4595" s="40"/>
    </row>
    <row r="4596" spans="9:9" x14ac:dyDescent="0.25">
      <c r="I4596" s="40"/>
    </row>
    <row r="4597" spans="9:9" x14ac:dyDescent="0.25">
      <c r="I4597" s="40"/>
    </row>
    <row r="4598" spans="9:9" x14ac:dyDescent="0.25">
      <c r="I4598" s="40"/>
    </row>
    <row r="4599" spans="9:9" x14ac:dyDescent="0.25">
      <c r="I4599" s="40"/>
    </row>
    <row r="4600" spans="9:9" x14ac:dyDescent="0.25">
      <c r="I4600" s="40"/>
    </row>
    <row r="4601" spans="9:9" x14ac:dyDescent="0.25">
      <c r="I4601" s="40"/>
    </row>
    <row r="4602" spans="9:9" x14ac:dyDescent="0.25">
      <c r="I4602" s="40"/>
    </row>
    <row r="4603" spans="9:9" x14ac:dyDescent="0.25">
      <c r="I4603" s="40"/>
    </row>
    <row r="4604" spans="9:9" x14ac:dyDescent="0.25">
      <c r="I4604" s="40"/>
    </row>
    <row r="4605" spans="9:9" x14ac:dyDescent="0.25">
      <c r="I4605" s="40"/>
    </row>
    <row r="4606" spans="9:9" x14ac:dyDescent="0.25">
      <c r="I4606" s="40"/>
    </row>
    <row r="4607" spans="9:9" x14ac:dyDescent="0.25">
      <c r="I4607" s="40"/>
    </row>
    <row r="4608" spans="9:9" x14ac:dyDescent="0.25">
      <c r="I4608" s="40"/>
    </row>
    <row r="4609" spans="9:9" x14ac:dyDescent="0.25">
      <c r="I4609" s="40"/>
    </row>
    <row r="4610" spans="9:9" x14ac:dyDescent="0.25">
      <c r="I4610" s="40"/>
    </row>
    <row r="4611" spans="9:9" x14ac:dyDescent="0.25">
      <c r="I4611" s="40"/>
    </row>
    <row r="4612" spans="9:9" x14ac:dyDescent="0.25">
      <c r="I4612" s="40"/>
    </row>
    <row r="4613" spans="9:9" x14ac:dyDescent="0.25">
      <c r="I4613" s="40"/>
    </row>
    <row r="4614" spans="9:9" x14ac:dyDescent="0.25">
      <c r="I4614" s="40"/>
    </row>
    <row r="4615" spans="9:9" x14ac:dyDescent="0.25">
      <c r="I4615" s="40"/>
    </row>
    <row r="4616" spans="9:9" x14ac:dyDescent="0.25">
      <c r="I4616" s="40"/>
    </row>
    <row r="4617" spans="9:9" x14ac:dyDescent="0.25">
      <c r="I4617" s="40"/>
    </row>
    <row r="4618" spans="9:9" x14ac:dyDescent="0.25">
      <c r="I4618" s="40"/>
    </row>
    <row r="4619" spans="9:9" x14ac:dyDescent="0.25">
      <c r="I4619" s="40"/>
    </row>
    <row r="4620" spans="9:9" x14ac:dyDescent="0.25">
      <c r="I4620" s="40"/>
    </row>
    <row r="4621" spans="9:9" x14ac:dyDescent="0.25">
      <c r="I4621" s="40"/>
    </row>
    <row r="4622" spans="9:9" x14ac:dyDescent="0.25">
      <c r="I4622" s="40"/>
    </row>
    <row r="4623" spans="9:9" x14ac:dyDescent="0.25">
      <c r="I4623" s="40"/>
    </row>
    <row r="4624" spans="9:9" x14ac:dyDescent="0.25">
      <c r="I4624" s="40"/>
    </row>
    <row r="4625" spans="9:9" x14ac:dyDescent="0.25">
      <c r="I4625" s="40"/>
    </row>
    <row r="4626" spans="9:9" x14ac:dyDescent="0.25">
      <c r="I4626" s="40"/>
    </row>
    <row r="4627" spans="9:9" x14ac:dyDescent="0.25">
      <c r="I4627" s="40"/>
    </row>
    <row r="4628" spans="9:9" x14ac:dyDescent="0.25">
      <c r="I4628" s="40"/>
    </row>
    <row r="4629" spans="9:9" x14ac:dyDescent="0.25">
      <c r="I4629" s="40"/>
    </row>
    <row r="4630" spans="9:9" x14ac:dyDescent="0.25">
      <c r="I4630" s="40"/>
    </row>
    <row r="4631" spans="9:9" x14ac:dyDescent="0.25">
      <c r="I4631" s="40"/>
    </row>
    <row r="4632" spans="9:9" x14ac:dyDescent="0.25">
      <c r="I4632" s="40"/>
    </row>
    <row r="4633" spans="9:9" x14ac:dyDescent="0.25">
      <c r="I4633" s="40"/>
    </row>
    <row r="4634" spans="9:9" x14ac:dyDescent="0.25">
      <c r="I4634" s="40"/>
    </row>
    <row r="4635" spans="9:9" x14ac:dyDescent="0.25">
      <c r="I4635" s="40"/>
    </row>
    <row r="4636" spans="9:9" x14ac:dyDescent="0.25">
      <c r="I4636" s="40"/>
    </row>
    <row r="4637" spans="9:9" x14ac:dyDescent="0.25">
      <c r="I4637" s="40"/>
    </row>
    <row r="4638" spans="9:9" x14ac:dyDescent="0.25">
      <c r="I4638" s="40"/>
    </row>
    <row r="4639" spans="9:9" x14ac:dyDescent="0.25">
      <c r="I4639" s="40"/>
    </row>
    <row r="4640" spans="9:9" x14ac:dyDescent="0.25">
      <c r="I4640" s="40"/>
    </row>
    <row r="4641" spans="9:9" x14ac:dyDescent="0.25">
      <c r="I4641" s="40"/>
    </row>
    <row r="4642" spans="9:9" x14ac:dyDescent="0.25">
      <c r="I4642" s="40"/>
    </row>
    <row r="4643" spans="9:9" x14ac:dyDescent="0.25">
      <c r="I4643" s="40"/>
    </row>
    <row r="4644" spans="9:9" x14ac:dyDescent="0.25">
      <c r="I4644" s="40"/>
    </row>
    <row r="4645" spans="9:9" x14ac:dyDescent="0.25">
      <c r="I4645" s="40"/>
    </row>
    <row r="4646" spans="9:9" x14ac:dyDescent="0.25">
      <c r="I4646" s="40"/>
    </row>
    <row r="4647" spans="9:9" x14ac:dyDescent="0.25">
      <c r="I4647" s="40"/>
    </row>
    <row r="4648" spans="9:9" x14ac:dyDescent="0.25">
      <c r="I4648" s="40"/>
    </row>
    <row r="4649" spans="9:9" x14ac:dyDescent="0.25">
      <c r="I4649" s="40"/>
    </row>
    <row r="4650" spans="9:9" x14ac:dyDescent="0.25">
      <c r="I4650" s="40"/>
    </row>
    <row r="4651" spans="9:9" x14ac:dyDescent="0.25">
      <c r="I4651" s="40"/>
    </row>
    <row r="4652" spans="9:9" x14ac:dyDescent="0.25">
      <c r="I4652" s="40"/>
    </row>
    <row r="4653" spans="9:9" x14ac:dyDescent="0.25">
      <c r="I4653" s="40"/>
    </row>
    <row r="4654" spans="9:9" x14ac:dyDescent="0.25">
      <c r="I4654" s="40"/>
    </row>
    <row r="4655" spans="9:9" x14ac:dyDescent="0.25">
      <c r="I4655" s="40"/>
    </row>
    <row r="4656" spans="9:9" x14ac:dyDescent="0.25">
      <c r="I4656" s="40"/>
    </row>
    <row r="4657" spans="9:9" x14ac:dyDescent="0.25">
      <c r="I4657" s="40"/>
    </row>
    <row r="4658" spans="9:9" x14ac:dyDescent="0.25">
      <c r="I4658" s="40"/>
    </row>
    <row r="4659" spans="9:9" x14ac:dyDescent="0.25">
      <c r="I4659" s="40"/>
    </row>
    <row r="4660" spans="9:9" x14ac:dyDescent="0.25">
      <c r="I4660" s="40"/>
    </row>
    <row r="4661" spans="9:9" x14ac:dyDescent="0.25">
      <c r="I4661" s="40"/>
    </row>
    <row r="4662" spans="9:9" x14ac:dyDescent="0.25">
      <c r="I4662" s="40"/>
    </row>
    <row r="4663" spans="9:9" x14ac:dyDescent="0.25">
      <c r="I4663" s="40"/>
    </row>
    <row r="4664" spans="9:9" x14ac:dyDescent="0.25">
      <c r="I4664" s="40"/>
    </row>
    <row r="4665" spans="9:9" x14ac:dyDescent="0.25">
      <c r="I4665" s="40"/>
    </row>
    <row r="4666" spans="9:9" x14ac:dyDescent="0.25">
      <c r="I4666" s="40"/>
    </row>
    <row r="4667" spans="9:9" x14ac:dyDescent="0.25">
      <c r="I4667" s="40"/>
    </row>
    <row r="4668" spans="9:9" x14ac:dyDescent="0.25">
      <c r="I4668" s="40"/>
    </row>
    <row r="4669" spans="9:9" x14ac:dyDescent="0.25">
      <c r="I4669" s="40"/>
    </row>
    <row r="4670" spans="9:9" x14ac:dyDescent="0.25">
      <c r="I4670" s="40"/>
    </row>
    <row r="4671" spans="9:9" x14ac:dyDescent="0.25">
      <c r="I4671" s="40"/>
    </row>
    <row r="4672" spans="9:9" x14ac:dyDescent="0.25">
      <c r="I4672" s="40"/>
    </row>
    <row r="4673" spans="9:9" x14ac:dyDescent="0.25">
      <c r="I4673" s="40"/>
    </row>
    <row r="4674" spans="9:9" x14ac:dyDescent="0.25">
      <c r="I4674" s="40"/>
    </row>
    <row r="4675" spans="9:9" x14ac:dyDescent="0.25">
      <c r="I4675" s="40"/>
    </row>
    <row r="4676" spans="9:9" x14ac:dyDescent="0.25">
      <c r="I4676" s="40"/>
    </row>
    <row r="4677" spans="9:9" x14ac:dyDescent="0.25">
      <c r="I4677" s="40"/>
    </row>
    <row r="4678" spans="9:9" x14ac:dyDescent="0.25">
      <c r="I4678" s="40"/>
    </row>
    <row r="4679" spans="9:9" x14ac:dyDescent="0.25">
      <c r="I4679" s="40"/>
    </row>
    <row r="4680" spans="9:9" x14ac:dyDescent="0.25">
      <c r="I4680" s="40"/>
    </row>
    <row r="4681" spans="9:9" x14ac:dyDescent="0.25">
      <c r="I4681" s="40"/>
    </row>
    <row r="4682" spans="9:9" x14ac:dyDescent="0.25">
      <c r="I4682" s="40"/>
    </row>
    <row r="4683" spans="9:9" x14ac:dyDescent="0.25">
      <c r="I4683" s="40"/>
    </row>
    <row r="4684" spans="9:9" x14ac:dyDescent="0.25">
      <c r="I4684" s="40"/>
    </row>
    <row r="4685" spans="9:9" x14ac:dyDescent="0.25">
      <c r="I4685" s="40"/>
    </row>
    <row r="4686" spans="9:9" x14ac:dyDescent="0.25">
      <c r="I4686" s="40"/>
    </row>
    <row r="4687" spans="9:9" x14ac:dyDescent="0.25">
      <c r="I4687" s="40"/>
    </row>
    <row r="4688" spans="9:9" x14ac:dyDescent="0.25">
      <c r="I4688" s="40"/>
    </row>
    <row r="4689" spans="9:9" x14ac:dyDescent="0.25">
      <c r="I4689" s="40"/>
    </row>
    <row r="4690" spans="9:9" x14ac:dyDescent="0.25">
      <c r="I4690" s="40"/>
    </row>
    <row r="4691" spans="9:9" x14ac:dyDescent="0.25">
      <c r="I4691" s="40"/>
    </row>
    <row r="4692" spans="9:9" x14ac:dyDescent="0.25">
      <c r="I4692" s="40"/>
    </row>
    <row r="4693" spans="9:9" x14ac:dyDescent="0.25">
      <c r="I4693" s="40"/>
    </row>
    <row r="4694" spans="9:9" x14ac:dyDescent="0.25">
      <c r="I4694" s="40"/>
    </row>
    <row r="4695" spans="9:9" x14ac:dyDescent="0.25">
      <c r="I4695" s="40"/>
    </row>
    <row r="4696" spans="9:9" x14ac:dyDescent="0.25">
      <c r="I4696" s="40"/>
    </row>
    <row r="4697" spans="9:9" x14ac:dyDescent="0.25">
      <c r="I4697" s="40"/>
    </row>
    <row r="4698" spans="9:9" x14ac:dyDescent="0.25">
      <c r="I4698" s="40"/>
    </row>
    <row r="4699" spans="9:9" x14ac:dyDescent="0.25">
      <c r="I4699" s="40"/>
    </row>
    <row r="4700" spans="9:9" x14ac:dyDescent="0.25">
      <c r="I4700" s="40"/>
    </row>
    <row r="4701" spans="9:9" x14ac:dyDescent="0.25">
      <c r="I4701" s="40"/>
    </row>
    <row r="4702" spans="9:9" x14ac:dyDescent="0.25">
      <c r="I4702" s="40"/>
    </row>
    <row r="4703" spans="9:9" x14ac:dyDescent="0.25">
      <c r="I4703" s="40"/>
    </row>
    <row r="4704" spans="9:9" x14ac:dyDescent="0.25">
      <c r="I4704" s="40"/>
    </row>
    <row r="4705" spans="9:9" x14ac:dyDescent="0.25">
      <c r="I4705" s="40"/>
    </row>
    <row r="4706" spans="9:9" x14ac:dyDescent="0.25">
      <c r="I4706" s="40"/>
    </row>
    <row r="4707" spans="9:9" x14ac:dyDescent="0.25">
      <c r="I4707" s="40"/>
    </row>
    <row r="4708" spans="9:9" x14ac:dyDescent="0.25">
      <c r="I4708" s="40"/>
    </row>
    <row r="4709" spans="9:9" x14ac:dyDescent="0.25">
      <c r="I4709" s="40"/>
    </row>
    <row r="4710" spans="9:9" x14ac:dyDescent="0.25">
      <c r="I4710" s="40"/>
    </row>
    <row r="4711" spans="9:9" x14ac:dyDescent="0.25">
      <c r="I4711" s="40"/>
    </row>
    <row r="4712" spans="9:9" x14ac:dyDescent="0.25">
      <c r="I4712" s="40"/>
    </row>
    <row r="4713" spans="9:9" x14ac:dyDescent="0.25">
      <c r="I4713" s="40"/>
    </row>
    <row r="4714" spans="9:9" x14ac:dyDescent="0.25">
      <c r="I4714" s="40"/>
    </row>
    <row r="4715" spans="9:9" x14ac:dyDescent="0.25">
      <c r="I4715" s="40"/>
    </row>
    <row r="4716" spans="9:9" x14ac:dyDescent="0.25">
      <c r="I4716" s="40"/>
    </row>
    <row r="4717" spans="9:9" x14ac:dyDescent="0.25">
      <c r="I4717" s="40"/>
    </row>
    <row r="4718" spans="9:9" x14ac:dyDescent="0.25">
      <c r="I4718" s="40"/>
    </row>
    <row r="4719" spans="9:9" x14ac:dyDescent="0.25">
      <c r="I4719" s="40"/>
    </row>
    <row r="4720" spans="9:9" x14ac:dyDescent="0.25">
      <c r="I4720" s="40"/>
    </row>
    <row r="4721" spans="9:9" x14ac:dyDescent="0.25">
      <c r="I4721" s="40"/>
    </row>
    <row r="4722" spans="9:9" x14ac:dyDescent="0.25">
      <c r="I4722" s="40"/>
    </row>
    <row r="4723" spans="9:9" x14ac:dyDescent="0.25">
      <c r="I4723" s="40"/>
    </row>
    <row r="4724" spans="9:9" x14ac:dyDescent="0.25">
      <c r="I4724" s="40"/>
    </row>
    <row r="4725" spans="9:9" x14ac:dyDescent="0.25">
      <c r="I4725" s="40"/>
    </row>
    <row r="4726" spans="9:9" x14ac:dyDescent="0.25">
      <c r="I4726" s="40"/>
    </row>
    <row r="4727" spans="9:9" x14ac:dyDescent="0.25">
      <c r="I4727" s="40"/>
    </row>
    <row r="4728" spans="9:9" x14ac:dyDescent="0.25">
      <c r="I4728" s="40"/>
    </row>
    <row r="4729" spans="9:9" x14ac:dyDescent="0.25">
      <c r="I4729" s="40"/>
    </row>
    <row r="4730" spans="9:9" x14ac:dyDescent="0.25">
      <c r="I4730" s="40"/>
    </row>
    <row r="4731" spans="9:9" x14ac:dyDescent="0.25">
      <c r="I4731" s="40"/>
    </row>
    <row r="4732" spans="9:9" x14ac:dyDescent="0.25">
      <c r="I4732" s="40"/>
    </row>
    <row r="4733" spans="9:9" x14ac:dyDescent="0.25">
      <c r="I4733" s="40"/>
    </row>
    <row r="4734" spans="9:9" x14ac:dyDescent="0.25">
      <c r="I4734" s="40"/>
    </row>
    <row r="4735" spans="9:9" x14ac:dyDescent="0.25">
      <c r="I4735" s="40"/>
    </row>
    <row r="4736" spans="9:9" x14ac:dyDescent="0.25">
      <c r="I4736" s="40"/>
    </row>
    <row r="4737" spans="9:9" x14ac:dyDescent="0.25">
      <c r="I4737" s="40"/>
    </row>
    <row r="4738" spans="9:9" x14ac:dyDescent="0.25">
      <c r="I4738" s="40"/>
    </row>
    <row r="4739" spans="9:9" x14ac:dyDescent="0.25">
      <c r="I4739" s="40"/>
    </row>
    <row r="4740" spans="9:9" x14ac:dyDescent="0.25">
      <c r="I4740" s="40"/>
    </row>
    <row r="4741" spans="9:9" x14ac:dyDescent="0.25">
      <c r="I4741" s="40"/>
    </row>
    <row r="4742" spans="9:9" x14ac:dyDescent="0.25">
      <c r="I4742" s="40"/>
    </row>
    <row r="4743" spans="9:9" x14ac:dyDescent="0.25">
      <c r="I4743" s="40"/>
    </row>
    <row r="4744" spans="9:9" x14ac:dyDescent="0.25">
      <c r="I4744" s="40"/>
    </row>
    <row r="4745" spans="9:9" x14ac:dyDescent="0.25">
      <c r="I4745" s="40"/>
    </row>
    <row r="4746" spans="9:9" x14ac:dyDescent="0.25">
      <c r="I4746" s="40"/>
    </row>
    <row r="4747" spans="9:9" x14ac:dyDescent="0.25">
      <c r="I4747" s="40"/>
    </row>
    <row r="4748" spans="9:9" x14ac:dyDescent="0.25">
      <c r="I4748" s="40"/>
    </row>
    <row r="4749" spans="9:9" x14ac:dyDescent="0.25">
      <c r="I4749" s="40"/>
    </row>
    <row r="4750" spans="9:9" x14ac:dyDescent="0.25">
      <c r="I4750" s="40"/>
    </row>
    <row r="4751" spans="9:9" x14ac:dyDescent="0.25">
      <c r="I4751" s="40"/>
    </row>
    <row r="4752" spans="9:9" x14ac:dyDescent="0.25">
      <c r="I4752" s="40"/>
    </row>
    <row r="4753" spans="9:9" x14ac:dyDescent="0.25">
      <c r="I4753" s="40"/>
    </row>
    <row r="4754" spans="9:9" x14ac:dyDescent="0.25">
      <c r="I4754" s="40"/>
    </row>
    <row r="4755" spans="9:9" x14ac:dyDescent="0.25">
      <c r="I4755" s="40"/>
    </row>
    <row r="4756" spans="9:9" x14ac:dyDescent="0.25">
      <c r="I4756" s="40"/>
    </row>
    <row r="4757" spans="9:9" x14ac:dyDescent="0.25">
      <c r="I4757" s="40"/>
    </row>
    <row r="4758" spans="9:9" x14ac:dyDescent="0.25">
      <c r="I4758" s="40"/>
    </row>
    <row r="4759" spans="9:9" x14ac:dyDescent="0.25">
      <c r="I4759" s="40"/>
    </row>
    <row r="4760" spans="9:9" x14ac:dyDescent="0.25">
      <c r="I4760" s="40"/>
    </row>
    <row r="4761" spans="9:9" x14ac:dyDescent="0.25">
      <c r="I4761" s="40"/>
    </row>
    <row r="4762" spans="9:9" x14ac:dyDescent="0.25">
      <c r="I4762" s="40"/>
    </row>
    <row r="4763" spans="9:9" x14ac:dyDescent="0.25">
      <c r="I4763" s="40"/>
    </row>
    <row r="4764" spans="9:9" x14ac:dyDescent="0.25">
      <c r="I4764" s="40"/>
    </row>
    <row r="4765" spans="9:9" x14ac:dyDescent="0.25">
      <c r="I4765" s="40"/>
    </row>
    <row r="4766" spans="9:9" x14ac:dyDescent="0.25">
      <c r="I4766" s="40"/>
    </row>
    <row r="4767" spans="9:9" x14ac:dyDescent="0.25">
      <c r="I4767" s="40"/>
    </row>
    <row r="4768" spans="9:9" x14ac:dyDescent="0.25">
      <c r="I4768" s="40"/>
    </row>
    <row r="4769" spans="9:9" x14ac:dyDescent="0.25">
      <c r="I4769" s="40"/>
    </row>
    <row r="4770" spans="9:9" x14ac:dyDescent="0.25">
      <c r="I4770" s="40"/>
    </row>
    <row r="4771" spans="9:9" x14ac:dyDescent="0.25">
      <c r="I4771" s="40"/>
    </row>
    <row r="4772" spans="9:9" x14ac:dyDescent="0.25">
      <c r="I4772" s="40"/>
    </row>
    <row r="4773" spans="9:9" x14ac:dyDescent="0.25">
      <c r="I4773" s="40"/>
    </row>
    <row r="4774" spans="9:9" x14ac:dyDescent="0.25">
      <c r="I4774" s="40"/>
    </row>
    <row r="4775" spans="9:9" x14ac:dyDescent="0.25">
      <c r="I4775" s="40"/>
    </row>
    <row r="4776" spans="9:9" x14ac:dyDescent="0.25">
      <c r="I4776" s="40"/>
    </row>
    <row r="4777" spans="9:9" x14ac:dyDescent="0.25">
      <c r="I4777" s="40"/>
    </row>
    <row r="4778" spans="9:9" x14ac:dyDescent="0.25">
      <c r="I4778" s="40"/>
    </row>
    <row r="4779" spans="9:9" x14ac:dyDescent="0.25">
      <c r="I4779" s="40"/>
    </row>
    <row r="4780" spans="9:9" x14ac:dyDescent="0.25">
      <c r="I4780" s="40"/>
    </row>
    <row r="4781" spans="9:9" x14ac:dyDescent="0.25">
      <c r="I4781" s="40"/>
    </row>
    <row r="4782" spans="9:9" x14ac:dyDescent="0.25">
      <c r="I4782" s="40"/>
    </row>
    <row r="4783" spans="9:9" x14ac:dyDescent="0.25">
      <c r="I4783" s="40"/>
    </row>
    <row r="4784" spans="9:9" x14ac:dyDescent="0.25">
      <c r="I4784" s="40"/>
    </row>
    <row r="4785" spans="9:9" x14ac:dyDescent="0.25">
      <c r="I4785" s="40"/>
    </row>
    <row r="4786" spans="9:9" x14ac:dyDescent="0.25">
      <c r="I4786" s="40"/>
    </row>
    <row r="4787" spans="9:9" x14ac:dyDescent="0.25">
      <c r="I4787" s="40"/>
    </row>
    <row r="4788" spans="9:9" x14ac:dyDescent="0.25">
      <c r="I4788" s="40"/>
    </row>
    <row r="4789" spans="9:9" x14ac:dyDescent="0.25">
      <c r="I4789" s="40"/>
    </row>
    <row r="4790" spans="9:9" x14ac:dyDescent="0.25">
      <c r="I4790" s="40"/>
    </row>
    <row r="4791" spans="9:9" x14ac:dyDescent="0.25">
      <c r="I4791" s="40"/>
    </row>
    <row r="4792" spans="9:9" x14ac:dyDescent="0.25">
      <c r="I4792" s="40"/>
    </row>
    <row r="4793" spans="9:9" x14ac:dyDescent="0.25">
      <c r="I4793" s="40"/>
    </row>
    <row r="4794" spans="9:9" x14ac:dyDescent="0.25">
      <c r="I4794" s="40"/>
    </row>
    <row r="4795" spans="9:9" x14ac:dyDescent="0.25">
      <c r="I4795" s="40"/>
    </row>
    <row r="4796" spans="9:9" x14ac:dyDescent="0.25">
      <c r="I4796" s="40"/>
    </row>
    <row r="4797" spans="9:9" x14ac:dyDescent="0.25">
      <c r="I4797" s="40"/>
    </row>
    <row r="4798" spans="9:9" x14ac:dyDescent="0.25">
      <c r="I4798" s="40"/>
    </row>
    <row r="4799" spans="9:9" x14ac:dyDescent="0.25">
      <c r="I4799" s="40"/>
    </row>
    <row r="4800" spans="9:9" x14ac:dyDescent="0.25">
      <c r="I4800" s="40"/>
    </row>
    <row r="4801" spans="9:9" x14ac:dyDescent="0.25">
      <c r="I4801" s="40"/>
    </row>
    <row r="4802" spans="9:9" x14ac:dyDescent="0.25">
      <c r="I4802" s="40"/>
    </row>
    <row r="4803" spans="9:9" x14ac:dyDescent="0.25">
      <c r="I4803" s="40"/>
    </row>
    <row r="4804" spans="9:9" x14ac:dyDescent="0.25">
      <c r="I4804" s="40"/>
    </row>
    <row r="4805" spans="9:9" x14ac:dyDescent="0.25">
      <c r="I4805" s="40"/>
    </row>
    <row r="4806" spans="9:9" x14ac:dyDescent="0.25">
      <c r="I4806" s="40"/>
    </row>
    <row r="4807" spans="9:9" x14ac:dyDescent="0.25">
      <c r="I4807" s="40"/>
    </row>
    <row r="4808" spans="9:9" x14ac:dyDescent="0.25">
      <c r="I4808" s="40"/>
    </row>
    <row r="4809" spans="9:9" x14ac:dyDescent="0.25">
      <c r="I4809" s="40"/>
    </row>
    <row r="4810" spans="9:9" x14ac:dyDescent="0.25">
      <c r="I4810" s="40"/>
    </row>
    <row r="4811" spans="9:9" x14ac:dyDescent="0.25">
      <c r="I4811" s="40"/>
    </row>
    <row r="4812" spans="9:9" x14ac:dyDescent="0.25">
      <c r="I4812" s="40"/>
    </row>
    <row r="4813" spans="9:9" x14ac:dyDescent="0.25">
      <c r="I4813" s="40"/>
    </row>
    <row r="4814" spans="9:9" x14ac:dyDescent="0.25">
      <c r="I4814" s="40"/>
    </row>
    <row r="4815" spans="9:9" x14ac:dyDescent="0.25">
      <c r="I4815" s="40"/>
    </row>
    <row r="4816" spans="9:9" x14ac:dyDescent="0.25">
      <c r="I4816" s="40"/>
    </row>
    <row r="4817" spans="9:9" x14ac:dyDescent="0.25">
      <c r="I4817" s="40"/>
    </row>
    <row r="4818" spans="9:9" x14ac:dyDescent="0.25">
      <c r="I4818" s="40"/>
    </row>
    <row r="4819" spans="9:9" x14ac:dyDescent="0.25">
      <c r="I4819" s="40"/>
    </row>
    <row r="4820" spans="9:9" x14ac:dyDescent="0.25">
      <c r="I4820" s="40"/>
    </row>
    <row r="4821" spans="9:9" x14ac:dyDescent="0.25">
      <c r="I4821" s="40"/>
    </row>
    <row r="4822" spans="9:9" x14ac:dyDescent="0.25">
      <c r="I4822" s="40"/>
    </row>
    <row r="4823" spans="9:9" x14ac:dyDescent="0.25">
      <c r="I4823" s="40"/>
    </row>
    <row r="4824" spans="9:9" x14ac:dyDescent="0.25">
      <c r="I4824" s="40"/>
    </row>
    <row r="4825" spans="9:9" x14ac:dyDescent="0.25">
      <c r="I4825" s="40"/>
    </row>
    <row r="4826" spans="9:9" x14ac:dyDescent="0.25">
      <c r="I4826" s="40"/>
    </row>
    <row r="4827" spans="9:9" x14ac:dyDescent="0.25">
      <c r="I4827" s="40"/>
    </row>
    <row r="4828" spans="9:9" x14ac:dyDescent="0.25">
      <c r="I4828" s="40"/>
    </row>
    <row r="4829" spans="9:9" x14ac:dyDescent="0.25">
      <c r="I4829" s="40"/>
    </row>
    <row r="4830" spans="9:9" x14ac:dyDescent="0.25">
      <c r="I4830" s="40"/>
    </row>
    <row r="4831" spans="9:9" x14ac:dyDescent="0.25">
      <c r="I4831" s="40"/>
    </row>
    <row r="4832" spans="9:9" x14ac:dyDescent="0.25">
      <c r="I4832" s="40"/>
    </row>
    <row r="4833" spans="9:9" x14ac:dyDescent="0.25">
      <c r="I4833" s="40"/>
    </row>
    <row r="4834" spans="9:9" x14ac:dyDescent="0.25">
      <c r="I4834" s="40"/>
    </row>
    <row r="4835" spans="9:9" x14ac:dyDescent="0.25">
      <c r="I4835" s="40"/>
    </row>
    <row r="4836" spans="9:9" x14ac:dyDescent="0.25">
      <c r="I4836" s="40"/>
    </row>
    <row r="4837" spans="9:9" x14ac:dyDescent="0.25">
      <c r="I4837" s="40"/>
    </row>
    <row r="4838" spans="9:9" x14ac:dyDescent="0.25">
      <c r="I4838" s="40"/>
    </row>
    <row r="4839" spans="9:9" x14ac:dyDescent="0.25">
      <c r="I4839" s="40"/>
    </row>
    <row r="4840" spans="9:9" x14ac:dyDescent="0.25">
      <c r="I4840" s="40"/>
    </row>
    <row r="4841" spans="9:9" x14ac:dyDescent="0.25">
      <c r="I4841" s="40"/>
    </row>
    <row r="4842" spans="9:9" x14ac:dyDescent="0.25">
      <c r="I4842" s="40"/>
    </row>
    <row r="4843" spans="9:9" x14ac:dyDescent="0.25">
      <c r="I4843" s="40"/>
    </row>
    <row r="4844" spans="9:9" x14ac:dyDescent="0.25">
      <c r="I4844" s="40"/>
    </row>
    <row r="4845" spans="9:9" x14ac:dyDescent="0.25">
      <c r="I4845" s="40"/>
    </row>
    <row r="4846" spans="9:9" x14ac:dyDescent="0.25">
      <c r="I4846" s="40"/>
    </row>
    <row r="4847" spans="9:9" x14ac:dyDescent="0.25">
      <c r="I4847" s="40"/>
    </row>
    <row r="4848" spans="9:9" x14ac:dyDescent="0.25">
      <c r="I4848" s="40"/>
    </row>
    <row r="4849" spans="9:9" x14ac:dyDescent="0.25">
      <c r="I4849" s="40"/>
    </row>
    <row r="4850" spans="9:9" x14ac:dyDescent="0.25">
      <c r="I4850" s="40"/>
    </row>
    <row r="4851" spans="9:9" x14ac:dyDescent="0.25">
      <c r="I4851" s="40"/>
    </row>
    <row r="4852" spans="9:9" x14ac:dyDescent="0.25">
      <c r="I4852" s="40"/>
    </row>
    <row r="4853" spans="9:9" x14ac:dyDescent="0.25">
      <c r="I4853" s="40"/>
    </row>
    <row r="4854" spans="9:9" x14ac:dyDescent="0.25">
      <c r="I4854" s="40"/>
    </row>
    <row r="4855" spans="9:9" x14ac:dyDescent="0.25">
      <c r="I4855" s="40"/>
    </row>
    <row r="4856" spans="9:9" x14ac:dyDescent="0.25">
      <c r="I4856" s="40"/>
    </row>
    <row r="4857" spans="9:9" x14ac:dyDescent="0.25">
      <c r="I4857" s="40"/>
    </row>
    <row r="4858" spans="9:9" x14ac:dyDescent="0.25">
      <c r="I4858" s="40"/>
    </row>
    <row r="4859" spans="9:9" x14ac:dyDescent="0.25">
      <c r="I4859" s="40"/>
    </row>
    <row r="4860" spans="9:9" x14ac:dyDescent="0.25">
      <c r="I4860" s="40"/>
    </row>
    <row r="4861" spans="9:9" x14ac:dyDescent="0.25">
      <c r="I4861" s="40"/>
    </row>
    <row r="4862" spans="9:9" x14ac:dyDescent="0.25">
      <c r="I4862" s="40"/>
    </row>
    <row r="4863" spans="9:9" x14ac:dyDescent="0.25">
      <c r="I4863" s="40"/>
    </row>
    <row r="4864" spans="9:9" x14ac:dyDescent="0.25">
      <c r="I4864" s="40"/>
    </row>
    <row r="4865" spans="9:9" x14ac:dyDescent="0.25">
      <c r="I4865" s="40"/>
    </row>
    <row r="4866" spans="9:9" x14ac:dyDescent="0.25">
      <c r="I4866" s="40"/>
    </row>
    <row r="4867" spans="9:9" x14ac:dyDescent="0.25">
      <c r="I4867" s="40"/>
    </row>
    <row r="4868" spans="9:9" x14ac:dyDescent="0.25">
      <c r="I4868" s="40"/>
    </row>
    <row r="4869" spans="9:9" x14ac:dyDescent="0.25">
      <c r="I4869" s="40"/>
    </row>
    <row r="4870" spans="9:9" x14ac:dyDescent="0.25">
      <c r="I4870" s="40"/>
    </row>
    <row r="4871" spans="9:9" x14ac:dyDescent="0.25">
      <c r="I4871" s="40"/>
    </row>
    <row r="4872" spans="9:9" x14ac:dyDescent="0.25">
      <c r="I4872" s="40"/>
    </row>
    <row r="4873" spans="9:9" x14ac:dyDescent="0.25">
      <c r="I4873" s="40"/>
    </row>
    <row r="4874" spans="9:9" x14ac:dyDescent="0.25">
      <c r="I4874" s="40"/>
    </row>
    <row r="4875" spans="9:9" x14ac:dyDescent="0.25">
      <c r="I4875" s="40"/>
    </row>
    <row r="4876" spans="9:9" x14ac:dyDescent="0.25">
      <c r="I4876" s="40"/>
    </row>
    <row r="4877" spans="9:9" x14ac:dyDescent="0.25">
      <c r="I4877" s="40"/>
    </row>
    <row r="4878" spans="9:9" x14ac:dyDescent="0.25">
      <c r="I4878" s="40"/>
    </row>
    <row r="4879" spans="9:9" x14ac:dyDescent="0.25">
      <c r="I4879" s="40"/>
    </row>
    <row r="4880" spans="9:9" x14ac:dyDescent="0.25">
      <c r="I4880" s="40"/>
    </row>
    <row r="4881" spans="9:9" x14ac:dyDescent="0.25">
      <c r="I4881" s="40"/>
    </row>
    <row r="4882" spans="9:9" x14ac:dyDescent="0.25">
      <c r="I4882" s="40"/>
    </row>
    <row r="4883" spans="9:9" x14ac:dyDescent="0.25">
      <c r="I4883" s="40"/>
    </row>
    <row r="4884" spans="9:9" x14ac:dyDescent="0.25">
      <c r="I4884" s="40"/>
    </row>
    <row r="4885" spans="9:9" x14ac:dyDescent="0.25">
      <c r="I4885" s="40"/>
    </row>
    <row r="4886" spans="9:9" x14ac:dyDescent="0.25">
      <c r="I4886" s="40"/>
    </row>
    <row r="4887" spans="9:9" x14ac:dyDescent="0.25">
      <c r="I4887" s="40"/>
    </row>
    <row r="4888" spans="9:9" x14ac:dyDescent="0.25">
      <c r="I4888" s="40"/>
    </row>
    <row r="4889" spans="9:9" x14ac:dyDescent="0.25">
      <c r="I4889" s="40"/>
    </row>
    <row r="4890" spans="9:9" x14ac:dyDescent="0.25">
      <c r="I4890" s="40"/>
    </row>
    <row r="4891" spans="9:9" x14ac:dyDescent="0.25">
      <c r="I4891" s="40"/>
    </row>
    <row r="4892" spans="9:9" x14ac:dyDescent="0.25">
      <c r="I4892" s="40"/>
    </row>
    <row r="4893" spans="9:9" x14ac:dyDescent="0.25">
      <c r="I4893" s="40"/>
    </row>
    <row r="4894" spans="9:9" x14ac:dyDescent="0.25">
      <c r="I4894" s="40"/>
    </row>
    <row r="4895" spans="9:9" x14ac:dyDescent="0.25">
      <c r="I4895" s="40"/>
    </row>
    <row r="4896" spans="9:9" x14ac:dyDescent="0.25">
      <c r="I4896" s="40"/>
    </row>
    <row r="4897" spans="9:9" x14ac:dyDescent="0.25">
      <c r="I4897" s="40"/>
    </row>
    <row r="4898" spans="9:9" x14ac:dyDescent="0.25">
      <c r="I4898" s="40"/>
    </row>
    <row r="4899" spans="9:9" x14ac:dyDescent="0.25">
      <c r="I4899" s="40"/>
    </row>
    <row r="4900" spans="9:9" x14ac:dyDescent="0.25">
      <c r="I4900" s="40"/>
    </row>
    <row r="4901" spans="9:9" x14ac:dyDescent="0.25">
      <c r="I4901" s="40"/>
    </row>
    <row r="4902" spans="9:9" x14ac:dyDescent="0.25">
      <c r="I4902" s="40"/>
    </row>
    <row r="4903" spans="9:9" x14ac:dyDescent="0.25">
      <c r="I4903" s="40"/>
    </row>
    <row r="4904" spans="9:9" x14ac:dyDescent="0.25">
      <c r="I4904" s="40"/>
    </row>
    <row r="4905" spans="9:9" x14ac:dyDescent="0.25">
      <c r="I4905" s="40"/>
    </row>
    <row r="4906" spans="9:9" x14ac:dyDescent="0.25">
      <c r="I4906" s="40"/>
    </row>
    <row r="4907" spans="9:9" x14ac:dyDescent="0.25">
      <c r="I4907" s="40"/>
    </row>
    <row r="4908" spans="9:9" x14ac:dyDescent="0.25">
      <c r="I4908" s="40"/>
    </row>
    <row r="4909" spans="9:9" x14ac:dyDescent="0.25">
      <c r="I4909" s="40"/>
    </row>
    <row r="4910" spans="9:9" x14ac:dyDescent="0.25">
      <c r="I4910" s="40"/>
    </row>
    <row r="4911" spans="9:9" x14ac:dyDescent="0.25">
      <c r="I4911" s="40"/>
    </row>
    <row r="4912" spans="9:9" x14ac:dyDescent="0.25">
      <c r="I4912" s="40"/>
    </row>
    <row r="4913" spans="9:9" x14ac:dyDescent="0.25">
      <c r="I4913" s="40"/>
    </row>
    <row r="4914" spans="9:9" x14ac:dyDescent="0.25">
      <c r="I4914" s="40"/>
    </row>
    <row r="4915" spans="9:9" x14ac:dyDescent="0.25">
      <c r="I4915" s="40"/>
    </row>
    <row r="4916" spans="9:9" x14ac:dyDescent="0.25">
      <c r="I4916" s="40"/>
    </row>
    <row r="4917" spans="9:9" x14ac:dyDescent="0.25">
      <c r="I4917" s="40"/>
    </row>
    <row r="4918" spans="9:9" x14ac:dyDescent="0.25">
      <c r="I4918" s="40"/>
    </row>
    <row r="4919" spans="9:9" x14ac:dyDescent="0.25">
      <c r="I4919" s="40"/>
    </row>
    <row r="4920" spans="9:9" x14ac:dyDescent="0.25">
      <c r="I4920" s="40"/>
    </row>
    <row r="4921" spans="9:9" x14ac:dyDescent="0.25">
      <c r="I4921" s="40"/>
    </row>
    <row r="4922" spans="9:9" x14ac:dyDescent="0.25">
      <c r="I4922" s="40"/>
    </row>
    <row r="4923" spans="9:9" x14ac:dyDescent="0.25">
      <c r="I4923" s="40"/>
    </row>
    <row r="4924" spans="9:9" x14ac:dyDescent="0.25">
      <c r="I4924" s="40"/>
    </row>
    <row r="4925" spans="9:9" x14ac:dyDescent="0.25">
      <c r="I4925" s="40"/>
    </row>
    <row r="4926" spans="9:9" x14ac:dyDescent="0.25">
      <c r="I4926" s="40"/>
    </row>
    <row r="4927" spans="9:9" x14ac:dyDescent="0.25">
      <c r="I4927" s="40"/>
    </row>
    <row r="4928" spans="9:9" x14ac:dyDescent="0.25">
      <c r="I4928" s="40"/>
    </row>
    <row r="4929" spans="9:9" x14ac:dyDescent="0.25">
      <c r="I4929" s="40"/>
    </row>
    <row r="4930" spans="9:9" x14ac:dyDescent="0.25">
      <c r="I4930" s="40"/>
    </row>
    <row r="4931" spans="9:9" x14ac:dyDescent="0.25">
      <c r="I4931" s="40"/>
    </row>
    <row r="4932" spans="9:9" x14ac:dyDescent="0.25">
      <c r="I4932" s="40"/>
    </row>
    <row r="4933" spans="9:9" x14ac:dyDescent="0.25">
      <c r="I4933" s="40"/>
    </row>
    <row r="4934" spans="9:9" x14ac:dyDescent="0.25">
      <c r="I4934" s="40"/>
    </row>
    <row r="4935" spans="9:9" x14ac:dyDescent="0.25">
      <c r="I4935" s="40"/>
    </row>
    <row r="4936" spans="9:9" x14ac:dyDescent="0.25">
      <c r="I4936" s="40"/>
    </row>
    <row r="4937" spans="9:9" x14ac:dyDescent="0.25">
      <c r="I4937" s="40"/>
    </row>
    <row r="4938" spans="9:9" x14ac:dyDescent="0.25">
      <c r="I4938" s="40"/>
    </row>
    <row r="4939" spans="9:9" x14ac:dyDescent="0.25">
      <c r="I4939" s="40"/>
    </row>
    <row r="4940" spans="9:9" x14ac:dyDescent="0.25">
      <c r="I4940" s="40"/>
    </row>
    <row r="4941" spans="9:9" x14ac:dyDescent="0.25">
      <c r="I4941" s="40"/>
    </row>
    <row r="4942" spans="9:9" x14ac:dyDescent="0.25">
      <c r="I4942" s="40"/>
    </row>
    <row r="4943" spans="9:9" x14ac:dyDescent="0.25">
      <c r="I4943" s="40"/>
    </row>
    <row r="4944" spans="9:9" x14ac:dyDescent="0.25">
      <c r="I4944" s="40"/>
    </row>
    <row r="4945" spans="9:9" x14ac:dyDescent="0.25">
      <c r="I4945" s="40"/>
    </row>
    <row r="4946" spans="9:9" x14ac:dyDescent="0.25">
      <c r="I4946" s="40"/>
    </row>
    <row r="4947" spans="9:9" x14ac:dyDescent="0.25">
      <c r="I4947" s="40"/>
    </row>
    <row r="4948" spans="9:9" x14ac:dyDescent="0.25">
      <c r="I4948" s="40"/>
    </row>
    <row r="4949" spans="9:9" x14ac:dyDescent="0.25">
      <c r="I4949" s="40"/>
    </row>
    <row r="4950" spans="9:9" x14ac:dyDescent="0.25">
      <c r="I4950" s="40"/>
    </row>
    <row r="4951" spans="9:9" x14ac:dyDescent="0.25">
      <c r="I4951" s="40"/>
    </row>
    <row r="4952" spans="9:9" x14ac:dyDescent="0.25">
      <c r="I4952" s="40"/>
    </row>
    <row r="4953" spans="9:9" x14ac:dyDescent="0.25">
      <c r="I4953" s="40"/>
    </row>
    <row r="4954" spans="9:9" x14ac:dyDescent="0.25">
      <c r="I4954" s="40"/>
    </row>
    <row r="4955" spans="9:9" x14ac:dyDescent="0.25">
      <c r="I4955" s="40"/>
    </row>
    <row r="4956" spans="9:9" x14ac:dyDescent="0.25">
      <c r="I4956" s="40"/>
    </row>
    <row r="4957" spans="9:9" x14ac:dyDescent="0.25">
      <c r="I4957" s="40"/>
    </row>
    <row r="4958" spans="9:9" x14ac:dyDescent="0.25">
      <c r="I4958" s="40"/>
    </row>
    <row r="4959" spans="9:9" x14ac:dyDescent="0.25">
      <c r="I4959" s="40"/>
    </row>
    <row r="4960" spans="9:9" x14ac:dyDescent="0.25">
      <c r="I4960" s="40"/>
    </row>
    <row r="4961" spans="9:9" x14ac:dyDescent="0.25">
      <c r="I4961" s="40"/>
    </row>
    <row r="4962" spans="9:9" x14ac:dyDescent="0.25">
      <c r="I4962" s="40"/>
    </row>
    <row r="4963" spans="9:9" x14ac:dyDescent="0.25">
      <c r="I4963" s="40"/>
    </row>
    <row r="4964" spans="9:9" x14ac:dyDescent="0.25">
      <c r="I4964" s="40"/>
    </row>
    <row r="4965" spans="9:9" x14ac:dyDescent="0.25">
      <c r="I4965" s="40"/>
    </row>
    <row r="4966" spans="9:9" x14ac:dyDescent="0.25">
      <c r="I4966" s="40"/>
    </row>
    <row r="4967" spans="9:9" x14ac:dyDescent="0.25">
      <c r="I4967" s="40"/>
    </row>
    <row r="4968" spans="9:9" x14ac:dyDescent="0.25">
      <c r="I4968" s="40"/>
    </row>
    <row r="4969" spans="9:9" x14ac:dyDescent="0.25">
      <c r="I4969" s="40"/>
    </row>
    <row r="4970" spans="9:9" x14ac:dyDescent="0.25">
      <c r="I4970" s="40"/>
    </row>
    <row r="4971" spans="9:9" x14ac:dyDescent="0.25">
      <c r="I4971" s="40"/>
    </row>
    <row r="4972" spans="9:9" x14ac:dyDescent="0.25">
      <c r="I4972" s="40"/>
    </row>
    <row r="4973" spans="9:9" x14ac:dyDescent="0.25">
      <c r="I4973" s="40"/>
    </row>
    <row r="4974" spans="9:9" x14ac:dyDescent="0.25">
      <c r="I4974" s="40"/>
    </row>
    <row r="4975" spans="9:9" x14ac:dyDescent="0.25">
      <c r="I4975" s="40"/>
    </row>
    <row r="4976" spans="9:9" x14ac:dyDescent="0.25">
      <c r="I4976" s="40"/>
    </row>
    <row r="4977" spans="9:9" x14ac:dyDescent="0.25">
      <c r="I4977" s="40"/>
    </row>
    <row r="4978" spans="9:9" x14ac:dyDescent="0.25">
      <c r="I4978" s="40"/>
    </row>
    <row r="4979" spans="9:9" x14ac:dyDescent="0.25">
      <c r="I4979" s="40"/>
    </row>
    <row r="4980" spans="9:9" x14ac:dyDescent="0.25">
      <c r="I4980" s="40"/>
    </row>
    <row r="4981" spans="9:9" x14ac:dyDescent="0.25">
      <c r="I4981" s="40"/>
    </row>
    <row r="4982" spans="9:9" x14ac:dyDescent="0.25">
      <c r="I4982" s="40"/>
    </row>
    <row r="4983" spans="9:9" x14ac:dyDescent="0.25">
      <c r="I4983" s="40"/>
    </row>
    <row r="4984" spans="9:9" x14ac:dyDescent="0.25">
      <c r="I4984" s="40"/>
    </row>
    <row r="4985" spans="9:9" x14ac:dyDescent="0.25">
      <c r="I4985" s="40"/>
    </row>
    <row r="4986" spans="9:9" x14ac:dyDescent="0.25">
      <c r="I4986" s="40"/>
    </row>
    <row r="4987" spans="9:9" x14ac:dyDescent="0.25">
      <c r="I4987" s="40"/>
    </row>
    <row r="4988" spans="9:9" x14ac:dyDescent="0.25">
      <c r="I4988" s="40"/>
    </row>
    <row r="4989" spans="9:9" x14ac:dyDescent="0.25">
      <c r="I4989" s="40"/>
    </row>
    <row r="4990" spans="9:9" x14ac:dyDescent="0.25">
      <c r="I4990" s="40"/>
    </row>
    <row r="4991" spans="9:9" x14ac:dyDescent="0.25">
      <c r="I4991" s="40"/>
    </row>
    <row r="4992" spans="9:9" x14ac:dyDescent="0.25">
      <c r="I4992" s="40"/>
    </row>
    <row r="4993" spans="9:9" x14ac:dyDescent="0.25">
      <c r="I4993" s="40"/>
    </row>
    <row r="4994" spans="9:9" x14ac:dyDescent="0.25">
      <c r="I4994" s="40"/>
    </row>
    <row r="4995" spans="9:9" x14ac:dyDescent="0.25">
      <c r="I4995" s="40"/>
    </row>
    <row r="4996" spans="9:9" x14ac:dyDescent="0.25">
      <c r="I4996" s="40"/>
    </row>
    <row r="4997" spans="9:9" x14ac:dyDescent="0.25">
      <c r="I4997" s="40"/>
    </row>
    <row r="4998" spans="9:9" x14ac:dyDescent="0.25">
      <c r="I4998" s="40"/>
    </row>
    <row r="4999" spans="9:9" x14ac:dyDescent="0.25">
      <c r="I4999" s="40"/>
    </row>
    <row r="5000" spans="9:9" x14ac:dyDescent="0.25">
      <c r="I5000" s="40"/>
    </row>
    <row r="5001" spans="9:9" x14ac:dyDescent="0.25">
      <c r="I5001" s="40"/>
    </row>
    <row r="5002" spans="9:9" x14ac:dyDescent="0.25">
      <c r="I5002" s="40"/>
    </row>
    <row r="5003" spans="9:9" x14ac:dyDescent="0.25">
      <c r="I5003" s="40"/>
    </row>
    <row r="5004" spans="9:9" x14ac:dyDescent="0.25">
      <c r="I5004" s="40"/>
    </row>
    <row r="5005" spans="9:9" x14ac:dyDescent="0.25">
      <c r="I5005" s="40"/>
    </row>
    <row r="5006" spans="9:9" x14ac:dyDescent="0.25">
      <c r="I5006" s="40"/>
    </row>
    <row r="5007" spans="9:9" x14ac:dyDescent="0.25">
      <c r="I5007" s="40"/>
    </row>
    <row r="5008" spans="9:9" x14ac:dyDescent="0.25">
      <c r="I5008" s="40"/>
    </row>
    <row r="5009" spans="9:9" x14ac:dyDescent="0.25">
      <c r="I5009" s="40"/>
    </row>
    <row r="5010" spans="9:9" x14ac:dyDescent="0.25">
      <c r="I5010" s="40"/>
    </row>
    <row r="5011" spans="9:9" x14ac:dyDescent="0.25">
      <c r="I5011" s="40"/>
    </row>
    <row r="5012" spans="9:9" x14ac:dyDescent="0.25">
      <c r="I5012" s="40"/>
    </row>
    <row r="5013" spans="9:9" x14ac:dyDescent="0.25">
      <c r="I5013" s="40"/>
    </row>
    <row r="5014" spans="9:9" x14ac:dyDescent="0.25">
      <c r="I5014" s="40"/>
    </row>
    <row r="5015" spans="9:9" x14ac:dyDescent="0.25">
      <c r="I5015" s="40"/>
    </row>
    <row r="5016" spans="9:9" x14ac:dyDescent="0.25">
      <c r="I5016" s="40"/>
    </row>
    <row r="5017" spans="9:9" x14ac:dyDescent="0.25">
      <c r="I5017" s="40"/>
    </row>
    <row r="5018" spans="9:9" x14ac:dyDescent="0.25">
      <c r="I5018" s="40"/>
    </row>
    <row r="5019" spans="9:9" x14ac:dyDescent="0.25">
      <c r="I5019" s="40"/>
    </row>
    <row r="5020" spans="9:9" x14ac:dyDescent="0.25">
      <c r="I5020" s="40"/>
    </row>
    <row r="5021" spans="9:9" x14ac:dyDescent="0.25">
      <c r="I5021" s="40"/>
    </row>
    <row r="5022" spans="9:9" x14ac:dyDescent="0.25">
      <c r="I5022" s="40"/>
    </row>
    <row r="5023" spans="9:9" x14ac:dyDescent="0.25">
      <c r="I5023" s="40"/>
    </row>
    <row r="5024" spans="9:9" x14ac:dyDescent="0.25">
      <c r="I5024" s="40"/>
    </row>
    <row r="5025" spans="9:9" x14ac:dyDescent="0.25">
      <c r="I5025" s="40"/>
    </row>
    <row r="5026" spans="9:9" x14ac:dyDescent="0.25">
      <c r="I5026" s="40"/>
    </row>
    <row r="5027" spans="9:9" x14ac:dyDescent="0.25">
      <c r="I5027" s="40"/>
    </row>
    <row r="5028" spans="9:9" x14ac:dyDescent="0.25">
      <c r="I5028" s="40"/>
    </row>
    <row r="5029" spans="9:9" x14ac:dyDescent="0.25">
      <c r="I5029" s="40"/>
    </row>
    <row r="5030" spans="9:9" x14ac:dyDescent="0.25">
      <c r="I5030" s="40"/>
    </row>
    <row r="5031" spans="9:9" x14ac:dyDescent="0.25">
      <c r="I5031" s="40"/>
    </row>
    <row r="5032" spans="9:9" x14ac:dyDescent="0.25">
      <c r="I5032" s="40"/>
    </row>
    <row r="5033" spans="9:9" x14ac:dyDescent="0.25">
      <c r="I5033" s="40"/>
    </row>
    <row r="5034" spans="9:9" x14ac:dyDescent="0.25">
      <c r="I5034" s="40"/>
    </row>
    <row r="5035" spans="9:9" x14ac:dyDescent="0.25">
      <c r="I5035" s="40"/>
    </row>
    <row r="5036" spans="9:9" x14ac:dyDescent="0.25">
      <c r="I5036" s="40"/>
    </row>
    <row r="5037" spans="9:9" x14ac:dyDescent="0.25">
      <c r="I5037" s="40"/>
    </row>
    <row r="5038" spans="9:9" x14ac:dyDescent="0.25">
      <c r="I5038" s="40"/>
    </row>
    <row r="5039" spans="9:9" x14ac:dyDescent="0.25">
      <c r="I5039" s="40"/>
    </row>
    <row r="5040" spans="9:9" x14ac:dyDescent="0.25">
      <c r="I5040" s="40"/>
    </row>
    <row r="5041" spans="9:9" x14ac:dyDescent="0.25">
      <c r="I5041" s="40"/>
    </row>
    <row r="5042" spans="9:9" x14ac:dyDescent="0.25">
      <c r="I5042" s="40"/>
    </row>
    <row r="5043" spans="9:9" x14ac:dyDescent="0.25">
      <c r="I5043" s="40"/>
    </row>
    <row r="5044" spans="9:9" x14ac:dyDescent="0.25">
      <c r="I5044" s="40"/>
    </row>
    <row r="5045" spans="9:9" x14ac:dyDescent="0.25">
      <c r="I5045" s="40"/>
    </row>
    <row r="5046" spans="9:9" x14ac:dyDescent="0.25">
      <c r="I5046" s="40"/>
    </row>
    <row r="5047" spans="9:9" x14ac:dyDescent="0.25">
      <c r="I5047" s="40"/>
    </row>
    <row r="5048" spans="9:9" x14ac:dyDescent="0.25">
      <c r="I5048" s="40"/>
    </row>
    <row r="5049" spans="9:9" x14ac:dyDescent="0.25">
      <c r="I5049" s="40"/>
    </row>
    <row r="5050" spans="9:9" x14ac:dyDescent="0.25">
      <c r="I5050" s="40"/>
    </row>
    <row r="5051" spans="9:9" x14ac:dyDescent="0.25">
      <c r="I5051" s="40"/>
    </row>
    <row r="5052" spans="9:9" x14ac:dyDescent="0.25">
      <c r="I5052" s="40"/>
    </row>
    <row r="5053" spans="9:9" x14ac:dyDescent="0.25">
      <c r="I5053" s="40"/>
    </row>
    <row r="5054" spans="9:9" x14ac:dyDescent="0.25">
      <c r="I5054" s="40"/>
    </row>
    <row r="5055" spans="9:9" x14ac:dyDescent="0.25">
      <c r="I5055" s="40"/>
    </row>
    <row r="5056" spans="9:9" x14ac:dyDescent="0.25">
      <c r="I5056" s="40"/>
    </row>
    <row r="5057" spans="9:9" x14ac:dyDescent="0.25">
      <c r="I5057" s="40"/>
    </row>
    <row r="5058" spans="9:9" x14ac:dyDescent="0.25">
      <c r="I5058" s="40"/>
    </row>
    <row r="5059" spans="9:9" x14ac:dyDescent="0.25">
      <c r="I5059" s="40"/>
    </row>
    <row r="5060" spans="9:9" x14ac:dyDescent="0.25">
      <c r="I5060" s="40"/>
    </row>
    <row r="5061" spans="9:9" x14ac:dyDescent="0.25">
      <c r="I5061" s="40"/>
    </row>
    <row r="5062" spans="9:9" x14ac:dyDescent="0.25">
      <c r="I5062" s="40"/>
    </row>
    <row r="5063" spans="9:9" x14ac:dyDescent="0.25">
      <c r="I5063" s="40"/>
    </row>
    <row r="5064" spans="9:9" x14ac:dyDescent="0.25">
      <c r="I5064" s="40"/>
    </row>
    <row r="5065" spans="9:9" x14ac:dyDescent="0.25">
      <c r="I5065" s="40"/>
    </row>
    <row r="5066" spans="9:9" x14ac:dyDescent="0.25">
      <c r="I5066" s="40"/>
    </row>
    <row r="5067" spans="9:9" x14ac:dyDescent="0.25">
      <c r="I5067" s="40"/>
    </row>
    <row r="5068" spans="9:9" x14ac:dyDescent="0.25">
      <c r="I5068" s="40"/>
    </row>
    <row r="5069" spans="9:9" x14ac:dyDescent="0.25">
      <c r="I5069" s="40"/>
    </row>
    <row r="5070" spans="9:9" x14ac:dyDescent="0.25">
      <c r="I5070" s="40"/>
    </row>
    <row r="5071" spans="9:9" x14ac:dyDescent="0.25">
      <c r="I5071" s="40"/>
    </row>
    <row r="5072" spans="9:9" x14ac:dyDescent="0.25">
      <c r="I5072" s="40"/>
    </row>
    <row r="5073" spans="9:9" x14ac:dyDescent="0.25">
      <c r="I5073" s="40"/>
    </row>
    <row r="5074" spans="9:9" x14ac:dyDescent="0.25">
      <c r="I5074" s="40"/>
    </row>
    <row r="5075" spans="9:9" x14ac:dyDescent="0.25">
      <c r="I5075" s="40"/>
    </row>
    <row r="5076" spans="9:9" x14ac:dyDescent="0.25">
      <c r="I5076" s="40"/>
    </row>
    <row r="5077" spans="9:9" x14ac:dyDescent="0.25">
      <c r="I5077" s="40"/>
    </row>
    <row r="5078" spans="9:9" x14ac:dyDescent="0.25">
      <c r="I5078" s="40"/>
    </row>
    <row r="5079" spans="9:9" x14ac:dyDescent="0.25">
      <c r="I5079" s="40"/>
    </row>
    <row r="5080" spans="9:9" x14ac:dyDescent="0.25">
      <c r="I5080" s="40"/>
    </row>
    <row r="5081" spans="9:9" x14ac:dyDescent="0.25">
      <c r="I5081" s="40"/>
    </row>
    <row r="5082" spans="9:9" x14ac:dyDescent="0.25">
      <c r="I5082" s="40"/>
    </row>
    <row r="5083" spans="9:9" x14ac:dyDescent="0.25">
      <c r="I5083" s="40"/>
    </row>
    <row r="5084" spans="9:9" x14ac:dyDescent="0.25">
      <c r="I5084" s="40"/>
    </row>
    <row r="5085" spans="9:9" x14ac:dyDescent="0.25">
      <c r="I5085" s="40"/>
    </row>
    <row r="5086" spans="9:9" x14ac:dyDescent="0.25">
      <c r="I5086" s="40"/>
    </row>
    <row r="5087" spans="9:9" x14ac:dyDescent="0.25">
      <c r="I5087" s="40"/>
    </row>
    <row r="5088" spans="9:9" x14ac:dyDescent="0.25">
      <c r="I5088" s="40"/>
    </row>
    <row r="5089" spans="9:9" x14ac:dyDescent="0.25">
      <c r="I5089" s="40"/>
    </row>
    <row r="5090" spans="9:9" x14ac:dyDescent="0.25">
      <c r="I5090" s="40"/>
    </row>
    <row r="5091" spans="9:9" x14ac:dyDescent="0.25">
      <c r="I5091" s="40"/>
    </row>
    <row r="5092" spans="9:9" x14ac:dyDescent="0.25">
      <c r="I5092" s="40"/>
    </row>
    <row r="5093" spans="9:9" x14ac:dyDescent="0.25">
      <c r="I5093" s="40"/>
    </row>
    <row r="5094" spans="9:9" x14ac:dyDescent="0.25">
      <c r="I5094" s="40"/>
    </row>
    <row r="5095" spans="9:9" x14ac:dyDescent="0.25">
      <c r="I5095" s="40"/>
    </row>
    <row r="5096" spans="9:9" x14ac:dyDescent="0.25">
      <c r="I5096" s="40"/>
    </row>
    <row r="5097" spans="9:9" x14ac:dyDescent="0.25">
      <c r="I5097" s="40"/>
    </row>
    <row r="5098" spans="9:9" x14ac:dyDescent="0.25">
      <c r="I5098" s="40"/>
    </row>
    <row r="5099" spans="9:9" x14ac:dyDescent="0.25">
      <c r="I5099" s="40"/>
    </row>
    <row r="5100" spans="9:9" x14ac:dyDescent="0.25">
      <c r="I5100" s="40"/>
    </row>
    <row r="5101" spans="9:9" x14ac:dyDescent="0.25">
      <c r="I5101" s="40"/>
    </row>
    <row r="5102" spans="9:9" x14ac:dyDescent="0.25">
      <c r="I5102" s="40"/>
    </row>
    <row r="5103" spans="9:9" x14ac:dyDescent="0.25">
      <c r="I5103" s="40"/>
    </row>
    <row r="5104" spans="9:9" x14ac:dyDescent="0.25">
      <c r="I5104" s="40"/>
    </row>
    <row r="5105" spans="9:9" x14ac:dyDescent="0.25">
      <c r="I5105" s="40"/>
    </row>
    <row r="5106" spans="9:9" x14ac:dyDescent="0.25">
      <c r="I5106" s="40"/>
    </row>
    <row r="5107" spans="9:9" x14ac:dyDescent="0.25">
      <c r="I5107" s="40"/>
    </row>
    <row r="5108" spans="9:9" x14ac:dyDescent="0.25">
      <c r="I5108" s="40"/>
    </row>
    <row r="5109" spans="9:9" x14ac:dyDescent="0.25">
      <c r="I5109" s="40"/>
    </row>
    <row r="5110" spans="9:9" x14ac:dyDescent="0.25">
      <c r="I5110" s="40"/>
    </row>
    <row r="5111" spans="9:9" x14ac:dyDescent="0.25">
      <c r="I5111" s="40"/>
    </row>
    <row r="5112" spans="9:9" x14ac:dyDescent="0.25">
      <c r="I5112" s="40"/>
    </row>
    <row r="5113" spans="9:9" x14ac:dyDescent="0.25">
      <c r="I5113" s="40"/>
    </row>
    <row r="5114" spans="9:9" x14ac:dyDescent="0.25">
      <c r="I5114" s="40"/>
    </row>
    <row r="5115" spans="9:9" x14ac:dyDescent="0.25">
      <c r="I5115" s="40"/>
    </row>
    <row r="5116" spans="9:9" x14ac:dyDescent="0.25">
      <c r="I5116" s="40"/>
    </row>
    <row r="5117" spans="9:9" x14ac:dyDescent="0.25">
      <c r="I5117" s="40"/>
    </row>
    <row r="5118" spans="9:9" x14ac:dyDescent="0.25">
      <c r="I5118" s="40"/>
    </row>
    <row r="5119" spans="9:9" x14ac:dyDescent="0.25">
      <c r="I5119" s="40"/>
    </row>
    <row r="5120" spans="9:9" x14ac:dyDescent="0.25">
      <c r="I5120" s="40"/>
    </row>
    <row r="5121" spans="9:9" x14ac:dyDescent="0.25">
      <c r="I5121" s="40"/>
    </row>
    <row r="5122" spans="9:9" x14ac:dyDescent="0.25">
      <c r="I5122" s="40"/>
    </row>
    <row r="5123" spans="9:9" x14ac:dyDescent="0.25">
      <c r="I5123" s="40"/>
    </row>
    <row r="5124" spans="9:9" x14ac:dyDescent="0.25">
      <c r="I5124" s="40"/>
    </row>
    <row r="5125" spans="9:9" x14ac:dyDescent="0.25">
      <c r="I5125" s="40"/>
    </row>
    <row r="5126" spans="9:9" x14ac:dyDescent="0.25">
      <c r="I5126" s="40"/>
    </row>
    <row r="5127" spans="9:9" x14ac:dyDescent="0.25">
      <c r="I5127" s="40"/>
    </row>
    <row r="5128" spans="9:9" x14ac:dyDescent="0.25">
      <c r="I5128" s="40"/>
    </row>
    <row r="5129" spans="9:9" x14ac:dyDescent="0.25">
      <c r="I5129" s="40"/>
    </row>
    <row r="5130" spans="9:9" x14ac:dyDescent="0.25">
      <c r="I5130" s="40"/>
    </row>
    <row r="5131" spans="9:9" x14ac:dyDescent="0.25">
      <c r="I5131" s="40"/>
    </row>
    <row r="5132" spans="9:9" x14ac:dyDescent="0.25">
      <c r="I5132" s="40"/>
    </row>
    <row r="5133" spans="9:9" x14ac:dyDescent="0.25">
      <c r="I5133" s="40"/>
    </row>
    <row r="5134" spans="9:9" x14ac:dyDescent="0.25">
      <c r="I5134" s="40"/>
    </row>
    <row r="5135" spans="9:9" x14ac:dyDescent="0.25">
      <c r="I5135" s="40"/>
    </row>
    <row r="5136" spans="9:9" x14ac:dyDescent="0.25">
      <c r="I5136" s="40"/>
    </row>
    <row r="5137" spans="9:9" x14ac:dyDescent="0.25">
      <c r="I5137" s="40"/>
    </row>
    <row r="5138" spans="9:9" x14ac:dyDescent="0.25">
      <c r="I5138" s="40"/>
    </row>
    <row r="5139" spans="9:9" x14ac:dyDescent="0.25">
      <c r="I5139" s="40"/>
    </row>
    <row r="5140" spans="9:9" x14ac:dyDescent="0.25">
      <c r="I5140" s="40"/>
    </row>
    <row r="5141" spans="9:9" x14ac:dyDescent="0.25">
      <c r="I5141" s="40"/>
    </row>
    <row r="5142" spans="9:9" x14ac:dyDescent="0.25">
      <c r="I5142" s="40"/>
    </row>
    <row r="5143" spans="9:9" x14ac:dyDescent="0.25">
      <c r="I5143" s="40"/>
    </row>
    <row r="5144" spans="9:9" x14ac:dyDescent="0.25">
      <c r="I5144" s="40"/>
    </row>
    <row r="5145" spans="9:9" x14ac:dyDescent="0.25">
      <c r="I5145" s="40"/>
    </row>
    <row r="5146" spans="9:9" x14ac:dyDescent="0.25">
      <c r="I5146" s="40"/>
    </row>
    <row r="5147" spans="9:9" x14ac:dyDescent="0.25">
      <c r="I5147" s="40"/>
    </row>
    <row r="5148" spans="9:9" x14ac:dyDescent="0.25">
      <c r="I5148" s="40"/>
    </row>
    <row r="5149" spans="9:9" x14ac:dyDescent="0.25">
      <c r="I5149" s="40"/>
    </row>
    <row r="5150" spans="9:9" x14ac:dyDescent="0.25">
      <c r="I5150" s="40"/>
    </row>
    <row r="5151" spans="9:9" x14ac:dyDescent="0.25">
      <c r="I5151" s="40"/>
    </row>
    <row r="5152" spans="9:9" x14ac:dyDescent="0.25">
      <c r="I5152" s="40"/>
    </row>
    <row r="5153" spans="9:9" x14ac:dyDescent="0.25">
      <c r="I5153" s="40"/>
    </row>
    <row r="5154" spans="9:9" x14ac:dyDescent="0.25">
      <c r="I5154" s="40"/>
    </row>
    <row r="5155" spans="9:9" x14ac:dyDescent="0.25">
      <c r="I5155" s="40"/>
    </row>
    <row r="5156" spans="9:9" x14ac:dyDescent="0.25">
      <c r="I5156" s="40"/>
    </row>
    <row r="5157" spans="9:9" x14ac:dyDescent="0.25">
      <c r="I5157" s="40"/>
    </row>
    <row r="5158" spans="9:9" x14ac:dyDescent="0.25">
      <c r="I5158" s="40"/>
    </row>
    <row r="5159" spans="9:9" x14ac:dyDescent="0.25">
      <c r="I5159" s="40"/>
    </row>
    <row r="5160" spans="9:9" x14ac:dyDescent="0.25">
      <c r="I5160" s="40"/>
    </row>
    <row r="5161" spans="9:9" x14ac:dyDescent="0.25">
      <c r="I5161" s="40"/>
    </row>
    <row r="5162" spans="9:9" x14ac:dyDescent="0.25">
      <c r="I5162" s="40"/>
    </row>
    <row r="5163" spans="9:9" x14ac:dyDescent="0.25">
      <c r="I5163" s="40"/>
    </row>
    <row r="5164" spans="9:9" x14ac:dyDescent="0.25">
      <c r="I5164" s="40"/>
    </row>
    <row r="5165" spans="9:9" x14ac:dyDescent="0.25">
      <c r="I5165" s="40"/>
    </row>
    <row r="5166" spans="9:9" x14ac:dyDescent="0.25">
      <c r="I5166" s="40"/>
    </row>
    <row r="5167" spans="9:9" x14ac:dyDescent="0.25">
      <c r="I5167" s="40"/>
    </row>
    <row r="5168" spans="9:9" x14ac:dyDescent="0.25">
      <c r="I5168" s="40"/>
    </row>
    <row r="5169" spans="9:9" x14ac:dyDescent="0.25">
      <c r="I5169" s="40"/>
    </row>
    <row r="5170" spans="9:9" x14ac:dyDescent="0.25">
      <c r="I5170" s="40"/>
    </row>
    <row r="5171" spans="9:9" x14ac:dyDescent="0.25">
      <c r="I5171" s="40"/>
    </row>
    <row r="5172" spans="9:9" x14ac:dyDescent="0.25">
      <c r="I5172" s="40"/>
    </row>
    <row r="5173" spans="9:9" x14ac:dyDescent="0.25">
      <c r="I5173" s="40"/>
    </row>
    <row r="5174" spans="9:9" x14ac:dyDescent="0.25">
      <c r="I5174" s="40"/>
    </row>
    <row r="5175" spans="9:9" x14ac:dyDescent="0.25">
      <c r="I5175" s="40"/>
    </row>
    <row r="5176" spans="9:9" x14ac:dyDescent="0.25">
      <c r="I5176" s="40"/>
    </row>
    <row r="5177" spans="9:9" x14ac:dyDescent="0.25">
      <c r="I5177" s="40"/>
    </row>
    <row r="5178" spans="9:9" x14ac:dyDescent="0.25">
      <c r="I5178" s="40"/>
    </row>
    <row r="5179" spans="9:9" x14ac:dyDescent="0.25">
      <c r="I5179" s="40"/>
    </row>
    <row r="5180" spans="9:9" x14ac:dyDescent="0.25">
      <c r="I5180" s="40"/>
    </row>
    <row r="5181" spans="9:9" x14ac:dyDescent="0.25">
      <c r="I5181" s="40"/>
    </row>
    <row r="5182" spans="9:9" x14ac:dyDescent="0.25">
      <c r="I5182" s="40"/>
    </row>
    <row r="5183" spans="9:9" x14ac:dyDescent="0.25">
      <c r="I5183" s="40"/>
    </row>
    <row r="5184" spans="9:9" x14ac:dyDescent="0.25">
      <c r="I5184" s="40"/>
    </row>
    <row r="5185" spans="9:9" x14ac:dyDescent="0.25">
      <c r="I5185" s="40"/>
    </row>
    <row r="5186" spans="9:9" x14ac:dyDescent="0.25">
      <c r="I5186" s="40"/>
    </row>
    <row r="5187" spans="9:9" x14ac:dyDescent="0.25">
      <c r="I5187" s="40"/>
    </row>
    <row r="5188" spans="9:9" x14ac:dyDescent="0.25">
      <c r="I5188" s="40"/>
    </row>
    <row r="5189" spans="9:9" x14ac:dyDescent="0.25">
      <c r="I5189" s="40"/>
    </row>
    <row r="5190" spans="9:9" x14ac:dyDescent="0.25">
      <c r="I5190" s="40"/>
    </row>
    <row r="5191" spans="9:9" x14ac:dyDescent="0.25">
      <c r="I5191" s="40"/>
    </row>
    <row r="5192" spans="9:9" x14ac:dyDescent="0.25">
      <c r="I5192" s="40"/>
    </row>
    <row r="5193" spans="9:9" x14ac:dyDescent="0.25">
      <c r="I5193" s="40"/>
    </row>
    <row r="5194" spans="9:9" x14ac:dyDescent="0.25">
      <c r="I5194" s="40"/>
    </row>
    <row r="5195" spans="9:9" x14ac:dyDescent="0.25">
      <c r="I5195" s="40"/>
    </row>
    <row r="5196" spans="9:9" x14ac:dyDescent="0.25">
      <c r="I5196" s="40"/>
    </row>
    <row r="5197" spans="9:9" x14ac:dyDescent="0.25">
      <c r="I5197" s="40"/>
    </row>
    <row r="5198" spans="9:9" x14ac:dyDescent="0.25">
      <c r="I5198" s="40"/>
    </row>
    <row r="5199" spans="9:9" x14ac:dyDescent="0.25">
      <c r="I5199" s="40"/>
    </row>
    <row r="5200" spans="9:9" x14ac:dyDescent="0.25">
      <c r="I5200" s="40"/>
    </row>
    <row r="5201" spans="9:9" x14ac:dyDescent="0.25">
      <c r="I5201" s="40"/>
    </row>
    <row r="5202" spans="9:9" x14ac:dyDescent="0.25">
      <c r="I5202" s="40"/>
    </row>
    <row r="5203" spans="9:9" x14ac:dyDescent="0.25">
      <c r="I5203" s="40"/>
    </row>
    <row r="5204" spans="9:9" x14ac:dyDescent="0.25">
      <c r="I5204" s="40"/>
    </row>
    <row r="5205" spans="9:9" x14ac:dyDescent="0.25">
      <c r="I5205" s="40"/>
    </row>
    <row r="5206" spans="9:9" x14ac:dyDescent="0.25">
      <c r="I5206" s="40"/>
    </row>
    <row r="5207" spans="9:9" x14ac:dyDescent="0.25">
      <c r="I5207" s="40"/>
    </row>
    <row r="5208" spans="9:9" x14ac:dyDescent="0.25">
      <c r="I5208" s="40"/>
    </row>
    <row r="5209" spans="9:9" x14ac:dyDescent="0.25">
      <c r="I5209" s="40"/>
    </row>
    <row r="5210" spans="9:9" x14ac:dyDescent="0.25">
      <c r="I5210" s="40"/>
    </row>
    <row r="5211" spans="9:9" x14ac:dyDescent="0.25">
      <c r="I5211" s="40"/>
    </row>
    <row r="5212" spans="9:9" x14ac:dyDescent="0.25">
      <c r="I5212" s="40"/>
    </row>
    <row r="5213" spans="9:9" x14ac:dyDescent="0.25">
      <c r="I5213" s="40"/>
    </row>
    <row r="5214" spans="9:9" x14ac:dyDescent="0.25">
      <c r="I5214" s="40"/>
    </row>
    <row r="5215" spans="9:9" x14ac:dyDescent="0.25">
      <c r="I5215" s="40"/>
    </row>
    <row r="5216" spans="9:9" x14ac:dyDescent="0.25">
      <c r="I5216" s="40"/>
    </row>
    <row r="5217" spans="9:9" x14ac:dyDescent="0.25">
      <c r="I5217" s="40"/>
    </row>
    <row r="5218" spans="9:9" x14ac:dyDescent="0.25">
      <c r="I5218" s="40"/>
    </row>
    <row r="5219" spans="9:9" x14ac:dyDescent="0.25">
      <c r="I5219" s="40"/>
    </row>
    <row r="5220" spans="9:9" x14ac:dyDescent="0.25">
      <c r="I5220" s="40"/>
    </row>
    <row r="5221" spans="9:9" x14ac:dyDescent="0.25">
      <c r="I5221" s="40"/>
    </row>
    <row r="5222" spans="9:9" x14ac:dyDescent="0.25">
      <c r="I5222" s="40"/>
    </row>
    <row r="5223" spans="9:9" x14ac:dyDescent="0.25">
      <c r="I5223" s="40"/>
    </row>
    <row r="5224" spans="9:9" x14ac:dyDescent="0.25">
      <c r="I5224" s="40"/>
    </row>
    <row r="5225" spans="9:9" x14ac:dyDescent="0.25">
      <c r="I5225" s="40"/>
    </row>
    <row r="5226" spans="9:9" x14ac:dyDescent="0.25">
      <c r="I5226" s="40"/>
    </row>
    <row r="5227" spans="9:9" x14ac:dyDescent="0.25">
      <c r="I5227" s="40"/>
    </row>
    <row r="5228" spans="9:9" x14ac:dyDescent="0.25">
      <c r="I5228" s="40"/>
    </row>
    <row r="5229" spans="9:9" x14ac:dyDescent="0.25">
      <c r="I5229" s="40"/>
    </row>
    <row r="5230" spans="9:9" x14ac:dyDescent="0.25">
      <c r="I5230" s="40"/>
    </row>
    <row r="5231" spans="9:9" x14ac:dyDescent="0.25">
      <c r="I5231" s="40"/>
    </row>
    <row r="5232" spans="9:9" x14ac:dyDescent="0.25">
      <c r="I5232" s="40"/>
    </row>
    <row r="5233" spans="9:9" x14ac:dyDescent="0.25">
      <c r="I5233" s="40"/>
    </row>
    <row r="5234" spans="9:9" x14ac:dyDescent="0.25">
      <c r="I5234" s="40"/>
    </row>
    <row r="5235" spans="9:9" x14ac:dyDescent="0.25">
      <c r="I5235" s="40"/>
    </row>
    <row r="5236" spans="9:9" x14ac:dyDescent="0.25">
      <c r="I5236" s="40"/>
    </row>
    <row r="5237" spans="9:9" x14ac:dyDescent="0.25">
      <c r="I5237" s="40"/>
    </row>
    <row r="5238" spans="9:9" x14ac:dyDescent="0.25">
      <c r="I5238" s="40"/>
    </row>
    <row r="5239" spans="9:9" x14ac:dyDescent="0.25">
      <c r="I5239" s="40"/>
    </row>
    <row r="5240" spans="9:9" x14ac:dyDescent="0.25">
      <c r="I5240" s="40"/>
    </row>
    <row r="5241" spans="9:9" x14ac:dyDescent="0.25">
      <c r="I5241" s="40"/>
    </row>
    <row r="5242" spans="9:9" x14ac:dyDescent="0.25">
      <c r="I5242" s="40"/>
    </row>
    <row r="5243" spans="9:9" x14ac:dyDescent="0.25">
      <c r="I5243" s="40"/>
    </row>
    <row r="5244" spans="9:9" x14ac:dyDescent="0.25">
      <c r="I5244" s="40"/>
    </row>
    <row r="5245" spans="9:9" x14ac:dyDescent="0.25">
      <c r="I5245" s="40"/>
    </row>
    <row r="5246" spans="9:9" x14ac:dyDescent="0.25">
      <c r="I5246" s="40"/>
    </row>
    <row r="5247" spans="9:9" x14ac:dyDescent="0.25">
      <c r="I5247" s="40"/>
    </row>
    <row r="5248" spans="9:9" x14ac:dyDescent="0.25">
      <c r="I5248" s="40"/>
    </row>
    <row r="5249" spans="9:9" x14ac:dyDescent="0.25">
      <c r="I5249" s="40"/>
    </row>
    <row r="5250" spans="9:9" x14ac:dyDescent="0.25">
      <c r="I5250" s="40"/>
    </row>
    <row r="5251" spans="9:9" x14ac:dyDescent="0.25">
      <c r="I5251" s="40"/>
    </row>
    <row r="5252" spans="9:9" x14ac:dyDescent="0.25">
      <c r="I5252" s="40"/>
    </row>
    <row r="5253" spans="9:9" x14ac:dyDescent="0.25">
      <c r="I5253" s="40"/>
    </row>
    <row r="5254" spans="9:9" x14ac:dyDescent="0.25">
      <c r="I5254" s="40"/>
    </row>
    <row r="5255" spans="9:9" x14ac:dyDescent="0.25">
      <c r="I5255" s="40"/>
    </row>
    <row r="5256" spans="9:9" x14ac:dyDescent="0.25">
      <c r="I5256" s="40"/>
    </row>
    <row r="5257" spans="9:9" x14ac:dyDescent="0.25">
      <c r="I5257" s="40"/>
    </row>
    <row r="5258" spans="9:9" x14ac:dyDescent="0.25">
      <c r="I5258" s="40"/>
    </row>
    <row r="5259" spans="9:9" x14ac:dyDescent="0.25">
      <c r="I5259" s="40"/>
    </row>
    <row r="5260" spans="9:9" x14ac:dyDescent="0.25">
      <c r="I5260" s="40"/>
    </row>
    <row r="5261" spans="9:9" x14ac:dyDescent="0.25">
      <c r="I5261" s="40"/>
    </row>
    <row r="5262" spans="9:9" x14ac:dyDescent="0.25">
      <c r="I5262" s="40"/>
    </row>
    <row r="5263" spans="9:9" x14ac:dyDescent="0.25">
      <c r="I5263" s="40"/>
    </row>
    <row r="5264" spans="9:9" x14ac:dyDescent="0.25">
      <c r="I5264" s="40"/>
    </row>
    <row r="5265" spans="9:9" x14ac:dyDescent="0.25">
      <c r="I5265" s="40"/>
    </row>
    <row r="5266" spans="9:9" x14ac:dyDescent="0.25">
      <c r="I5266" s="40"/>
    </row>
    <row r="5267" spans="9:9" x14ac:dyDescent="0.25">
      <c r="I5267" s="40"/>
    </row>
    <row r="5268" spans="9:9" x14ac:dyDescent="0.25">
      <c r="I5268" s="40"/>
    </row>
    <row r="5269" spans="9:9" x14ac:dyDescent="0.25">
      <c r="I5269" s="40"/>
    </row>
    <row r="5270" spans="9:9" x14ac:dyDescent="0.25">
      <c r="I5270" s="40"/>
    </row>
    <row r="5271" spans="9:9" x14ac:dyDescent="0.25">
      <c r="I5271" s="40"/>
    </row>
    <row r="5272" spans="9:9" x14ac:dyDescent="0.25">
      <c r="I5272" s="40"/>
    </row>
    <row r="5273" spans="9:9" x14ac:dyDescent="0.25">
      <c r="I5273" s="40"/>
    </row>
    <row r="5274" spans="9:9" x14ac:dyDescent="0.25">
      <c r="I5274" s="40"/>
    </row>
    <row r="5275" spans="9:9" x14ac:dyDescent="0.25">
      <c r="I5275" s="40"/>
    </row>
    <row r="5276" spans="9:9" x14ac:dyDescent="0.25">
      <c r="I5276" s="40"/>
    </row>
    <row r="5277" spans="9:9" x14ac:dyDescent="0.25">
      <c r="I5277" s="40"/>
    </row>
    <row r="5278" spans="9:9" x14ac:dyDescent="0.25">
      <c r="I5278" s="40"/>
    </row>
    <row r="5279" spans="9:9" x14ac:dyDescent="0.25">
      <c r="I5279" s="40"/>
    </row>
    <row r="5280" spans="9:9" x14ac:dyDescent="0.25">
      <c r="I5280" s="40"/>
    </row>
    <row r="5281" spans="9:9" x14ac:dyDescent="0.25">
      <c r="I5281" s="40"/>
    </row>
    <row r="5282" spans="9:9" x14ac:dyDescent="0.25">
      <c r="I5282" s="40"/>
    </row>
    <row r="5283" spans="9:9" x14ac:dyDescent="0.25">
      <c r="I5283" s="40"/>
    </row>
    <row r="5284" spans="9:9" x14ac:dyDescent="0.25">
      <c r="I5284" s="40"/>
    </row>
    <row r="5285" spans="9:9" x14ac:dyDescent="0.25">
      <c r="I5285" s="40"/>
    </row>
    <row r="5286" spans="9:9" x14ac:dyDescent="0.25">
      <c r="I5286" s="40"/>
    </row>
    <row r="5287" spans="9:9" x14ac:dyDescent="0.25">
      <c r="I5287" s="40"/>
    </row>
    <row r="5288" spans="9:9" x14ac:dyDescent="0.25">
      <c r="I5288" s="40"/>
    </row>
    <row r="5289" spans="9:9" x14ac:dyDescent="0.25">
      <c r="I5289" s="40"/>
    </row>
    <row r="5290" spans="9:9" x14ac:dyDescent="0.25">
      <c r="I5290" s="40"/>
    </row>
    <row r="5291" spans="9:9" x14ac:dyDescent="0.25">
      <c r="I5291" s="40"/>
    </row>
    <row r="5292" spans="9:9" x14ac:dyDescent="0.25">
      <c r="I5292" s="40"/>
    </row>
    <row r="5293" spans="9:9" x14ac:dyDescent="0.25">
      <c r="I5293" s="40"/>
    </row>
    <row r="5294" spans="9:9" x14ac:dyDescent="0.25">
      <c r="I5294" s="40"/>
    </row>
    <row r="5295" spans="9:9" x14ac:dyDescent="0.25">
      <c r="I5295" s="40"/>
    </row>
    <row r="5296" spans="9:9" x14ac:dyDescent="0.25">
      <c r="I5296" s="40"/>
    </row>
    <row r="5297" spans="9:9" x14ac:dyDescent="0.25">
      <c r="I5297" s="40"/>
    </row>
    <row r="5298" spans="9:9" x14ac:dyDescent="0.25">
      <c r="I5298" s="40"/>
    </row>
    <row r="5299" spans="9:9" x14ac:dyDescent="0.25">
      <c r="I5299" s="40"/>
    </row>
    <row r="5300" spans="9:9" x14ac:dyDescent="0.25">
      <c r="I5300" s="40"/>
    </row>
    <row r="5301" spans="9:9" x14ac:dyDescent="0.25">
      <c r="I5301" s="40"/>
    </row>
    <row r="5302" spans="9:9" x14ac:dyDescent="0.25">
      <c r="I5302" s="40"/>
    </row>
    <row r="5303" spans="9:9" x14ac:dyDescent="0.25">
      <c r="I5303" s="40"/>
    </row>
    <row r="5304" spans="9:9" x14ac:dyDescent="0.25">
      <c r="I5304" s="40"/>
    </row>
    <row r="5305" spans="9:9" x14ac:dyDescent="0.25">
      <c r="I5305" s="40"/>
    </row>
    <row r="5306" spans="9:9" x14ac:dyDescent="0.25">
      <c r="I5306" s="40"/>
    </row>
    <row r="5307" spans="9:9" x14ac:dyDescent="0.25">
      <c r="I5307" s="40"/>
    </row>
    <row r="5308" spans="9:9" x14ac:dyDescent="0.25">
      <c r="I5308" s="40"/>
    </row>
    <row r="5309" spans="9:9" x14ac:dyDescent="0.25">
      <c r="I5309" s="40"/>
    </row>
    <row r="5310" spans="9:9" x14ac:dyDescent="0.25">
      <c r="I5310" s="40"/>
    </row>
    <row r="5311" spans="9:9" x14ac:dyDescent="0.25">
      <c r="I5311" s="40"/>
    </row>
    <row r="5312" spans="9:9" x14ac:dyDescent="0.25">
      <c r="I5312" s="40"/>
    </row>
    <row r="5313" spans="9:9" x14ac:dyDescent="0.25">
      <c r="I5313" s="40"/>
    </row>
    <row r="5314" spans="9:9" x14ac:dyDescent="0.25">
      <c r="I5314" s="40"/>
    </row>
    <row r="5315" spans="9:9" x14ac:dyDescent="0.25">
      <c r="I5315" s="40"/>
    </row>
    <row r="5316" spans="9:9" x14ac:dyDescent="0.25">
      <c r="I5316" s="40"/>
    </row>
    <row r="5317" spans="9:9" x14ac:dyDescent="0.25">
      <c r="I5317" s="40"/>
    </row>
    <row r="5318" spans="9:9" x14ac:dyDescent="0.25">
      <c r="I5318" s="40"/>
    </row>
    <row r="5319" spans="9:9" x14ac:dyDescent="0.25">
      <c r="I5319" s="40"/>
    </row>
    <row r="5320" spans="9:9" x14ac:dyDescent="0.25">
      <c r="I5320" s="40"/>
    </row>
    <row r="5321" spans="9:9" x14ac:dyDescent="0.25">
      <c r="I5321" s="40"/>
    </row>
    <row r="5322" spans="9:9" x14ac:dyDescent="0.25">
      <c r="I5322" s="40"/>
    </row>
    <row r="5323" spans="9:9" x14ac:dyDescent="0.25">
      <c r="I5323" s="40"/>
    </row>
    <row r="5324" spans="9:9" x14ac:dyDescent="0.25">
      <c r="I5324" s="40"/>
    </row>
    <row r="5325" spans="9:9" x14ac:dyDescent="0.25">
      <c r="I5325" s="40"/>
    </row>
    <row r="5326" spans="9:9" x14ac:dyDescent="0.25">
      <c r="I5326" s="40"/>
    </row>
    <row r="5327" spans="9:9" x14ac:dyDescent="0.25">
      <c r="I5327" s="40"/>
    </row>
    <row r="5328" spans="9:9" x14ac:dyDescent="0.25">
      <c r="I5328" s="40"/>
    </row>
    <row r="5329" spans="9:9" x14ac:dyDescent="0.25">
      <c r="I5329" s="40"/>
    </row>
    <row r="5330" spans="9:9" x14ac:dyDescent="0.25">
      <c r="I5330" s="40"/>
    </row>
    <row r="5331" spans="9:9" x14ac:dyDescent="0.25">
      <c r="I5331" s="40"/>
    </row>
    <row r="5332" spans="9:9" x14ac:dyDescent="0.25">
      <c r="I5332" s="40"/>
    </row>
    <row r="5333" spans="9:9" x14ac:dyDescent="0.25">
      <c r="I5333" s="40"/>
    </row>
    <row r="5334" spans="9:9" x14ac:dyDescent="0.25">
      <c r="I5334" s="40"/>
    </row>
    <row r="5335" spans="9:9" x14ac:dyDescent="0.25">
      <c r="I5335" s="40"/>
    </row>
    <row r="5336" spans="9:9" x14ac:dyDescent="0.25">
      <c r="I5336" s="40"/>
    </row>
    <row r="5337" spans="9:9" x14ac:dyDescent="0.25">
      <c r="I5337" s="40"/>
    </row>
    <row r="5338" spans="9:9" x14ac:dyDescent="0.25">
      <c r="I5338" s="40"/>
    </row>
    <row r="5339" spans="9:9" x14ac:dyDescent="0.25">
      <c r="I5339" s="40"/>
    </row>
    <row r="5340" spans="9:9" x14ac:dyDescent="0.25">
      <c r="I5340" s="40"/>
    </row>
    <row r="5341" spans="9:9" x14ac:dyDescent="0.25">
      <c r="I5341" s="40"/>
    </row>
    <row r="5342" spans="9:9" x14ac:dyDescent="0.25">
      <c r="I5342" s="40"/>
    </row>
    <row r="5343" spans="9:9" x14ac:dyDescent="0.25">
      <c r="I5343" s="40"/>
    </row>
    <row r="5344" spans="9:9" x14ac:dyDescent="0.25">
      <c r="I5344" s="40"/>
    </row>
    <row r="5345" spans="9:9" x14ac:dyDescent="0.25">
      <c r="I5345" s="40"/>
    </row>
    <row r="5346" spans="9:9" x14ac:dyDescent="0.25">
      <c r="I5346" s="40"/>
    </row>
    <row r="5347" spans="9:9" x14ac:dyDescent="0.25">
      <c r="I5347" s="40"/>
    </row>
    <row r="5348" spans="9:9" x14ac:dyDescent="0.25">
      <c r="I5348" s="40"/>
    </row>
    <row r="5349" spans="9:9" x14ac:dyDescent="0.25">
      <c r="I5349" s="40"/>
    </row>
    <row r="5350" spans="9:9" x14ac:dyDescent="0.25">
      <c r="I5350" s="40"/>
    </row>
    <row r="5351" spans="9:9" x14ac:dyDescent="0.25">
      <c r="I5351" s="40"/>
    </row>
    <row r="5352" spans="9:9" x14ac:dyDescent="0.25">
      <c r="I5352" s="40"/>
    </row>
    <row r="5353" spans="9:9" x14ac:dyDescent="0.25">
      <c r="I5353" s="40"/>
    </row>
    <row r="5354" spans="9:9" x14ac:dyDescent="0.25">
      <c r="I5354" s="40"/>
    </row>
    <row r="5355" spans="9:9" x14ac:dyDescent="0.25">
      <c r="I5355" s="40"/>
    </row>
    <row r="5356" spans="9:9" x14ac:dyDescent="0.25">
      <c r="I5356" s="40"/>
    </row>
    <row r="5357" spans="9:9" x14ac:dyDescent="0.25">
      <c r="I5357" s="40"/>
    </row>
    <row r="5358" spans="9:9" x14ac:dyDescent="0.25">
      <c r="I5358" s="40"/>
    </row>
    <row r="5359" spans="9:9" x14ac:dyDescent="0.25">
      <c r="I5359" s="40"/>
    </row>
    <row r="5360" spans="9:9" x14ac:dyDescent="0.25">
      <c r="I5360" s="40"/>
    </row>
    <row r="5361" spans="9:9" x14ac:dyDescent="0.25">
      <c r="I5361" s="40"/>
    </row>
    <row r="5362" spans="9:9" x14ac:dyDescent="0.25">
      <c r="I5362" s="40"/>
    </row>
    <row r="5363" spans="9:9" x14ac:dyDescent="0.25">
      <c r="I5363" s="40"/>
    </row>
    <row r="5364" spans="9:9" x14ac:dyDescent="0.25">
      <c r="I5364" s="40"/>
    </row>
    <row r="5365" spans="9:9" x14ac:dyDescent="0.25">
      <c r="I5365" s="40"/>
    </row>
    <row r="5366" spans="9:9" x14ac:dyDescent="0.25">
      <c r="I5366" s="40"/>
    </row>
    <row r="5367" spans="9:9" x14ac:dyDescent="0.25">
      <c r="I5367" s="40"/>
    </row>
    <row r="5368" spans="9:9" x14ac:dyDescent="0.25">
      <c r="I5368" s="40"/>
    </row>
    <row r="5369" spans="9:9" x14ac:dyDescent="0.25">
      <c r="I5369" s="40"/>
    </row>
    <row r="5370" spans="9:9" x14ac:dyDescent="0.25">
      <c r="I5370" s="40"/>
    </row>
    <row r="5371" spans="9:9" x14ac:dyDescent="0.25">
      <c r="I5371" s="40"/>
    </row>
    <row r="5372" spans="9:9" x14ac:dyDescent="0.25">
      <c r="I5372" s="40"/>
    </row>
    <row r="5373" spans="9:9" x14ac:dyDescent="0.25">
      <c r="I5373" s="40"/>
    </row>
    <row r="5374" spans="9:9" x14ac:dyDescent="0.25">
      <c r="I5374" s="40"/>
    </row>
    <row r="5375" spans="9:9" x14ac:dyDescent="0.25">
      <c r="I5375" s="40"/>
    </row>
    <row r="5376" spans="9:9" x14ac:dyDescent="0.25">
      <c r="I5376" s="40"/>
    </row>
    <row r="5377" spans="9:9" x14ac:dyDescent="0.25">
      <c r="I5377" s="40"/>
    </row>
    <row r="5378" spans="9:9" x14ac:dyDescent="0.25">
      <c r="I5378" s="40"/>
    </row>
    <row r="5379" spans="9:9" x14ac:dyDescent="0.25">
      <c r="I5379" s="40"/>
    </row>
    <row r="5380" spans="9:9" x14ac:dyDescent="0.25">
      <c r="I5380" s="40"/>
    </row>
    <row r="5381" spans="9:9" x14ac:dyDescent="0.25">
      <c r="I5381" s="40"/>
    </row>
    <row r="5382" spans="9:9" x14ac:dyDescent="0.25">
      <c r="I5382" s="40"/>
    </row>
    <row r="5383" spans="9:9" x14ac:dyDescent="0.25">
      <c r="I5383" s="40"/>
    </row>
    <row r="5384" spans="9:9" x14ac:dyDescent="0.25">
      <c r="I5384" s="40"/>
    </row>
    <row r="5385" spans="9:9" x14ac:dyDescent="0.25">
      <c r="I5385" s="40"/>
    </row>
    <row r="5386" spans="9:9" x14ac:dyDescent="0.25">
      <c r="I5386" s="40"/>
    </row>
    <row r="5387" spans="9:9" x14ac:dyDescent="0.25">
      <c r="I5387" s="40"/>
    </row>
    <row r="5388" spans="9:9" x14ac:dyDescent="0.25">
      <c r="I5388" s="40"/>
    </row>
    <row r="5389" spans="9:9" x14ac:dyDescent="0.25">
      <c r="I5389" s="40"/>
    </row>
    <row r="5390" spans="9:9" x14ac:dyDescent="0.25">
      <c r="I5390" s="40"/>
    </row>
    <row r="5391" spans="9:9" x14ac:dyDescent="0.25">
      <c r="I5391" s="40"/>
    </row>
    <row r="5392" spans="9:9" x14ac:dyDescent="0.25">
      <c r="I5392" s="40"/>
    </row>
    <row r="5393" spans="9:9" x14ac:dyDescent="0.25">
      <c r="I5393" s="40"/>
    </row>
    <row r="5394" spans="9:9" x14ac:dyDescent="0.25">
      <c r="I5394" s="40"/>
    </row>
    <row r="5395" spans="9:9" x14ac:dyDescent="0.25">
      <c r="I5395" s="40"/>
    </row>
    <row r="5396" spans="9:9" x14ac:dyDescent="0.25">
      <c r="I5396" s="40"/>
    </row>
    <row r="5397" spans="9:9" x14ac:dyDescent="0.25">
      <c r="I5397" s="40"/>
    </row>
    <row r="5398" spans="9:9" x14ac:dyDescent="0.25">
      <c r="I5398" s="40"/>
    </row>
    <row r="5399" spans="9:9" x14ac:dyDescent="0.25">
      <c r="I5399" s="40"/>
    </row>
    <row r="5400" spans="9:9" x14ac:dyDescent="0.25">
      <c r="I5400" s="40"/>
    </row>
    <row r="5401" spans="9:9" x14ac:dyDescent="0.25">
      <c r="I5401" s="40"/>
    </row>
    <row r="5402" spans="9:9" x14ac:dyDescent="0.25">
      <c r="I5402" s="40"/>
    </row>
    <row r="5403" spans="9:9" x14ac:dyDescent="0.25">
      <c r="I5403" s="40"/>
    </row>
    <row r="5404" spans="9:9" x14ac:dyDescent="0.25">
      <c r="I5404" s="40"/>
    </row>
    <row r="5405" spans="9:9" x14ac:dyDescent="0.25">
      <c r="I5405" s="40"/>
    </row>
    <row r="5406" spans="9:9" x14ac:dyDescent="0.25">
      <c r="I5406" s="40"/>
    </row>
    <row r="5407" spans="9:9" x14ac:dyDescent="0.25">
      <c r="I5407" s="40"/>
    </row>
    <row r="5408" spans="9:9" x14ac:dyDescent="0.25">
      <c r="I5408" s="40"/>
    </row>
    <row r="5409" spans="9:9" x14ac:dyDescent="0.25">
      <c r="I5409" s="40"/>
    </row>
    <row r="5410" spans="9:9" x14ac:dyDescent="0.25">
      <c r="I5410" s="40"/>
    </row>
    <row r="5411" spans="9:9" x14ac:dyDescent="0.25">
      <c r="I5411" s="40"/>
    </row>
    <row r="5412" spans="9:9" x14ac:dyDescent="0.25">
      <c r="I5412" s="40"/>
    </row>
    <row r="5413" spans="9:9" x14ac:dyDescent="0.25">
      <c r="I5413" s="40"/>
    </row>
    <row r="5414" spans="9:9" x14ac:dyDescent="0.25">
      <c r="I5414" s="40"/>
    </row>
    <row r="5415" spans="9:9" x14ac:dyDescent="0.25">
      <c r="I5415" s="40"/>
    </row>
    <row r="5416" spans="9:9" x14ac:dyDescent="0.25">
      <c r="I5416" s="40"/>
    </row>
    <row r="5417" spans="9:9" x14ac:dyDescent="0.25">
      <c r="I5417" s="40"/>
    </row>
    <row r="5418" spans="9:9" x14ac:dyDescent="0.25">
      <c r="I5418" s="40"/>
    </row>
    <row r="5419" spans="9:9" x14ac:dyDescent="0.25">
      <c r="I5419" s="40"/>
    </row>
    <row r="5420" spans="9:9" x14ac:dyDescent="0.25">
      <c r="I5420" s="40"/>
    </row>
    <row r="5421" spans="9:9" x14ac:dyDescent="0.25">
      <c r="I5421" s="40"/>
    </row>
    <row r="5422" spans="9:9" x14ac:dyDescent="0.25">
      <c r="I5422" s="40"/>
    </row>
    <row r="5423" spans="9:9" x14ac:dyDescent="0.25">
      <c r="I5423" s="40"/>
    </row>
    <row r="5424" spans="9:9" x14ac:dyDescent="0.25">
      <c r="I5424" s="40"/>
    </row>
    <row r="5425" spans="9:9" x14ac:dyDescent="0.25">
      <c r="I5425" s="40"/>
    </row>
    <row r="5426" spans="9:9" x14ac:dyDescent="0.25">
      <c r="I5426" s="40"/>
    </row>
    <row r="5427" spans="9:9" x14ac:dyDescent="0.25">
      <c r="I5427" s="40"/>
    </row>
    <row r="5428" spans="9:9" x14ac:dyDescent="0.25">
      <c r="I5428" s="40"/>
    </row>
    <row r="5429" spans="9:9" x14ac:dyDescent="0.25">
      <c r="I5429" s="40"/>
    </row>
    <row r="5430" spans="9:9" x14ac:dyDescent="0.25">
      <c r="I5430" s="40"/>
    </row>
    <row r="5431" spans="9:9" x14ac:dyDescent="0.25">
      <c r="I5431" s="40"/>
    </row>
    <row r="5432" spans="9:9" x14ac:dyDescent="0.25">
      <c r="I5432" s="40"/>
    </row>
    <row r="5433" spans="9:9" x14ac:dyDescent="0.25">
      <c r="I5433" s="40"/>
    </row>
    <row r="5434" spans="9:9" x14ac:dyDescent="0.25">
      <c r="I5434" s="40"/>
    </row>
    <row r="5435" spans="9:9" x14ac:dyDescent="0.25">
      <c r="I5435" s="40"/>
    </row>
    <row r="5436" spans="9:9" x14ac:dyDescent="0.25">
      <c r="I5436" s="40"/>
    </row>
    <row r="5437" spans="9:9" x14ac:dyDescent="0.25">
      <c r="I5437" s="40"/>
    </row>
    <row r="5438" spans="9:9" x14ac:dyDescent="0.25">
      <c r="I5438" s="40"/>
    </row>
    <row r="5439" spans="9:9" x14ac:dyDescent="0.25">
      <c r="I5439" s="40"/>
    </row>
    <row r="5440" spans="9:9" x14ac:dyDescent="0.25">
      <c r="I5440" s="40"/>
    </row>
    <row r="5441" spans="9:9" x14ac:dyDescent="0.25">
      <c r="I5441" s="40"/>
    </row>
    <row r="5442" spans="9:9" x14ac:dyDescent="0.25">
      <c r="I5442" s="40"/>
    </row>
    <row r="5443" spans="9:9" x14ac:dyDescent="0.25">
      <c r="I5443" s="40"/>
    </row>
    <row r="5444" spans="9:9" x14ac:dyDescent="0.25">
      <c r="I5444" s="40"/>
    </row>
    <row r="5445" spans="9:9" x14ac:dyDescent="0.25">
      <c r="I5445" s="40"/>
    </row>
    <row r="5446" spans="9:9" x14ac:dyDescent="0.25">
      <c r="I5446" s="40"/>
    </row>
    <row r="5447" spans="9:9" x14ac:dyDescent="0.25">
      <c r="I5447" s="40"/>
    </row>
    <row r="5448" spans="9:9" x14ac:dyDescent="0.25">
      <c r="I5448" s="40"/>
    </row>
    <row r="5449" spans="9:9" x14ac:dyDescent="0.25">
      <c r="I5449" s="40"/>
    </row>
    <row r="5450" spans="9:9" x14ac:dyDescent="0.25">
      <c r="I5450" s="40"/>
    </row>
    <row r="5451" spans="9:9" x14ac:dyDescent="0.25">
      <c r="I5451" s="40"/>
    </row>
    <row r="5452" spans="9:9" x14ac:dyDescent="0.25">
      <c r="I5452" s="40"/>
    </row>
    <row r="5453" spans="9:9" x14ac:dyDescent="0.25">
      <c r="I5453" s="40"/>
    </row>
    <row r="5454" spans="9:9" x14ac:dyDescent="0.25">
      <c r="I5454" s="40"/>
    </row>
    <row r="5455" spans="9:9" x14ac:dyDescent="0.25">
      <c r="I5455" s="40"/>
    </row>
    <row r="5456" spans="9:9" x14ac:dyDescent="0.25">
      <c r="I5456" s="40"/>
    </row>
    <row r="5457" spans="9:9" x14ac:dyDescent="0.25">
      <c r="I5457" s="40"/>
    </row>
    <row r="5458" spans="9:9" x14ac:dyDescent="0.25">
      <c r="I5458" s="40"/>
    </row>
    <row r="5459" spans="9:9" x14ac:dyDescent="0.25">
      <c r="I5459" s="40"/>
    </row>
    <row r="5460" spans="9:9" x14ac:dyDescent="0.25">
      <c r="I5460" s="40"/>
    </row>
    <row r="5461" spans="9:9" x14ac:dyDescent="0.25">
      <c r="I5461" s="40"/>
    </row>
    <row r="5462" spans="9:9" x14ac:dyDescent="0.25">
      <c r="I5462" s="40"/>
    </row>
    <row r="5463" spans="9:9" x14ac:dyDescent="0.25">
      <c r="I5463" s="40"/>
    </row>
    <row r="5464" spans="9:9" x14ac:dyDescent="0.25">
      <c r="I5464" s="40"/>
    </row>
    <row r="5465" spans="9:9" x14ac:dyDescent="0.25">
      <c r="I5465" s="40"/>
    </row>
    <row r="5466" spans="9:9" x14ac:dyDescent="0.25">
      <c r="I5466" s="40"/>
    </row>
    <row r="5467" spans="9:9" x14ac:dyDescent="0.25">
      <c r="I5467" s="40"/>
    </row>
    <row r="5468" spans="9:9" x14ac:dyDescent="0.25">
      <c r="I5468" s="40"/>
    </row>
    <row r="5469" spans="9:9" x14ac:dyDescent="0.25">
      <c r="I5469" s="40"/>
    </row>
    <row r="5470" spans="9:9" x14ac:dyDescent="0.25">
      <c r="I5470" s="40"/>
    </row>
    <row r="5471" spans="9:9" x14ac:dyDescent="0.25">
      <c r="I5471" s="40"/>
    </row>
    <row r="5472" spans="9:9" x14ac:dyDescent="0.25">
      <c r="I5472" s="40"/>
    </row>
    <row r="5473" spans="9:9" x14ac:dyDescent="0.25">
      <c r="I5473" s="40"/>
    </row>
    <row r="5474" spans="9:9" x14ac:dyDescent="0.25">
      <c r="I5474" s="40"/>
    </row>
    <row r="5475" spans="9:9" x14ac:dyDescent="0.25">
      <c r="I5475" s="40"/>
    </row>
    <row r="5476" spans="9:9" x14ac:dyDescent="0.25">
      <c r="I5476" s="40"/>
    </row>
    <row r="5477" spans="9:9" x14ac:dyDescent="0.25">
      <c r="I5477" s="40"/>
    </row>
    <row r="5478" spans="9:9" x14ac:dyDescent="0.25">
      <c r="I5478" s="40"/>
    </row>
    <row r="5479" spans="9:9" x14ac:dyDescent="0.25">
      <c r="I5479" s="40"/>
    </row>
    <row r="5480" spans="9:9" x14ac:dyDescent="0.25">
      <c r="I5480" s="40"/>
    </row>
    <row r="5481" spans="9:9" x14ac:dyDescent="0.25">
      <c r="I5481" s="40"/>
    </row>
    <row r="5482" spans="9:9" x14ac:dyDescent="0.25">
      <c r="I5482" s="40"/>
    </row>
    <row r="5483" spans="9:9" x14ac:dyDescent="0.25">
      <c r="I5483" s="40"/>
    </row>
    <row r="5484" spans="9:9" x14ac:dyDescent="0.25">
      <c r="I5484" s="40"/>
    </row>
    <row r="5485" spans="9:9" x14ac:dyDescent="0.25">
      <c r="I5485" s="40"/>
    </row>
    <row r="5486" spans="9:9" x14ac:dyDescent="0.25">
      <c r="I5486" s="40"/>
    </row>
    <row r="5487" spans="9:9" x14ac:dyDescent="0.25">
      <c r="I5487" s="40"/>
    </row>
    <row r="5488" spans="9:9" x14ac:dyDescent="0.25">
      <c r="I5488" s="40"/>
    </row>
    <row r="5489" spans="9:9" x14ac:dyDescent="0.25">
      <c r="I5489" s="40"/>
    </row>
    <row r="5490" spans="9:9" x14ac:dyDescent="0.25">
      <c r="I5490" s="40"/>
    </row>
    <row r="5491" spans="9:9" x14ac:dyDescent="0.25">
      <c r="I5491" s="40"/>
    </row>
    <row r="5492" spans="9:9" x14ac:dyDescent="0.25">
      <c r="I5492" s="40"/>
    </row>
    <row r="5493" spans="9:9" x14ac:dyDescent="0.25">
      <c r="I5493" s="40"/>
    </row>
    <row r="5494" spans="9:9" x14ac:dyDescent="0.25">
      <c r="I5494" s="40"/>
    </row>
    <row r="5495" spans="9:9" x14ac:dyDescent="0.25">
      <c r="I5495" s="40"/>
    </row>
    <row r="5496" spans="9:9" x14ac:dyDescent="0.25">
      <c r="I5496" s="40"/>
    </row>
    <row r="5497" spans="9:9" x14ac:dyDescent="0.25">
      <c r="I5497" s="40"/>
    </row>
    <row r="5498" spans="9:9" x14ac:dyDescent="0.25">
      <c r="I5498" s="40"/>
    </row>
    <row r="5499" spans="9:9" x14ac:dyDescent="0.25">
      <c r="I5499" s="40"/>
    </row>
    <row r="5500" spans="9:9" x14ac:dyDescent="0.25">
      <c r="I5500" s="40"/>
    </row>
    <row r="5501" spans="9:9" x14ac:dyDescent="0.25">
      <c r="I5501" s="40"/>
    </row>
    <row r="5502" spans="9:9" x14ac:dyDescent="0.25">
      <c r="I5502" s="40"/>
    </row>
    <row r="5503" spans="9:9" x14ac:dyDescent="0.25">
      <c r="I5503" s="40"/>
    </row>
    <row r="5504" spans="9:9" x14ac:dyDescent="0.25">
      <c r="I5504" s="40"/>
    </row>
    <row r="5505" spans="9:9" x14ac:dyDescent="0.25">
      <c r="I5505" s="40"/>
    </row>
    <row r="5506" spans="9:9" x14ac:dyDescent="0.25">
      <c r="I5506" s="40"/>
    </row>
    <row r="5507" spans="9:9" x14ac:dyDescent="0.25">
      <c r="I5507" s="40"/>
    </row>
    <row r="5508" spans="9:9" x14ac:dyDescent="0.25">
      <c r="I5508" s="40"/>
    </row>
    <row r="5509" spans="9:9" x14ac:dyDescent="0.25">
      <c r="I5509" s="40"/>
    </row>
    <row r="5510" spans="9:9" x14ac:dyDescent="0.25">
      <c r="I5510" s="40"/>
    </row>
    <row r="5511" spans="9:9" x14ac:dyDescent="0.25">
      <c r="I5511" s="40"/>
    </row>
    <row r="5512" spans="9:9" x14ac:dyDescent="0.25">
      <c r="I5512" s="40"/>
    </row>
    <row r="5513" spans="9:9" x14ac:dyDescent="0.25">
      <c r="I5513" s="40"/>
    </row>
    <row r="5514" spans="9:9" x14ac:dyDescent="0.25">
      <c r="I5514" s="40"/>
    </row>
    <row r="5515" spans="9:9" x14ac:dyDescent="0.25">
      <c r="I5515" s="40"/>
    </row>
    <row r="5516" spans="9:9" x14ac:dyDescent="0.25">
      <c r="I5516" s="40"/>
    </row>
    <row r="5517" spans="9:9" x14ac:dyDescent="0.25">
      <c r="I5517" s="40"/>
    </row>
    <row r="5518" spans="9:9" x14ac:dyDescent="0.25">
      <c r="I5518" s="40"/>
    </row>
    <row r="5519" spans="9:9" x14ac:dyDescent="0.25">
      <c r="I5519" s="40"/>
    </row>
    <row r="5520" spans="9:9" x14ac:dyDescent="0.25">
      <c r="I5520" s="40"/>
    </row>
    <row r="5521" spans="9:9" x14ac:dyDescent="0.25">
      <c r="I5521" s="40"/>
    </row>
    <row r="5522" spans="9:9" x14ac:dyDescent="0.25">
      <c r="I5522" s="40"/>
    </row>
    <row r="5523" spans="9:9" x14ac:dyDescent="0.25">
      <c r="I5523" s="40"/>
    </row>
    <row r="5524" spans="9:9" x14ac:dyDescent="0.25">
      <c r="I5524" s="40"/>
    </row>
    <row r="5525" spans="9:9" x14ac:dyDescent="0.25">
      <c r="I5525" s="40"/>
    </row>
    <row r="5526" spans="9:9" x14ac:dyDescent="0.25">
      <c r="I5526" s="40"/>
    </row>
    <row r="5527" spans="9:9" x14ac:dyDescent="0.25">
      <c r="I5527" s="40"/>
    </row>
    <row r="5528" spans="9:9" x14ac:dyDescent="0.25">
      <c r="I5528" s="40"/>
    </row>
    <row r="5529" spans="9:9" x14ac:dyDescent="0.25">
      <c r="I5529" s="40"/>
    </row>
    <row r="5530" spans="9:9" x14ac:dyDescent="0.25">
      <c r="I5530" s="40"/>
    </row>
    <row r="5531" spans="9:9" x14ac:dyDescent="0.25">
      <c r="I5531" s="40"/>
    </row>
    <row r="5532" spans="9:9" x14ac:dyDescent="0.25">
      <c r="I5532" s="40"/>
    </row>
    <row r="5533" spans="9:9" x14ac:dyDescent="0.25">
      <c r="I5533" s="40"/>
    </row>
    <row r="5534" spans="9:9" x14ac:dyDescent="0.25">
      <c r="I5534" s="40"/>
    </row>
    <row r="5535" spans="9:9" x14ac:dyDescent="0.25">
      <c r="I5535" s="40"/>
    </row>
    <row r="5536" spans="9:9" x14ac:dyDescent="0.25">
      <c r="I5536" s="40"/>
    </row>
    <row r="5537" spans="9:9" x14ac:dyDescent="0.25">
      <c r="I5537" s="40"/>
    </row>
    <row r="5538" spans="9:9" x14ac:dyDescent="0.25">
      <c r="I5538" s="40"/>
    </row>
    <row r="5539" spans="9:9" x14ac:dyDescent="0.25">
      <c r="I5539" s="40"/>
    </row>
    <row r="5540" spans="9:9" x14ac:dyDescent="0.25">
      <c r="I5540" s="40"/>
    </row>
    <row r="5541" spans="9:9" x14ac:dyDescent="0.25">
      <c r="I5541" s="40"/>
    </row>
    <row r="5542" spans="9:9" x14ac:dyDescent="0.25">
      <c r="I5542" s="40"/>
    </row>
    <row r="5543" spans="9:9" x14ac:dyDescent="0.25">
      <c r="I5543" s="40"/>
    </row>
    <row r="5544" spans="9:9" x14ac:dyDescent="0.25">
      <c r="I5544" s="40"/>
    </row>
    <row r="5545" spans="9:9" x14ac:dyDescent="0.25">
      <c r="I5545" s="40"/>
    </row>
    <row r="5546" spans="9:9" x14ac:dyDescent="0.25">
      <c r="I5546" s="40"/>
    </row>
    <row r="5547" spans="9:9" x14ac:dyDescent="0.25">
      <c r="I5547" s="40"/>
    </row>
    <row r="5548" spans="9:9" x14ac:dyDescent="0.25">
      <c r="I5548" s="40"/>
    </row>
    <row r="5549" spans="9:9" x14ac:dyDescent="0.25">
      <c r="I5549" s="40"/>
    </row>
    <row r="5550" spans="9:9" x14ac:dyDescent="0.25">
      <c r="I5550" s="40"/>
    </row>
    <row r="5551" spans="9:9" x14ac:dyDescent="0.25">
      <c r="I5551" s="40"/>
    </row>
    <row r="5552" spans="9:9" x14ac:dyDescent="0.25">
      <c r="I5552" s="40"/>
    </row>
    <row r="5553" spans="9:9" x14ac:dyDescent="0.25">
      <c r="I5553" s="40"/>
    </row>
    <row r="5554" spans="9:9" x14ac:dyDescent="0.25">
      <c r="I5554" s="40"/>
    </row>
    <row r="5555" spans="9:9" x14ac:dyDescent="0.25">
      <c r="I5555" s="40"/>
    </row>
    <row r="5556" spans="9:9" x14ac:dyDescent="0.25">
      <c r="I5556" s="40"/>
    </row>
    <row r="5557" spans="9:9" x14ac:dyDescent="0.25">
      <c r="I5557" s="40"/>
    </row>
    <row r="5558" spans="9:9" x14ac:dyDescent="0.25">
      <c r="I5558" s="40"/>
    </row>
    <row r="5559" spans="9:9" x14ac:dyDescent="0.25">
      <c r="I5559" s="40"/>
    </row>
    <row r="5560" spans="9:9" x14ac:dyDescent="0.25">
      <c r="I5560" s="40"/>
    </row>
    <row r="5561" spans="9:9" x14ac:dyDescent="0.25">
      <c r="I5561" s="40"/>
    </row>
    <row r="5562" spans="9:9" x14ac:dyDescent="0.25">
      <c r="I5562" s="40"/>
    </row>
    <row r="5563" spans="9:9" x14ac:dyDescent="0.25">
      <c r="I5563" s="40"/>
    </row>
    <row r="5564" spans="9:9" x14ac:dyDescent="0.25">
      <c r="I5564" s="40"/>
    </row>
    <row r="5565" spans="9:9" x14ac:dyDescent="0.25">
      <c r="I5565" s="40"/>
    </row>
    <row r="5566" spans="9:9" x14ac:dyDescent="0.25">
      <c r="I5566" s="40"/>
    </row>
    <row r="5567" spans="9:9" x14ac:dyDescent="0.25">
      <c r="I5567" s="40"/>
    </row>
    <row r="5568" spans="9:9" x14ac:dyDescent="0.25">
      <c r="I5568" s="40"/>
    </row>
    <row r="5569" spans="9:9" x14ac:dyDescent="0.25">
      <c r="I5569" s="40"/>
    </row>
    <row r="5570" spans="9:9" x14ac:dyDescent="0.25">
      <c r="I5570" s="40"/>
    </row>
    <row r="5571" spans="9:9" x14ac:dyDescent="0.25">
      <c r="I5571" s="40"/>
    </row>
    <row r="5572" spans="9:9" x14ac:dyDescent="0.25">
      <c r="I5572" s="40"/>
    </row>
    <row r="5573" spans="9:9" x14ac:dyDescent="0.25">
      <c r="I5573" s="40"/>
    </row>
    <row r="5574" spans="9:9" x14ac:dyDescent="0.25">
      <c r="I5574" s="40"/>
    </row>
    <row r="5575" spans="9:9" x14ac:dyDescent="0.25">
      <c r="I5575" s="40"/>
    </row>
    <row r="5576" spans="9:9" x14ac:dyDescent="0.25">
      <c r="I5576" s="40"/>
    </row>
    <row r="5577" spans="9:9" x14ac:dyDescent="0.25">
      <c r="I5577" s="40"/>
    </row>
    <row r="5578" spans="9:9" x14ac:dyDescent="0.25">
      <c r="I5578" s="40"/>
    </row>
    <row r="5579" spans="9:9" x14ac:dyDescent="0.25">
      <c r="I5579" s="40"/>
    </row>
    <row r="5580" spans="9:9" x14ac:dyDescent="0.25">
      <c r="I5580" s="40"/>
    </row>
    <row r="5581" spans="9:9" x14ac:dyDescent="0.25">
      <c r="I5581" s="40"/>
    </row>
    <row r="5582" spans="9:9" x14ac:dyDescent="0.25">
      <c r="I5582" s="40"/>
    </row>
    <row r="5583" spans="9:9" x14ac:dyDescent="0.25">
      <c r="I5583" s="40"/>
    </row>
    <row r="5584" spans="9:9" x14ac:dyDescent="0.25">
      <c r="I5584" s="40"/>
    </row>
    <row r="5585" spans="9:9" x14ac:dyDescent="0.25">
      <c r="I5585" s="40"/>
    </row>
    <row r="5586" spans="9:9" x14ac:dyDescent="0.25">
      <c r="I5586" s="40"/>
    </row>
    <row r="5587" spans="9:9" x14ac:dyDescent="0.25">
      <c r="I5587" s="40"/>
    </row>
    <row r="5588" spans="9:9" x14ac:dyDescent="0.25">
      <c r="I5588" s="40"/>
    </row>
    <row r="5589" spans="9:9" x14ac:dyDescent="0.25">
      <c r="I5589" s="40"/>
    </row>
    <row r="5590" spans="9:9" x14ac:dyDescent="0.25">
      <c r="I5590" s="40"/>
    </row>
    <row r="5591" spans="9:9" x14ac:dyDescent="0.25">
      <c r="I5591" s="40"/>
    </row>
    <row r="5592" spans="9:9" x14ac:dyDescent="0.25">
      <c r="I5592" s="40"/>
    </row>
    <row r="5593" spans="9:9" x14ac:dyDescent="0.25">
      <c r="I5593" s="40"/>
    </row>
    <row r="5594" spans="9:9" x14ac:dyDescent="0.25">
      <c r="I5594" s="40"/>
    </row>
    <row r="5595" spans="9:9" x14ac:dyDescent="0.25">
      <c r="I5595" s="40"/>
    </row>
    <row r="5596" spans="9:9" x14ac:dyDescent="0.25">
      <c r="I5596" s="40"/>
    </row>
    <row r="5597" spans="9:9" x14ac:dyDescent="0.25">
      <c r="I5597" s="40"/>
    </row>
    <row r="5598" spans="9:9" x14ac:dyDescent="0.25">
      <c r="I5598" s="40"/>
    </row>
    <row r="5599" spans="9:9" x14ac:dyDescent="0.25">
      <c r="I5599" s="40"/>
    </row>
    <row r="5600" spans="9:9" x14ac:dyDescent="0.25">
      <c r="I5600" s="40"/>
    </row>
    <row r="5601" spans="9:9" x14ac:dyDescent="0.25">
      <c r="I5601" s="40"/>
    </row>
    <row r="5602" spans="9:9" x14ac:dyDescent="0.25">
      <c r="I5602" s="40"/>
    </row>
    <row r="5603" spans="9:9" x14ac:dyDescent="0.25">
      <c r="I5603" s="40"/>
    </row>
    <row r="5604" spans="9:9" x14ac:dyDescent="0.25">
      <c r="I5604" s="40"/>
    </row>
    <row r="5605" spans="9:9" x14ac:dyDescent="0.25">
      <c r="I5605" s="40"/>
    </row>
    <row r="5606" spans="9:9" x14ac:dyDescent="0.25">
      <c r="I5606" s="40"/>
    </row>
    <row r="5607" spans="9:9" x14ac:dyDescent="0.25">
      <c r="I5607" s="40"/>
    </row>
    <row r="5608" spans="9:9" x14ac:dyDescent="0.25">
      <c r="I5608" s="40"/>
    </row>
    <row r="5609" spans="9:9" x14ac:dyDescent="0.25">
      <c r="I5609" s="40"/>
    </row>
    <row r="5610" spans="9:9" x14ac:dyDescent="0.25">
      <c r="I5610" s="40"/>
    </row>
    <row r="5611" spans="9:9" x14ac:dyDescent="0.25">
      <c r="I5611" s="40"/>
    </row>
    <row r="5612" spans="9:9" x14ac:dyDescent="0.25">
      <c r="I5612" s="40"/>
    </row>
    <row r="5613" spans="9:9" x14ac:dyDescent="0.25">
      <c r="I5613" s="40"/>
    </row>
    <row r="5614" spans="9:9" x14ac:dyDescent="0.25">
      <c r="I5614" s="40"/>
    </row>
    <row r="5615" spans="9:9" x14ac:dyDescent="0.25">
      <c r="I5615" s="40"/>
    </row>
    <row r="5616" spans="9:9" x14ac:dyDescent="0.25">
      <c r="I5616" s="40"/>
    </row>
    <row r="5617" spans="9:9" x14ac:dyDescent="0.25">
      <c r="I5617" s="40"/>
    </row>
    <row r="5618" spans="9:9" x14ac:dyDescent="0.25">
      <c r="I5618" s="40"/>
    </row>
    <row r="5619" spans="9:9" x14ac:dyDescent="0.25">
      <c r="I5619" s="40"/>
    </row>
    <row r="5620" spans="9:9" x14ac:dyDescent="0.25">
      <c r="I5620" s="40"/>
    </row>
    <row r="5621" spans="9:9" x14ac:dyDescent="0.25">
      <c r="I5621" s="40"/>
    </row>
    <row r="5622" spans="9:9" x14ac:dyDescent="0.25">
      <c r="I5622" s="40"/>
    </row>
    <row r="5623" spans="9:9" x14ac:dyDescent="0.25">
      <c r="I5623" s="40"/>
    </row>
    <row r="5624" spans="9:9" x14ac:dyDescent="0.25">
      <c r="I5624" s="40"/>
    </row>
    <row r="5625" spans="9:9" x14ac:dyDescent="0.25">
      <c r="I5625" s="40"/>
    </row>
    <row r="5626" spans="9:9" x14ac:dyDescent="0.25">
      <c r="I5626" s="40"/>
    </row>
    <row r="5627" spans="9:9" x14ac:dyDescent="0.25">
      <c r="I5627" s="40"/>
    </row>
    <row r="5628" spans="9:9" x14ac:dyDescent="0.25">
      <c r="I5628" s="40"/>
    </row>
    <row r="5629" spans="9:9" x14ac:dyDescent="0.25">
      <c r="I5629" s="40"/>
    </row>
    <row r="5630" spans="9:9" x14ac:dyDescent="0.25">
      <c r="I5630" s="40"/>
    </row>
    <row r="5631" spans="9:9" x14ac:dyDescent="0.25">
      <c r="I5631" s="40"/>
    </row>
    <row r="5632" spans="9:9" x14ac:dyDescent="0.25">
      <c r="I5632" s="40"/>
    </row>
    <row r="5633" spans="9:9" x14ac:dyDescent="0.25">
      <c r="I5633" s="40"/>
    </row>
    <row r="5634" spans="9:9" x14ac:dyDescent="0.25">
      <c r="I5634" s="40"/>
    </row>
    <row r="5635" spans="9:9" x14ac:dyDescent="0.25">
      <c r="I5635" s="40"/>
    </row>
    <row r="5636" spans="9:9" x14ac:dyDescent="0.25">
      <c r="I5636" s="40"/>
    </row>
    <row r="5637" spans="9:9" x14ac:dyDescent="0.25">
      <c r="I5637" s="40"/>
    </row>
    <row r="5638" spans="9:9" x14ac:dyDescent="0.25">
      <c r="I5638" s="40"/>
    </row>
    <row r="5639" spans="9:9" x14ac:dyDescent="0.25">
      <c r="I5639" s="40"/>
    </row>
    <row r="5640" spans="9:9" x14ac:dyDescent="0.25">
      <c r="I5640" s="40"/>
    </row>
    <row r="5641" spans="9:9" x14ac:dyDescent="0.25">
      <c r="I5641" s="40"/>
    </row>
    <row r="5642" spans="9:9" x14ac:dyDescent="0.25">
      <c r="I5642" s="40"/>
    </row>
    <row r="5643" spans="9:9" x14ac:dyDescent="0.25">
      <c r="I5643" s="40"/>
    </row>
    <row r="5644" spans="9:9" x14ac:dyDescent="0.25">
      <c r="I5644" s="40"/>
    </row>
    <row r="5645" spans="9:9" x14ac:dyDescent="0.25">
      <c r="I5645" s="40"/>
    </row>
    <row r="5646" spans="9:9" x14ac:dyDescent="0.25">
      <c r="I5646" s="40"/>
    </row>
    <row r="5647" spans="9:9" x14ac:dyDescent="0.25">
      <c r="I5647" s="40"/>
    </row>
    <row r="5648" spans="9:9" x14ac:dyDescent="0.25">
      <c r="I5648" s="40"/>
    </row>
    <row r="5649" spans="9:9" x14ac:dyDescent="0.25">
      <c r="I5649" s="40"/>
    </row>
    <row r="5650" spans="9:9" ht="60" x14ac:dyDescent="0.25">
      <c r="I5650" s="40" t="s">
        <v>68</v>
      </c>
    </row>
    <row r="5651" spans="9:9" ht="60" x14ac:dyDescent="0.25">
      <c r="I5651" s="40" t="s">
        <v>68</v>
      </c>
    </row>
    <row r="5652" spans="9:9" ht="60" x14ac:dyDescent="0.25">
      <c r="I5652" s="40" t="s">
        <v>68</v>
      </c>
    </row>
    <row r="5653" spans="9:9" ht="60" x14ac:dyDescent="0.25">
      <c r="I5653" s="40" t="s">
        <v>68</v>
      </c>
    </row>
    <row r="5654" spans="9:9" ht="60" x14ac:dyDescent="0.25">
      <c r="I5654" s="40" t="s">
        <v>68</v>
      </c>
    </row>
    <row r="5655" spans="9:9" ht="60" x14ac:dyDescent="0.25">
      <c r="I5655" s="40" t="s">
        <v>68</v>
      </c>
    </row>
    <row r="5656" spans="9:9" ht="60" x14ac:dyDescent="0.25">
      <c r="I5656" s="40" t="s">
        <v>68</v>
      </c>
    </row>
    <row r="5657" spans="9:9" ht="60" x14ac:dyDescent="0.25">
      <c r="I5657" s="40" t="s">
        <v>68</v>
      </c>
    </row>
    <row r="5658" spans="9:9" ht="60" x14ac:dyDescent="0.25">
      <c r="I5658" s="40" t="s">
        <v>68</v>
      </c>
    </row>
    <row r="5659" spans="9:9" ht="60" x14ac:dyDescent="0.25">
      <c r="I5659" s="40" t="s">
        <v>68</v>
      </c>
    </row>
    <row r="5660" spans="9:9" ht="60" x14ac:dyDescent="0.25">
      <c r="I5660" s="40" t="s">
        <v>68</v>
      </c>
    </row>
    <row r="5661" spans="9:9" ht="60" x14ac:dyDescent="0.25">
      <c r="I5661" s="40" t="s">
        <v>68</v>
      </c>
    </row>
    <row r="5662" spans="9:9" ht="60" x14ac:dyDescent="0.25">
      <c r="I5662" s="40" t="s">
        <v>68</v>
      </c>
    </row>
    <row r="5663" spans="9:9" ht="60" x14ac:dyDescent="0.25">
      <c r="I5663" s="40" t="s">
        <v>68</v>
      </c>
    </row>
    <row r="5664" spans="9:9" ht="60" x14ac:dyDescent="0.25">
      <c r="I5664" s="40" t="s">
        <v>68</v>
      </c>
    </row>
    <row r="5665" spans="9:9" ht="60" x14ac:dyDescent="0.25">
      <c r="I5665" s="40" t="s">
        <v>68</v>
      </c>
    </row>
    <row r="5666" spans="9:9" ht="60" x14ac:dyDescent="0.25">
      <c r="I5666" s="40" t="s">
        <v>68</v>
      </c>
    </row>
    <row r="5667" spans="9:9" ht="60" x14ac:dyDescent="0.25">
      <c r="I5667" s="40" t="s">
        <v>68</v>
      </c>
    </row>
    <row r="5668" spans="9:9" ht="60" x14ac:dyDescent="0.25">
      <c r="I5668" s="40" t="s">
        <v>68</v>
      </c>
    </row>
    <row r="5669" spans="9:9" ht="60" x14ac:dyDescent="0.25">
      <c r="I5669" s="40" t="s">
        <v>68</v>
      </c>
    </row>
    <row r="5670" spans="9:9" ht="60" x14ac:dyDescent="0.25">
      <c r="I5670" s="40" t="s">
        <v>68</v>
      </c>
    </row>
    <row r="5671" spans="9:9" ht="60" x14ac:dyDescent="0.25">
      <c r="I5671" s="40" t="s">
        <v>68</v>
      </c>
    </row>
    <row r="5672" spans="9:9" ht="60" x14ac:dyDescent="0.25">
      <c r="I5672" s="40" t="s">
        <v>68</v>
      </c>
    </row>
    <row r="5673" spans="9:9" ht="60" x14ac:dyDescent="0.25">
      <c r="I5673" s="40" t="s">
        <v>68</v>
      </c>
    </row>
    <row r="5674" spans="9:9" ht="60" x14ac:dyDescent="0.25">
      <c r="I5674" s="40" t="s">
        <v>68</v>
      </c>
    </row>
    <row r="5675" spans="9:9" ht="60" x14ac:dyDescent="0.25">
      <c r="I5675" s="40" t="s">
        <v>68</v>
      </c>
    </row>
    <row r="5676" spans="9:9" ht="60" x14ac:dyDescent="0.25">
      <c r="I5676" s="40" t="s">
        <v>68</v>
      </c>
    </row>
    <row r="5677" spans="9:9" ht="60" x14ac:dyDescent="0.25">
      <c r="I5677" s="40" t="s">
        <v>68</v>
      </c>
    </row>
    <row r="5678" spans="9:9" ht="60" x14ac:dyDescent="0.25">
      <c r="I5678" s="40" t="s">
        <v>68</v>
      </c>
    </row>
    <row r="5679" spans="9:9" ht="60" x14ac:dyDescent="0.25">
      <c r="I5679" s="40" t="s">
        <v>68</v>
      </c>
    </row>
    <row r="5680" spans="9:9" ht="60" x14ac:dyDescent="0.25">
      <c r="I5680" s="40" t="s">
        <v>68</v>
      </c>
    </row>
    <row r="5681" spans="9:9" ht="60" x14ac:dyDescent="0.25">
      <c r="I5681" s="40" t="s">
        <v>68</v>
      </c>
    </row>
    <row r="5682" spans="9:9" ht="60" x14ac:dyDescent="0.25">
      <c r="I5682" s="40" t="s">
        <v>68</v>
      </c>
    </row>
    <row r="5683" spans="9:9" ht="60" x14ac:dyDescent="0.25">
      <c r="I5683" s="40" t="s">
        <v>68</v>
      </c>
    </row>
    <row r="5684" spans="9:9" ht="60" x14ac:dyDescent="0.25">
      <c r="I5684" s="40" t="s">
        <v>68</v>
      </c>
    </row>
    <row r="5685" spans="9:9" ht="60" x14ac:dyDescent="0.25">
      <c r="I5685" s="40" t="s">
        <v>68</v>
      </c>
    </row>
    <row r="5686" spans="9:9" ht="60" x14ac:dyDescent="0.25">
      <c r="I5686" s="40" t="s">
        <v>68</v>
      </c>
    </row>
    <row r="5687" spans="9:9" ht="60" x14ac:dyDescent="0.25">
      <c r="I5687" s="40" t="s">
        <v>68</v>
      </c>
    </row>
    <row r="5688" spans="9:9" ht="60" x14ac:dyDescent="0.25">
      <c r="I5688" s="40" t="s">
        <v>68</v>
      </c>
    </row>
    <row r="5689" spans="9:9" ht="60" x14ac:dyDescent="0.25">
      <c r="I5689" s="40" t="s">
        <v>68</v>
      </c>
    </row>
    <row r="5690" spans="9:9" ht="60" x14ac:dyDescent="0.25">
      <c r="I5690" s="40" t="s">
        <v>68</v>
      </c>
    </row>
    <row r="5691" spans="9:9" ht="60" x14ac:dyDescent="0.25">
      <c r="I5691" s="40" t="s">
        <v>68</v>
      </c>
    </row>
    <row r="5692" spans="9:9" ht="60" x14ac:dyDescent="0.25">
      <c r="I5692" s="40" t="s">
        <v>68</v>
      </c>
    </row>
    <row r="5693" spans="9:9" ht="60" x14ac:dyDescent="0.25">
      <c r="I5693" s="40" t="s">
        <v>68</v>
      </c>
    </row>
    <row r="5694" spans="9:9" ht="60" x14ac:dyDescent="0.25">
      <c r="I5694" s="40" t="s">
        <v>68</v>
      </c>
    </row>
    <row r="5695" spans="9:9" ht="60" x14ac:dyDescent="0.25">
      <c r="I5695" s="40" t="s">
        <v>68</v>
      </c>
    </row>
    <row r="5696" spans="9:9" ht="60" x14ac:dyDescent="0.25">
      <c r="I5696" s="40" t="s">
        <v>68</v>
      </c>
    </row>
    <row r="5697" spans="9:9" ht="60" x14ac:dyDescent="0.25">
      <c r="I5697" s="40" t="s">
        <v>68</v>
      </c>
    </row>
    <row r="5698" spans="9:9" ht="60" x14ac:dyDescent="0.25">
      <c r="I5698" s="40" t="s">
        <v>68</v>
      </c>
    </row>
    <row r="5699" spans="9:9" ht="60" x14ac:dyDescent="0.25">
      <c r="I5699" s="40" t="s">
        <v>68</v>
      </c>
    </row>
    <row r="5700" spans="9:9" ht="60" x14ac:dyDescent="0.25">
      <c r="I5700" s="40" t="s">
        <v>68</v>
      </c>
    </row>
    <row r="5701" spans="9:9" ht="60" x14ac:dyDescent="0.25">
      <c r="I5701" s="40" t="s">
        <v>68</v>
      </c>
    </row>
    <row r="5702" spans="9:9" ht="60" x14ac:dyDescent="0.25">
      <c r="I5702" s="40" t="s">
        <v>68</v>
      </c>
    </row>
    <row r="5703" spans="9:9" ht="60" x14ac:dyDescent="0.25">
      <c r="I5703" s="40" t="s">
        <v>68</v>
      </c>
    </row>
    <row r="5704" spans="9:9" ht="60" x14ac:dyDescent="0.25">
      <c r="I5704" s="40" t="s">
        <v>68</v>
      </c>
    </row>
    <row r="5705" spans="9:9" ht="60" x14ac:dyDescent="0.25">
      <c r="I5705" s="40" t="s">
        <v>68</v>
      </c>
    </row>
    <row r="5706" spans="9:9" ht="60" x14ac:dyDescent="0.25">
      <c r="I5706" s="40" t="s">
        <v>68</v>
      </c>
    </row>
    <row r="5707" spans="9:9" ht="60" x14ac:dyDescent="0.25">
      <c r="I5707" s="40" t="s">
        <v>68</v>
      </c>
    </row>
    <row r="5708" spans="9:9" ht="60" x14ac:dyDescent="0.25">
      <c r="I5708" s="40" t="s">
        <v>68</v>
      </c>
    </row>
    <row r="5709" spans="9:9" ht="60" x14ac:dyDescent="0.25">
      <c r="I5709" s="40" t="s">
        <v>68</v>
      </c>
    </row>
    <row r="5710" spans="9:9" ht="60" x14ac:dyDescent="0.25">
      <c r="I5710" s="40" t="s">
        <v>68</v>
      </c>
    </row>
    <row r="5711" spans="9:9" ht="60" x14ac:dyDescent="0.25">
      <c r="I5711" s="40" t="s">
        <v>68</v>
      </c>
    </row>
    <row r="5712" spans="9:9" ht="60" x14ac:dyDescent="0.25">
      <c r="I5712" s="40" t="s">
        <v>68</v>
      </c>
    </row>
    <row r="5713" spans="9:9" ht="60" x14ac:dyDescent="0.25">
      <c r="I5713" s="40" t="s">
        <v>68</v>
      </c>
    </row>
    <row r="5714" spans="9:9" ht="60" x14ac:dyDescent="0.25">
      <c r="I5714" s="40" t="s">
        <v>68</v>
      </c>
    </row>
    <row r="5715" spans="9:9" ht="60" x14ac:dyDescent="0.25">
      <c r="I5715" s="40" t="s">
        <v>68</v>
      </c>
    </row>
    <row r="5716" spans="9:9" ht="60" x14ac:dyDescent="0.25">
      <c r="I5716" s="40" t="s">
        <v>68</v>
      </c>
    </row>
    <row r="5717" spans="9:9" ht="60" x14ac:dyDescent="0.25">
      <c r="I5717" s="40" t="s">
        <v>68</v>
      </c>
    </row>
    <row r="5718" spans="9:9" ht="60" x14ac:dyDescent="0.25">
      <c r="I5718" s="40" t="s">
        <v>68</v>
      </c>
    </row>
    <row r="5719" spans="9:9" ht="60" x14ac:dyDescent="0.25">
      <c r="I5719" s="40" t="s">
        <v>68</v>
      </c>
    </row>
    <row r="5720" spans="9:9" ht="60" x14ac:dyDescent="0.25">
      <c r="I5720" s="40" t="s">
        <v>68</v>
      </c>
    </row>
    <row r="5721" spans="9:9" ht="60" x14ac:dyDescent="0.25">
      <c r="I5721" s="40" t="s">
        <v>68</v>
      </c>
    </row>
    <row r="5722" spans="9:9" ht="60" x14ac:dyDescent="0.25">
      <c r="I5722" s="40" t="s">
        <v>68</v>
      </c>
    </row>
    <row r="5723" spans="9:9" ht="60" x14ac:dyDescent="0.25">
      <c r="I5723" s="40" t="s">
        <v>68</v>
      </c>
    </row>
    <row r="5724" spans="9:9" ht="60" x14ac:dyDescent="0.25">
      <c r="I5724" s="40" t="s">
        <v>68</v>
      </c>
    </row>
    <row r="5725" spans="9:9" ht="60" x14ac:dyDescent="0.25">
      <c r="I5725" s="40" t="s">
        <v>68</v>
      </c>
    </row>
    <row r="5726" spans="9:9" ht="60" x14ac:dyDescent="0.25">
      <c r="I5726" s="40" t="s">
        <v>68</v>
      </c>
    </row>
    <row r="5727" spans="9:9" ht="60" x14ac:dyDescent="0.25">
      <c r="I5727" s="40" t="s">
        <v>68</v>
      </c>
    </row>
    <row r="5728" spans="9:9" ht="60" x14ac:dyDescent="0.25">
      <c r="I5728" s="40" t="s">
        <v>68</v>
      </c>
    </row>
    <row r="5729" spans="9:9" ht="60" x14ac:dyDescent="0.25">
      <c r="I5729" s="40" t="s">
        <v>68</v>
      </c>
    </row>
    <row r="5730" spans="9:9" ht="60" x14ac:dyDescent="0.25">
      <c r="I5730" s="40" t="s">
        <v>68</v>
      </c>
    </row>
    <row r="5731" spans="9:9" ht="60" x14ac:dyDescent="0.25">
      <c r="I5731" s="40" t="s">
        <v>68</v>
      </c>
    </row>
    <row r="5732" spans="9:9" ht="60" x14ac:dyDescent="0.25">
      <c r="I5732" s="40" t="s">
        <v>68</v>
      </c>
    </row>
    <row r="5733" spans="9:9" ht="60" x14ac:dyDescent="0.25">
      <c r="I5733" s="40" t="s">
        <v>68</v>
      </c>
    </row>
    <row r="5734" spans="9:9" ht="60" x14ac:dyDescent="0.25">
      <c r="I5734" s="40" t="s">
        <v>68</v>
      </c>
    </row>
    <row r="5735" spans="9:9" ht="60" x14ac:dyDescent="0.25">
      <c r="I5735" s="40" t="s">
        <v>68</v>
      </c>
    </row>
    <row r="5736" spans="9:9" ht="60" x14ac:dyDescent="0.25">
      <c r="I5736" s="40" t="s">
        <v>68</v>
      </c>
    </row>
    <row r="5737" spans="9:9" ht="60" x14ac:dyDescent="0.25">
      <c r="I5737" s="40" t="s">
        <v>68</v>
      </c>
    </row>
    <row r="5738" spans="9:9" ht="60" x14ac:dyDescent="0.25">
      <c r="I5738" s="40" t="s">
        <v>68</v>
      </c>
    </row>
    <row r="5739" spans="9:9" ht="60" x14ac:dyDescent="0.25">
      <c r="I5739" s="40" t="s">
        <v>68</v>
      </c>
    </row>
    <row r="5740" spans="9:9" ht="60" x14ac:dyDescent="0.25">
      <c r="I5740" s="40" t="s">
        <v>68</v>
      </c>
    </row>
    <row r="5741" spans="9:9" ht="60" x14ac:dyDescent="0.25">
      <c r="I5741" s="40" t="s">
        <v>68</v>
      </c>
    </row>
    <row r="5742" spans="9:9" ht="60" x14ac:dyDescent="0.25">
      <c r="I5742" s="40" t="s">
        <v>68</v>
      </c>
    </row>
    <row r="5743" spans="9:9" ht="60" x14ac:dyDescent="0.25">
      <c r="I5743" s="40" t="s">
        <v>68</v>
      </c>
    </row>
    <row r="5744" spans="9:9" ht="60" x14ac:dyDescent="0.25">
      <c r="I5744" s="40" t="s">
        <v>68</v>
      </c>
    </row>
    <row r="5745" spans="9:9" ht="60" x14ac:dyDescent="0.25">
      <c r="I5745" s="40" t="s">
        <v>68</v>
      </c>
    </row>
    <row r="5746" spans="9:9" ht="60" x14ac:dyDescent="0.25">
      <c r="I5746" s="40" t="s">
        <v>68</v>
      </c>
    </row>
    <row r="5747" spans="9:9" ht="60" x14ac:dyDescent="0.25">
      <c r="I5747" s="40" t="s">
        <v>68</v>
      </c>
    </row>
    <row r="5748" spans="9:9" ht="60" x14ac:dyDescent="0.25">
      <c r="I5748" s="40" t="s">
        <v>68</v>
      </c>
    </row>
    <row r="5749" spans="9:9" ht="60" x14ac:dyDescent="0.25">
      <c r="I5749" s="40" t="s">
        <v>68</v>
      </c>
    </row>
    <row r="5750" spans="9:9" ht="60" x14ac:dyDescent="0.25">
      <c r="I5750" s="40" t="s">
        <v>68</v>
      </c>
    </row>
    <row r="5751" spans="9:9" ht="60" x14ac:dyDescent="0.25">
      <c r="I5751" s="40" t="s">
        <v>68</v>
      </c>
    </row>
    <row r="5752" spans="9:9" ht="60" x14ac:dyDescent="0.25">
      <c r="I5752" s="40" t="s">
        <v>68</v>
      </c>
    </row>
    <row r="5753" spans="9:9" ht="60" x14ac:dyDescent="0.25">
      <c r="I5753" s="40" t="s">
        <v>68</v>
      </c>
    </row>
    <row r="5754" spans="9:9" ht="60" x14ac:dyDescent="0.25">
      <c r="I5754" s="40" t="s">
        <v>68</v>
      </c>
    </row>
    <row r="5755" spans="9:9" ht="60" x14ac:dyDescent="0.25">
      <c r="I5755" s="40" t="s">
        <v>68</v>
      </c>
    </row>
    <row r="5756" spans="9:9" ht="60" x14ac:dyDescent="0.25">
      <c r="I5756" s="40" t="s">
        <v>68</v>
      </c>
    </row>
    <row r="5757" spans="9:9" ht="60" x14ac:dyDescent="0.25">
      <c r="I5757" s="40" t="s">
        <v>68</v>
      </c>
    </row>
    <row r="5758" spans="9:9" ht="60" x14ac:dyDescent="0.25">
      <c r="I5758" s="40" t="s">
        <v>68</v>
      </c>
    </row>
    <row r="5759" spans="9:9" ht="60" x14ac:dyDescent="0.25">
      <c r="I5759" s="40" t="s">
        <v>68</v>
      </c>
    </row>
    <row r="5760" spans="9:9" ht="60" x14ac:dyDescent="0.25">
      <c r="I5760" s="40" t="s">
        <v>68</v>
      </c>
    </row>
    <row r="5761" spans="9:9" ht="60" x14ac:dyDescent="0.25">
      <c r="I5761" s="40" t="s">
        <v>68</v>
      </c>
    </row>
    <row r="5762" spans="9:9" ht="60" x14ac:dyDescent="0.25">
      <c r="I5762" s="40" t="s">
        <v>68</v>
      </c>
    </row>
    <row r="5763" spans="9:9" ht="60" x14ac:dyDescent="0.25">
      <c r="I5763" s="40" t="s">
        <v>68</v>
      </c>
    </row>
    <row r="5764" spans="9:9" ht="60" x14ac:dyDescent="0.25">
      <c r="I5764" s="40" t="s">
        <v>68</v>
      </c>
    </row>
    <row r="5765" spans="9:9" ht="60" x14ac:dyDescent="0.25">
      <c r="I5765" s="40" t="s">
        <v>68</v>
      </c>
    </row>
    <row r="5766" spans="9:9" ht="60" x14ac:dyDescent="0.25">
      <c r="I5766" s="40" t="s">
        <v>68</v>
      </c>
    </row>
    <row r="5767" spans="9:9" ht="60" x14ac:dyDescent="0.25">
      <c r="I5767" s="40" t="s">
        <v>68</v>
      </c>
    </row>
    <row r="5768" spans="9:9" ht="60" x14ac:dyDescent="0.25">
      <c r="I5768" s="40" t="s">
        <v>68</v>
      </c>
    </row>
    <row r="5769" spans="9:9" ht="60" x14ac:dyDescent="0.25">
      <c r="I5769" s="40" t="s">
        <v>68</v>
      </c>
    </row>
    <row r="5770" spans="9:9" ht="60" x14ac:dyDescent="0.25">
      <c r="I5770" s="40" t="s">
        <v>68</v>
      </c>
    </row>
    <row r="5771" spans="9:9" ht="60" x14ac:dyDescent="0.25">
      <c r="I5771" s="40" t="s">
        <v>68</v>
      </c>
    </row>
    <row r="5772" spans="9:9" ht="60" x14ac:dyDescent="0.25">
      <c r="I5772" s="40" t="s">
        <v>68</v>
      </c>
    </row>
    <row r="5773" spans="9:9" ht="60" x14ac:dyDescent="0.25">
      <c r="I5773" s="40" t="s">
        <v>68</v>
      </c>
    </row>
    <row r="5774" spans="9:9" ht="60" x14ac:dyDescent="0.25">
      <c r="I5774" s="40" t="s">
        <v>68</v>
      </c>
    </row>
    <row r="5775" spans="9:9" ht="60" x14ac:dyDescent="0.25">
      <c r="I5775" s="40" t="s">
        <v>68</v>
      </c>
    </row>
    <row r="5776" spans="9:9" ht="60" x14ac:dyDescent="0.25">
      <c r="I5776" s="40" t="s">
        <v>68</v>
      </c>
    </row>
    <row r="5777" spans="9:9" ht="60" x14ac:dyDescent="0.25">
      <c r="I5777" s="40" t="s">
        <v>68</v>
      </c>
    </row>
    <row r="5778" spans="9:9" ht="60" x14ac:dyDescent="0.25">
      <c r="I5778" s="40" t="s">
        <v>68</v>
      </c>
    </row>
    <row r="5779" spans="9:9" ht="60" x14ac:dyDescent="0.25">
      <c r="I5779" s="40" t="s">
        <v>68</v>
      </c>
    </row>
    <row r="5780" spans="9:9" ht="60" x14ac:dyDescent="0.25">
      <c r="I5780" s="40" t="s">
        <v>68</v>
      </c>
    </row>
    <row r="5781" spans="9:9" ht="60" x14ac:dyDescent="0.25">
      <c r="I5781" s="40" t="s">
        <v>68</v>
      </c>
    </row>
    <row r="5782" spans="9:9" ht="60" x14ac:dyDescent="0.25">
      <c r="I5782" s="40" t="s">
        <v>68</v>
      </c>
    </row>
    <row r="5783" spans="9:9" ht="60" x14ac:dyDescent="0.25">
      <c r="I5783" s="40" t="s">
        <v>68</v>
      </c>
    </row>
    <row r="5784" spans="9:9" ht="60" x14ac:dyDescent="0.25">
      <c r="I5784" s="40" t="s">
        <v>68</v>
      </c>
    </row>
    <row r="5785" spans="9:9" ht="60" x14ac:dyDescent="0.25">
      <c r="I5785" s="40" t="s">
        <v>68</v>
      </c>
    </row>
    <row r="5786" spans="9:9" ht="60" x14ac:dyDescent="0.25">
      <c r="I5786" s="40" t="s">
        <v>68</v>
      </c>
    </row>
    <row r="5787" spans="9:9" ht="60" x14ac:dyDescent="0.25">
      <c r="I5787" s="40" t="s">
        <v>68</v>
      </c>
    </row>
    <row r="5788" spans="9:9" ht="60" x14ac:dyDescent="0.25">
      <c r="I5788" s="40" t="s">
        <v>68</v>
      </c>
    </row>
    <row r="5789" spans="9:9" ht="60" x14ac:dyDescent="0.25">
      <c r="I5789" s="40" t="s">
        <v>68</v>
      </c>
    </row>
    <row r="5790" spans="9:9" ht="60" x14ac:dyDescent="0.25">
      <c r="I5790" s="40" t="s">
        <v>68</v>
      </c>
    </row>
    <row r="5791" spans="9:9" ht="60" x14ac:dyDescent="0.25">
      <c r="I5791" s="40" t="s">
        <v>68</v>
      </c>
    </row>
    <row r="5792" spans="9:9" ht="60" x14ac:dyDescent="0.25">
      <c r="I5792" s="40" t="s">
        <v>68</v>
      </c>
    </row>
    <row r="5793" spans="9:9" ht="60" x14ac:dyDescent="0.25">
      <c r="I5793" s="40" t="s">
        <v>68</v>
      </c>
    </row>
    <row r="5794" spans="9:9" ht="60" x14ac:dyDescent="0.25">
      <c r="I5794" s="40" t="s">
        <v>68</v>
      </c>
    </row>
    <row r="5795" spans="9:9" ht="60" x14ac:dyDescent="0.25">
      <c r="I5795" s="40" t="s">
        <v>68</v>
      </c>
    </row>
    <row r="5796" spans="9:9" ht="60" x14ac:dyDescent="0.25">
      <c r="I5796" s="40" t="s">
        <v>68</v>
      </c>
    </row>
    <row r="5797" spans="9:9" ht="60" x14ac:dyDescent="0.25">
      <c r="I5797" s="40" t="s">
        <v>68</v>
      </c>
    </row>
    <row r="5798" spans="9:9" ht="60" x14ac:dyDescent="0.25">
      <c r="I5798" s="40" t="s">
        <v>68</v>
      </c>
    </row>
    <row r="5799" spans="9:9" ht="60" x14ac:dyDescent="0.25">
      <c r="I5799" s="40" t="s">
        <v>68</v>
      </c>
    </row>
    <row r="5800" spans="9:9" ht="60" x14ac:dyDescent="0.25">
      <c r="I5800" s="40" t="s">
        <v>68</v>
      </c>
    </row>
    <row r="5801" spans="9:9" ht="60" x14ac:dyDescent="0.25">
      <c r="I5801" s="40" t="s">
        <v>68</v>
      </c>
    </row>
    <row r="5802" spans="9:9" ht="60" x14ac:dyDescent="0.25">
      <c r="I5802" s="40" t="s">
        <v>68</v>
      </c>
    </row>
    <row r="5803" spans="9:9" ht="60" x14ac:dyDescent="0.25">
      <c r="I5803" s="40" t="s">
        <v>68</v>
      </c>
    </row>
    <row r="5804" spans="9:9" ht="60" x14ac:dyDescent="0.25">
      <c r="I5804" s="40" t="s">
        <v>68</v>
      </c>
    </row>
    <row r="5805" spans="9:9" ht="60" x14ac:dyDescent="0.25">
      <c r="I5805" s="40" t="s">
        <v>68</v>
      </c>
    </row>
    <row r="5806" spans="9:9" ht="60" x14ac:dyDescent="0.25">
      <c r="I5806" s="40" t="s">
        <v>68</v>
      </c>
    </row>
    <row r="5807" spans="9:9" ht="60" x14ac:dyDescent="0.25">
      <c r="I5807" s="40" t="s">
        <v>68</v>
      </c>
    </row>
    <row r="5808" spans="9:9" ht="60" x14ac:dyDescent="0.25">
      <c r="I5808" s="40" t="s">
        <v>68</v>
      </c>
    </row>
    <row r="5809" spans="9:9" ht="60" x14ac:dyDescent="0.25">
      <c r="I5809" s="40" t="s">
        <v>68</v>
      </c>
    </row>
    <row r="5810" spans="9:9" ht="60" x14ac:dyDescent="0.25">
      <c r="I5810" s="40" t="s">
        <v>68</v>
      </c>
    </row>
    <row r="5811" spans="9:9" ht="60" x14ac:dyDescent="0.25">
      <c r="I5811" s="40" t="s">
        <v>68</v>
      </c>
    </row>
    <row r="5812" spans="9:9" ht="60" x14ac:dyDescent="0.25">
      <c r="I5812" s="40" t="s">
        <v>68</v>
      </c>
    </row>
    <row r="5813" spans="9:9" ht="60" x14ac:dyDescent="0.25">
      <c r="I5813" s="40" t="s">
        <v>68</v>
      </c>
    </row>
    <row r="5814" spans="9:9" ht="60" x14ac:dyDescent="0.25">
      <c r="I5814" s="40" t="s">
        <v>68</v>
      </c>
    </row>
    <row r="5815" spans="9:9" ht="60" x14ac:dyDescent="0.25">
      <c r="I5815" s="40" t="s">
        <v>68</v>
      </c>
    </row>
    <row r="5816" spans="9:9" ht="60" x14ac:dyDescent="0.25">
      <c r="I5816" s="40" t="s">
        <v>68</v>
      </c>
    </row>
    <row r="5817" spans="9:9" ht="60" x14ac:dyDescent="0.25">
      <c r="I5817" s="40" t="s">
        <v>68</v>
      </c>
    </row>
    <row r="5818" spans="9:9" ht="60" x14ac:dyDescent="0.25">
      <c r="I5818" s="40" t="s">
        <v>68</v>
      </c>
    </row>
    <row r="5819" spans="9:9" ht="60" x14ac:dyDescent="0.25">
      <c r="I5819" s="40" t="s">
        <v>68</v>
      </c>
    </row>
    <row r="5820" spans="9:9" ht="60" x14ac:dyDescent="0.25">
      <c r="I5820" s="40" t="s">
        <v>68</v>
      </c>
    </row>
    <row r="5821" spans="9:9" ht="60" x14ac:dyDescent="0.25">
      <c r="I5821" s="40" t="s">
        <v>68</v>
      </c>
    </row>
    <row r="5822" spans="9:9" ht="60" x14ac:dyDescent="0.25">
      <c r="I5822" s="40" t="s">
        <v>68</v>
      </c>
    </row>
    <row r="5823" spans="9:9" ht="60" x14ac:dyDescent="0.25">
      <c r="I5823" s="40" t="s">
        <v>68</v>
      </c>
    </row>
    <row r="5824" spans="9:9" ht="60" x14ac:dyDescent="0.25">
      <c r="I5824" s="40" t="s">
        <v>68</v>
      </c>
    </row>
    <row r="5825" spans="9:9" ht="60" x14ac:dyDescent="0.25">
      <c r="I5825" s="40" t="s">
        <v>68</v>
      </c>
    </row>
    <row r="5826" spans="9:9" ht="60" x14ac:dyDescent="0.25">
      <c r="I5826" s="40" t="s">
        <v>68</v>
      </c>
    </row>
    <row r="5827" spans="9:9" ht="60" x14ac:dyDescent="0.25">
      <c r="I5827" s="40" t="s">
        <v>68</v>
      </c>
    </row>
    <row r="5828" spans="9:9" ht="60" x14ac:dyDescent="0.25">
      <c r="I5828" s="40" t="s">
        <v>68</v>
      </c>
    </row>
    <row r="5829" spans="9:9" ht="60" x14ac:dyDescent="0.25">
      <c r="I5829" s="40" t="s">
        <v>68</v>
      </c>
    </row>
    <row r="5830" spans="9:9" ht="60" x14ac:dyDescent="0.25">
      <c r="I5830" s="40" t="s">
        <v>68</v>
      </c>
    </row>
    <row r="5831" spans="9:9" ht="60" x14ac:dyDescent="0.25">
      <c r="I5831" s="40" t="s">
        <v>68</v>
      </c>
    </row>
    <row r="5832" spans="9:9" ht="60" x14ac:dyDescent="0.25">
      <c r="I5832" s="40" t="s">
        <v>68</v>
      </c>
    </row>
    <row r="5833" spans="9:9" ht="60" x14ac:dyDescent="0.25">
      <c r="I5833" s="40" t="s">
        <v>68</v>
      </c>
    </row>
    <row r="5834" spans="9:9" ht="60" x14ac:dyDescent="0.25">
      <c r="I5834" s="40" t="s">
        <v>68</v>
      </c>
    </row>
    <row r="5835" spans="9:9" ht="60" x14ac:dyDescent="0.25">
      <c r="I5835" s="40" t="s">
        <v>68</v>
      </c>
    </row>
    <row r="5836" spans="9:9" ht="60" x14ac:dyDescent="0.25">
      <c r="I5836" s="40" t="s">
        <v>68</v>
      </c>
    </row>
    <row r="5837" spans="9:9" ht="60" x14ac:dyDescent="0.25">
      <c r="I5837" s="40" t="s">
        <v>68</v>
      </c>
    </row>
    <row r="5838" spans="9:9" ht="60" x14ac:dyDescent="0.25">
      <c r="I5838" s="40" t="s">
        <v>68</v>
      </c>
    </row>
    <row r="5839" spans="9:9" ht="60" x14ac:dyDescent="0.25">
      <c r="I5839" s="40" t="s">
        <v>68</v>
      </c>
    </row>
    <row r="5840" spans="9:9" ht="60" x14ac:dyDescent="0.25">
      <c r="I5840" s="40" t="s">
        <v>68</v>
      </c>
    </row>
    <row r="5841" spans="9:9" ht="60" x14ac:dyDescent="0.25">
      <c r="I5841" s="40" t="s">
        <v>68</v>
      </c>
    </row>
    <row r="5842" spans="9:9" ht="60" x14ac:dyDescent="0.25">
      <c r="I5842" s="40" t="s">
        <v>68</v>
      </c>
    </row>
    <row r="5843" spans="9:9" ht="60" x14ac:dyDescent="0.25">
      <c r="I5843" s="40" t="s">
        <v>68</v>
      </c>
    </row>
    <row r="5844" spans="9:9" ht="60" x14ac:dyDescent="0.25">
      <c r="I5844" s="40" t="s">
        <v>68</v>
      </c>
    </row>
    <row r="5845" spans="9:9" ht="60" x14ac:dyDescent="0.25">
      <c r="I5845" s="40" t="s">
        <v>68</v>
      </c>
    </row>
    <row r="5846" spans="9:9" ht="60" x14ac:dyDescent="0.25">
      <c r="I5846" s="40" t="s">
        <v>68</v>
      </c>
    </row>
    <row r="5847" spans="9:9" ht="60" x14ac:dyDescent="0.25">
      <c r="I5847" s="40" t="s">
        <v>68</v>
      </c>
    </row>
    <row r="5848" spans="9:9" ht="60" x14ac:dyDescent="0.25">
      <c r="I5848" s="40" t="s">
        <v>68</v>
      </c>
    </row>
    <row r="5849" spans="9:9" ht="60" x14ac:dyDescent="0.25">
      <c r="I5849" s="40" t="s">
        <v>68</v>
      </c>
    </row>
    <row r="5850" spans="9:9" ht="60" x14ac:dyDescent="0.25">
      <c r="I5850" s="40" t="s">
        <v>68</v>
      </c>
    </row>
    <row r="5851" spans="9:9" ht="60" x14ac:dyDescent="0.25">
      <c r="I5851" s="40" t="s">
        <v>68</v>
      </c>
    </row>
    <row r="5852" spans="9:9" ht="60" x14ac:dyDescent="0.25">
      <c r="I5852" s="40" t="s">
        <v>68</v>
      </c>
    </row>
    <row r="5853" spans="9:9" ht="60" x14ac:dyDescent="0.25">
      <c r="I5853" s="40" t="s">
        <v>68</v>
      </c>
    </row>
    <row r="5854" spans="9:9" ht="60" x14ac:dyDescent="0.25">
      <c r="I5854" s="40" t="s">
        <v>68</v>
      </c>
    </row>
    <row r="5855" spans="9:9" ht="60" x14ac:dyDescent="0.25">
      <c r="I5855" s="40" t="s">
        <v>68</v>
      </c>
    </row>
    <row r="5856" spans="9:9" ht="60" x14ac:dyDescent="0.25">
      <c r="I5856" s="40" t="s">
        <v>68</v>
      </c>
    </row>
    <row r="5857" spans="9:9" ht="60" x14ac:dyDescent="0.25">
      <c r="I5857" s="40" t="s">
        <v>68</v>
      </c>
    </row>
    <row r="5858" spans="9:9" ht="60" x14ac:dyDescent="0.25">
      <c r="I5858" s="40" t="s">
        <v>68</v>
      </c>
    </row>
    <row r="5859" spans="9:9" ht="60" x14ac:dyDescent="0.25">
      <c r="I5859" s="40" t="s">
        <v>68</v>
      </c>
    </row>
    <row r="5860" spans="9:9" ht="60" x14ac:dyDescent="0.25">
      <c r="I5860" s="40" t="s">
        <v>68</v>
      </c>
    </row>
    <row r="5861" spans="9:9" ht="60" x14ac:dyDescent="0.25">
      <c r="I5861" s="40" t="s">
        <v>68</v>
      </c>
    </row>
    <row r="5862" spans="9:9" ht="60" x14ac:dyDescent="0.25">
      <c r="I5862" s="40" t="s">
        <v>68</v>
      </c>
    </row>
    <row r="5863" spans="9:9" ht="60" x14ac:dyDescent="0.25">
      <c r="I5863" s="40" t="s">
        <v>68</v>
      </c>
    </row>
    <row r="5864" spans="9:9" ht="60" x14ac:dyDescent="0.25">
      <c r="I5864" s="40" t="s">
        <v>68</v>
      </c>
    </row>
    <row r="5865" spans="9:9" ht="60" x14ac:dyDescent="0.25">
      <c r="I5865" s="40" t="s">
        <v>68</v>
      </c>
    </row>
    <row r="5866" spans="9:9" ht="60" x14ac:dyDescent="0.25">
      <c r="I5866" s="40" t="s">
        <v>68</v>
      </c>
    </row>
    <row r="5867" spans="9:9" ht="60" x14ac:dyDescent="0.25">
      <c r="I5867" s="40" t="s">
        <v>68</v>
      </c>
    </row>
    <row r="5868" spans="9:9" ht="60" x14ac:dyDescent="0.25">
      <c r="I5868" s="40" t="s">
        <v>68</v>
      </c>
    </row>
    <row r="5869" spans="9:9" ht="60" x14ac:dyDescent="0.25">
      <c r="I5869" s="40" t="s">
        <v>68</v>
      </c>
    </row>
    <row r="5870" spans="9:9" ht="60" x14ac:dyDescent="0.25">
      <c r="I5870" s="40" t="s">
        <v>68</v>
      </c>
    </row>
    <row r="5871" spans="9:9" ht="60" x14ac:dyDescent="0.25">
      <c r="I5871" s="40" t="s">
        <v>68</v>
      </c>
    </row>
    <row r="5872" spans="9:9" ht="60" x14ac:dyDescent="0.25">
      <c r="I5872" s="40" t="s">
        <v>68</v>
      </c>
    </row>
    <row r="5873" spans="9:9" ht="60" x14ac:dyDescent="0.25">
      <c r="I5873" s="40" t="s">
        <v>68</v>
      </c>
    </row>
    <row r="5874" spans="9:9" ht="60" x14ac:dyDescent="0.25">
      <c r="I5874" s="40" t="s">
        <v>68</v>
      </c>
    </row>
    <row r="5875" spans="9:9" ht="60" x14ac:dyDescent="0.25">
      <c r="I5875" s="40" t="s">
        <v>68</v>
      </c>
    </row>
    <row r="5876" spans="9:9" ht="60" x14ac:dyDescent="0.25">
      <c r="I5876" s="40" t="s">
        <v>68</v>
      </c>
    </row>
    <row r="5877" spans="9:9" ht="60" x14ac:dyDescent="0.25">
      <c r="I5877" s="40" t="s">
        <v>68</v>
      </c>
    </row>
    <row r="5878" spans="9:9" ht="60" x14ac:dyDescent="0.25">
      <c r="I5878" s="40" t="s">
        <v>68</v>
      </c>
    </row>
    <row r="5879" spans="9:9" ht="60" x14ac:dyDescent="0.25">
      <c r="I5879" s="40" t="s">
        <v>68</v>
      </c>
    </row>
    <row r="5880" spans="9:9" ht="60" x14ac:dyDescent="0.25">
      <c r="I5880" s="40" t="s">
        <v>68</v>
      </c>
    </row>
    <row r="5881" spans="9:9" ht="60" x14ac:dyDescent="0.25">
      <c r="I5881" s="40" t="s">
        <v>68</v>
      </c>
    </row>
    <row r="5882" spans="9:9" ht="60" x14ac:dyDescent="0.25">
      <c r="I5882" s="40" t="s">
        <v>68</v>
      </c>
    </row>
    <row r="5883" spans="9:9" ht="60" x14ac:dyDescent="0.25">
      <c r="I5883" s="40" t="s">
        <v>68</v>
      </c>
    </row>
    <row r="5884" spans="9:9" ht="60" x14ac:dyDescent="0.25">
      <c r="I5884" s="40" t="s">
        <v>68</v>
      </c>
    </row>
    <row r="5885" spans="9:9" ht="60" x14ac:dyDescent="0.25">
      <c r="I5885" s="40" t="s">
        <v>68</v>
      </c>
    </row>
    <row r="5886" spans="9:9" ht="60" x14ac:dyDescent="0.25">
      <c r="I5886" s="40" t="s">
        <v>68</v>
      </c>
    </row>
    <row r="5887" spans="9:9" ht="60" x14ac:dyDescent="0.25">
      <c r="I5887" s="40" t="s">
        <v>68</v>
      </c>
    </row>
    <row r="5888" spans="9:9" ht="60" x14ac:dyDescent="0.25">
      <c r="I5888" s="40" t="s">
        <v>68</v>
      </c>
    </row>
    <row r="5889" spans="9:9" ht="60" x14ac:dyDescent="0.25">
      <c r="I5889" s="40" t="s">
        <v>68</v>
      </c>
    </row>
    <row r="5890" spans="9:9" ht="60" x14ac:dyDescent="0.25">
      <c r="I5890" s="40" t="s">
        <v>68</v>
      </c>
    </row>
    <row r="5891" spans="9:9" ht="60" x14ac:dyDescent="0.25">
      <c r="I5891" s="40" t="s">
        <v>68</v>
      </c>
    </row>
    <row r="5892" spans="9:9" ht="60" x14ac:dyDescent="0.25">
      <c r="I5892" s="40" t="s">
        <v>68</v>
      </c>
    </row>
    <row r="5893" spans="9:9" ht="60" x14ac:dyDescent="0.25">
      <c r="I5893" s="40" t="s">
        <v>68</v>
      </c>
    </row>
    <row r="5894" spans="9:9" ht="60" x14ac:dyDescent="0.25">
      <c r="I5894" s="40" t="s">
        <v>68</v>
      </c>
    </row>
    <row r="5895" spans="9:9" ht="60" x14ac:dyDescent="0.25">
      <c r="I5895" s="40" t="s">
        <v>68</v>
      </c>
    </row>
    <row r="5896" spans="9:9" ht="60" x14ac:dyDescent="0.25">
      <c r="I5896" s="40" t="s">
        <v>68</v>
      </c>
    </row>
    <row r="5897" spans="9:9" ht="60" x14ac:dyDescent="0.25">
      <c r="I5897" s="40" t="s">
        <v>68</v>
      </c>
    </row>
    <row r="5898" spans="9:9" ht="60" x14ac:dyDescent="0.25">
      <c r="I5898" s="40" t="s">
        <v>68</v>
      </c>
    </row>
    <row r="5899" spans="9:9" ht="60" x14ac:dyDescent="0.25">
      <c r="I5899" s="40" t="s">
        <v>68</v>
      </c>
    </row>
    <row r="5900" spans="9:9" ht="60" x14ac:dyDescent="0.25">
      <c r="I5900" s="40" t="s">
        <v>68</v>
      </c>
    </row>
    <row r="5901" spans="9:9" ht="60" x14ac:dyDescent="0.25">
      <c r="I5901" s="40" t="s">
        <v>68</v>
      </c>
    </row>
    <row r="5902" spans="9:9" ht="60" x14ac:dyDescent="0.25">
      <c r="I5902" s="40" t="s">
        <v>68</v>
      </c>
    </row>
    <row r="5903" spans="9:9" ht="60" x14ac:dyDescent="0.25">
      <c r="I5903" s="40" t="s">
        <v>68</v>
      </c>
    </row>
    <row r="5904" spans="9:9" ht="60" x14ac:dyDescent="0.25">
      <c r="I5904" s="40" t="s">
        <v>68</v>
      </c>
    </row>
    <row r="5905" spans="9:9" ht="60" x14ac:dyDescent="0.25">
      <c r="I5905" s="40" t="s">
        <v>68</v>
      </c>
    </row>
    <row r="5906" spans="9:9" ht="60" x14ac:dyDescent="0.25">
      <c r="I5906" s="40" t="s">
        <v>68</v>
      </c>
    </row>
    <row r="5907" spans="9:9" ht="60" x14ac:dyDescent="0.25">
      <c r="I5907" s="40" t="s">
        <v>68</v>
      </c>
    </row>
    <row r="5908" spans="9:9" ht="60" x14ac:dyDescent="0.25">
      <c r="I5908" s="40" t="s">
        <v>68</v>
      </c>
    </row>
    <row r="5909" spans="9:9" ht="60" x14ac:dyDescent="0.25">
      <c r="I5909" s="40" t="s">
        <v>68</v>
      </c>
    </row>
    <row r="5910" spans="9:9" ht="60" x14ac:dyDescent="0.25">
      <c r="I5910" s="40" t="s">
        <v>68</v>
      </c>
    </row>
    <row r="5911" spans="9:9" ht="60" x14ac:dyDescent="0.25">
      <c r="I5911" s="40" t="s">
        <v>68</v>
      </c>
    </row>
    <row r="5912" spans="9:9" ht="60" x14ac:dyDescent="0.25">
      <c r="I5912" s="40" t="s">
        <v>68</v>
      </c>
    </row>
    <row r="5913" spans="9:9" ht="60" x14ac:dyDescent="0.25">
      <c r="I5913" s="40" t="s">
        <v>68</v>
      </c>
    </row>
    <row r="5914" spans="9:9" ht="60" x14ac:dyDescent="0.25">
      <c r="I5914" s="40" t="s">
        <v>68</v>
      </c>
    </row>
    <row r="5915" spans="9:9" ht="60" x14ac:dyDescent="0.25">
      <c r="I5915" s="40" t="s">
        <v>68</v>
      </c>
    </row>
    <row r="5916" spans="9:9" ht="60" x14ac:dyDescent="0.25">
      <c r="I5916" s="40" t="s">
        <v>68</v>
      </c>
    </row>
    <row r="5917" spans="9:9" ht="60" x14ac:dyDescent="0.25">
      <c r="I5917" s="40" t="s">
        <v>68</v>
      </c>
    </row>
    <row r="5918" spans="9:9" ht="60" x14ac:dyDescent="0.25">
      <c r="I5918" s="40" t="s">
        <v>68</v>
      </c>
    </row>
    <row r="5919" spans="9:9" ht="60" x14ac:dyDescent="0.25">
      <c r="I5919" s="40" t="s">
        <v>68</v>
      </c>
    </row>
    <row r="5920" spans="9:9" ht="60" x14ac:dyDescent="0.25">
      <c r="I5920" s="40" t="s">
        <v>68</v>
      </c>
    </row>
    <row r="5921" spans="9:9" ht="60" x14ac:dyDescent="0.25">
      <c r="I5921" s="40" t="s">
        <v>68</v>
      </c>
    </row>
    <row r="5922" spans="9:9" ht="60" x14ac:dyDescent="0.25">
      <c r="I5922" s="40" t="s">
        <v>68</v>
      </c>
    </row>
    <row r="5923" spans="9:9" ht="60" x14ac:dyDescent="0.25">
      <c r="I5923" s="40" t="s">
        <v>68</v>
      </c>
    </row>
    <row r="5924" spans="9:9" ht="60" x14ac:dyDescent="0.25">
      <c r="I5924" s="40" t="s">
        <v>68</v>
      </c>
    </row>
    <row r="5925" spans="9:9" ht="60" x14ac:dyDescent="0.25">
      <c r="I5925" s="40" t="s">
        <v>68</v>
      </c>
    </row>
    <row r="5926" spans="9:9" ht="60" x14ac:dyDescent="0.25">
      <c r="I5926" s="40" t="s">
        <v>68</v>
      </c>
    </row>
    <row r="5927" spans="9:9" ht="60" x14ac:dyDescent="0.25">
      <c r="I5927" s="40" t="s">
        <v>68</v>
      </c>
    </row>
    <row r="5928" spans="9:9" ht="60" x14ac:dyDescent="0.25">
      <c r="I5928" s="40" t="s">
        <v>68</v>
      </c>
    </row>
    <row r="5929" spans="9:9" ht="60" x14ac:dyDescent="0.25">
      <c r="I5929" s="40" t="s">
        <v>68</v>
      </c>
    </row>
    <row r="5930" spans="9:9" ht="60" x14ac:dyDescent="0.25">
      <c r="I5930" s="40" t="s">
        <v>68</v>
      </c>
    </row>
    <row r="5931" spans="9:9" ht="60" x14ac:dyDescent="0.25">
      <c r="I5931" s="40" t="s">
        <v>68</v>
      </c>
    </row>
    <row r="5932" spans="9:9" ht="60" x14ac:dyDescent="0.25">
      <c r="I5932" s="40" t="s">
        <v>68</v>
      </c>
    </row>
    <row r="5933" spans="9:9" ht="60" x14ac:dyDescent="0.25">
      <c r="I5933" s="40" t="s">
        <v>68</v>
      </c>
    </row>
    <row r="5934" spans="9:9" ht="60" x14ac:dyDescent="0.25">
      <c r="I5934" s="40" t="s">
        <v>68</v>
      </c>
    </row>
    <row r="5935" spans="9:9" ht="60" x14ac:dyDescent="0.25">
      <c r="I5935" s="40" t="s">
        <v>68</v>
      </c>
    </row>
    <row r="5936" spans="9:9" ht="60" x14ac:dyDescent="0.25">
      <c r="I5936" s="40" t="s">
        <v>68</v>
      </c>
    </row>
    <row r="5937" spans="9:9" ht="60" x14ac:dyDescent="0.25">
      <c r="I5937" s="40" t="s">
        <v>68</v>
      </c>
    </row>
    <row r="5938" spans="9:9" ht="60" x14ac:dyDescent="0.25">
      <c r="I5938" s="40" t="s">
        <v>68</v>
      </c>
    </row>
    <row r="5939" spans="9:9" ht="60" x14ac:dyDescent="0.25">
      <c r="I5939" s="40" t="s">
        <v>68</v>
      </c>
    </row>
    <row r="5940" spans="9:9" ht="60" x14ac:dyDescent="0.25">
      <c r="I5940" s="40" t="s">
        <v>68</v>
      </c>
    </row>
    <row r="5941" spans="9:9" ht="60" x14ac:dyDescent="0.25">
      <c r="I5941" s="40" t="s">
        <v>68</v>
      </c>
    </row>
    <row r="5942" spans="9:9" ht="60" x14ac:dyDescent="0.25">
      <c r="I5942" s="40" t="s">
        <v>68</v>
      </c>
    </row>
    <row r="5943" spans="9:9" ht="60" x14ac:dyDescent="0.25">
      <c r="I5943" s="40" t="s">
        <v>68</v>
      </c>
    </row>
    <row r="5944" spans="9:9" ht="60" x14ac:dyDescent="0.25">
      <c r="I5944" s="40" t="s">
        <v>68</v>
      </c>
    </row>
    <row r="5945" spans="9:9" ht="60" x14ac:dyDescent="0.25">
      <c r="I5945" s="40" t="s">
        <v>68</v>
      </c>
    </row>
    <row r="5946" spans="9:9" ht="60" x14ac:dyDescent="0.25">
      <c r="I5946" s="40" t="s">
        <v>68</v>
      </c>
    </row>
    <row r="5947" spans="9:9" ht="60" x14ac:dyDescent="0.25">
      <c r="I5947" s="40" t="s">
        <v>68</v>
      </c>
    </row>
    <row r="5948" spans="9:9" ht="60" x14ac:dyDescent="0.25">
      <c r="I5948" s="40" t="s">
        <v>68</v>
      </c>
    </row>
    <row r="5949" spans="9:9" ht="60" x14ac:dyDescent="0.25">
      <c r="I5949" s="40" t="s">
        <v>68</v>
      </c>
    </row>
    <row r="5950" spans="9:9" ht="60" x14ac:dyDescent="0.25">
      <c r="I5950" s="40" t="s">
        <v>68</v>
      </c>
    </row>
    <row r="5951" spans="9:9" ht="60" x14ac:dyDescent="0.25">
      <c r="I5951" s="40" t="s">
        <v>68</v>
      </c>
    </row>
    <row r="5952" spans="9:9" ht="60" x14ac:dyDescent="0.25">
      <c r="I5952" s="40" t="s">
        <v>68</v>
      </c>
    </row>
    <row r="5953" spans="9:9" ht="60" x14ac:dyDescent="0.25">
      <c r="I5953" s="40" t="s">
        <v>68</v>
      </c>
    </row>
    <row r="5954" spans="9:9" ht="60" x14ac:dyDescent="0.25">
      <c r="I5954" s="40" t="s">
        <v>68</v>
      </c>
    </row>
    <row r="5955" spans="9:9" ht="60" x14ac:dyDescent="0.25">
      <c r="I5955" s="40" t="s">
        <v>68</v>
      </c>
    </row>
    <row r="5956" spans="9:9" ht="60" x14ac:dyDescent="0.25">
      <c r="I5956" s="40" t="s">
        <v>68</v>
      </c>
    </row>
    <row r="5957" spans="9:9" ht="60" x14ac:dyDescent="0.25">
      <c r="I5957" s="40" t="s">
        <v>68</v>
      </c>
    </row>
    <row r="5958" spans="9:9" ht="60" x14ac:dyDescent="0.25">
      <c r="I5958" s="40" t="s">
        <v>68</v>
      </c>
    </row>
    <row r="5959" spans="9:9" ht="60" x14ac:dyDescent="0.25">
      <c r="I5959" s="40" t="s">
        <v>68</v>
      </c>
    </row>
    <row r="5960" spans="9:9" ht="60" x14ac:dyDescent="0.25">
      <c r="I5960" s="40" t="s">
        <v>68</v>
      </c>
    </row>
    <row r="5961" spans="9:9" ht="60" x14ac:dyDescent="0.25">
      <c r="I5961" s="40" t="s">
        <v>68</v>
      </c>
    </row>
    <row r="5962" spans="9:9" ht="60" x14ac:dyDescent="0.25">
      <c r="I5962" s="40" t="s">
        <v>68</v>
      </c>
    </row>
    <row r="5963" spans="9:9" ht="60" x14ac:dyDescent="0.25">
      <c r="I5963" s="40" t="s">
        <v>68</v>
      </c>
    </row>
    <row r="5964" spans="9:9" ht="60" x14ac:dyDescent="0.25">
      <c r="I5964" s="40" t="s">
        <v>68</v>
      </c>
    </row>
    <row r="5965" spans="9:9" ht="60" x14ac:dyDescent="0.25">
      <c r="I5965" s="40" t="s">
        <v>68</v>
      </c>
    </row>
    <row r="5966" spans="9:9" ht="60" x14ac:dyDescent="0.25">
      <c r="I5966" s="40" t="s">
        <v>68</v>
      </c>
    </row>
    <row r="5967" spans="9:9" ht="60" x14ac:dyDescent="0.25">
      <c r="I5967" s="40" t="s">
        <v>68</v>
      </c>
    </row>
    <row r="5968" spans="9:9" ht="60" x14ac:dyDescent="0.25">
      <c r="I5968" s="40" t="s">
        <v>68</v>
      </c>
    </row>
    <row r="5969" spans="9:9" ht="60" x14ac:dyDescent="0.25">
      <c r="I5969" s="40" t="s">
        <v>68</v>
      </c>
    </row>
    <row r="5970" spans="9:9" ht="60" x14ac:dyDescent="0.25">
      <c r="I5970" s="40" t="s">
        <v>68</v>
      </c>
    </row>
    <row r="5971" spans="9:9" ht="60" x14ac:dyDescent="0.25">
      <c r="I5971" s="40" t="s">
        <v>68</v>
      </c>
    </row>
    <row r="5972" spans="9:9" ht="60" x14ac:dyDescent="0.25">
      <c r="I5972" s="40" t="s">
        <v>68</v>
      </c>
    </row>
    <row r="5973" spans="9:9" ht="60" x14ac:dyDescent="0.25">
      <c r="I5973" s="40" t="s">
        <v>68</v>
      </c>
    </row>
    <row r="5974" spans="9:9" ht="60" x14ac:dyDescent="0.25">
      <c r="I5974" s="40" t="s">
        <v>68</v>
      </c>
    </row>
    <row r="5975" spans="9:9" ht="60" x14ac:dyDescent="0.25">
      <c r="I5975" s="40" t="s">
        <v>68</v>
      </c>
    </row>
    <row r="5976" spans="9:9" ht="60" x14ac:dyDescent="0.25">
      <c r="I5976" s="40" t="s">
        <v>68</v>
      </c>
    </row>
    <row r="5977" spans="9:9" ht="60" x14ac:dyDescent="0.25">
      <c r="I5977" s="40" t="s">
        <v>68</v>
      </c>
    </row>
    <row r="5978" spans="9:9" ht="60" x14ac:dyDescent="0.25">
      <c r="I5978" s="40" t="s">
        <v>68</v>
      </c>
    </row>
    <row r="5979" spans="9:9" ht="60" x14ac:dyDescent="0.25">
      <c r="I5979" s="40" t="s">
        <v>68</v>
      </c>
    </row>
    <row r="5980" spans="9:9" ht="60" x14ac:dyDescent="0.25">
      <c r="I5980" s="40" t="s">
        <v>68</v>
      </c>
    </row>
    <row r="5981" spans="9:9" ht="60" x14ac:dyDescent="0.25">
      <c r="I5981" s="40" t="s">
        <v>68</v>
      </c>
    </row>
    <row r="5982" spans="9:9" ht="60" x14ac:dyDescent="0.25">
      <c r="I5982" s="40" t="s">
        <v>68</v>
      </c>
    </row>
    <row r="5983" spans="9:9" ht="60" x14ac:dyDescent="0.25">
      <c r="I5983" s="40" t="s">
        <v>68</v>
      </c>
    </row>
    <row r="5984" spans="9:9" ht="60" x14ac:dyDescent="0.25">
      <c r="I5984" s="40" t="s">
        <v>68</v>
      </c>
    </row>
    <row r="5985" spans="9:9" ht="60" x14ac:dyDescent="0.25">
      <c r="I5985" s="40" t="s">
        <v>68</v>
      </c>
    </row>
    <row r="5986" spans="9:9" ht="60" x14ac:dyDescent="0.25">
      <c r="I5986" s="40" t="s">
        <v>68</v>
      </c>
    </row>
    <row r="5987" spans="9:9" ht="60" x14ac:dyDescent="0.25">
      <c r="I5987" s="40" t="s">
        <v>68</v>
      </c>
    </row>
    <row r="5988" spans="9:9" ht="60" x14ac:dyDescent="0.25">
      <c r="I5988" s="40" t="s">
        <v>68</v>
      </c>
    </row>
    <row r="5989" spans="9:9" ht="60" x14ac:dyDescent="0.25">
      <c r="I5989" s="40" t="s">
        <v>68</v>
      </c>
    </row>
    <row r="5990" spans="9:9" ht="60" x14ac:dyDescent="0.25">
      <c r="I5990" s="40" t="s">
        <v>68</v>
      </c>
    </row>
    <row r="5991" spans="9:9" ht="60" x14ac:dyDescent="0.25">
      <c r="I5991" s="40" t="s">
        <v>68</v>
      </c>
    </row>
    <row r="5992" spans="9:9" ht="60" x14ac:dyDescent="0.25">
      <c r="I5992" s="40" t="s">
        <v>68</v>
      </c>
    </row>
    <row r="5993" spans="9:9" ht="60" x14ac:dyDescent="0.25">
      <c r="I5993" s="40" t="s">
        <v>68</v>
      </c>
    </row>
    <row r="5994" spans="9:9" ht="60" x14ac:dyDescent="0.25">
      <c r="I5994" s="40" t="s">
        <v>68</v>
      </c>
    </row>
    <row r="5995" spans="9:9" ht="60" x14ac:dyDescent="0.25">
      <c r="I5995" s="40" t="s">
        <v>68</v>
      </c>
    </row>
    <row r="5996" spans="9:9" ht="60" x14ac:dyDescent="0.25">
      <c r="I5996" s="40" t="s">
        <v>68</v>
      </c>
    </row>
    <row r="5997" spans="9:9" ht="60" x14ac:dyDescent="0.25">
      <c r="I5997" s="40" t="s">
        <v>68</v>
      </c>
    </row>
    <row r="5998" spans="9:9" ht="60" x14ac:dyDescent="0.25">
      <c r="I5998" s="40" t="s">
        <v>68</v>
      </c>
    </row>
    <row r="5999" spans="9:9" ht="60" x14ac:dyDescent="0.25">
      <c r="I5999" s="40" t="s">
        <v>68</v>
      </c>
    </row>
    <row r="6000" spans="9:9" ht="60" x14ac:dyDescent="0.25">
      <c r="I6000" s="40" t="s">
        <v>68</v>
      </c>
    </row>
    <row r="6001" spans="9:9" ht="60" x14ac:dyDescent="0.25">
      <c r="I6001" s="40" t="s">
        <v>68</v>
      </c>
    </row>
    <row r="6002" spans="9:9" ht="60" x14ac:dyDescent="0.25">
      <c r="I6002" s="40" t="s">
        <v>68</v>
      </c>
    </row>
    <row r="6003" spans="9:9" ht="60" x14ac:dyDescent="0.25">
      <c r="I6003" s="40" t="s">
        <v>68</v>
      </c>
    </row>
    <row r="6004" spans="9:9" ht="60" x14ac:dyDescent="0.25">
      <c r="I6004" s="40" t="s">
        <v>68</v>
      </c>
    </row>
    <row r="6005" spans="9:9" ht="60" x14ac:dyDescent="0.25">
      <c r="I6005" s="40" t="s">
        <v>68</v>
      </c>
    </row>
    <row r="6006" spans="9:9" ht="60" x14ac:dyDescent="0.25">
      <c r="I6006" s="40" t="s">
        <v>68</v>
      </c>
    </row>
    <row r="6007" spans="9:9" ht="60" x14ac:dyDescent="0.25">
      <c r="I6007" s="40" t="s">
        <v>68</v>
      </c>
    </row>
    <row r="6008" spans="9:9" ht="60" x14ac:dyDescent="0.25">
      <c r="I6008" s="40" t="s">
        <v>68</v>
      </c>
    </row>
    <row r="6009" spans="9:9" ht="60" x14ac:dyDescent="0.25">
      <c r="I6009" s="40" t="s">
        <v>68</v>
      </c>
    </row>
    <row r="6010" spans="9:9" ht="60" x14ac:dyDescent="0.25">
      <c r="I6010" s="40" t="s">
        <v>68</v>
      </c>
    </row>
    <row r="6011" spans="9:9" ht="60" x14ac:dyDescent="0.25">
      <c r="I6011" s="40" t="s">
        <v>68</v>
      </c>
    </row>
    <row r="6012" spans="9:9" ht="60" x14ac:dyDescent="0.25">
      <c r="I6012" s="40" t="s">
        <v>68</v>
      </c>
    </row>
    <row r="6013" spans="9:9" ht="60" x14ac:dyDescent="0.25">
      <c r="I6013" s="40" t="s">
        <v>68</v>
      </c>
    </row>
    <row r="6014" spans="9:9" ht="60" x14ac:dyDescent="0.25">
      <c r="I6014" s="40" t="s">
        <v>68</v>
      </c>
    </row>
    <row r="6015" spans="9:9" ht="60" x14ac:dyDescent="0.25">
      <c r="I6015" s="40" t="s">
        <v>68</v>
      </c>
    </row>
    <row r="6016" spans="9:9" ht="60" x14ac:dyDescent="0.25">
      <c r="I6016" s="40" t="s">
        <v>68</v>
      </c>
    </row>
    <row r="6017" spans="9:9" ht="60" x14ac:dyDescent="0.25">
      <c r="I6017" s="40" t="s">
        <v>68</v>
      </c>
    </row>
    <row r="6018" spans="9:9" ht="60" x14ac:dyDescent="0.25">
      <c r="I6018" s="40" t="s">
        <v>68</v>
      </c>
    </row>
    <row r="6019" spans="9:9" ht="60" x14ac:dyDescent="0.25">
      <c r="I6019" s="40" t="s">
        <v>68</v>
      </c>
    </row>
    <row r="6020" spans="9:9" ht="60" x14ac:dyDescent="0.25">
      <c r="I6020" s="40" t="s">
        <v>68</v>
      </c>
    </row>
    <row r="6021" spans="9:9" ht="60" x14ac:dyDescent="0.25">
      <c r="I6021" s="40" t="s">
        <v>68</v>
      </c>
    </row>
    <row r="6022" spans="9:9" ht="60" x14ac:dyDescent="0.25">
      <c r="I6022" s="40" t="s">
        <v>68</v>
      </c>
    </row>
    <row r="6023" spans="9:9" ht="60" x14ac:dyDescent="0.25">
      <c r="I6023" s="40" t="s">
        <v>68</v>
      </c>
    </row>
    <row r="6024" spans="9:9" ht="60" x14ac:dyDescent="0.25">
      <c r="I6024" s="40" t="s">
        <v>68</v>
      </c>
    </row>
    <row r="6025" spans="9:9" ht="60" x14ac:dyDescent="0.25">
      <c r="I6025" s="40" t="s">
        <v>68</v>
      </c>
    </row>
    <row r="6026" spans="9:9" ht="60" x14ac:dyDescent="0.25">
      <c r="I6026" s="40" t="s">
        <v>68</v>
      </c>
    </row>
    <row r="6027" spans="9:9" ht="60" x14ac:dyDescent="0.25">
      <c r="I6027" s="40" t="s">
        <v>68</v>
      </c>
    </row>
    <row r="6028" spans="9:9" ht="60" x14ac:dyDescent="0.25">
      <c r="I6028" s="40" t="s">
        <v>68</v>
      </c>
    </row>
    <row r="6029" spans="9:9" ht="60" x14ac:dyDescent="0.25">
      <c r="I6029" s="40" t="s">
        <v>68</v>
      </c>
    </row>
    <row r="6030" spans="9:9" ht="60" x14ac:dyDescent="0.25">
      <c r="I6030" s="40" t="s">
        <v>68</v>
      </c>
    </row>
    <row r="6031" spans="9:9" ht="60" x14ac:dyDescent="0.25">
      <c r="I6031" s="40" t="s">
        <v>68</v>
      </c>
    </row>
    <row r="6032" spans="9:9" ht="60" x14ac:dyDescent="0.25">
      <c r="I6032" s="40" t="s">
        <v>68</v>
      </c>
    </row>
    <row r="6033" spans="9:9" ht="60" x14ac:dyDescent="0.25">
      <c r="I6033" s="40" t="s">
        <v>68</v>
      </c>
    </row>
    <row r="6034" spans="9:9" ht="60" x14ac:dyDescent="0.25">
      <c r="I6034" s="40" t="s">
        <v>68</v>
      </c>
    </row>
    <row r="6035" spans="9:9" ht="60" x14ac:dyDescent="0.25">
      <c r="I6035" s="40" t="s">
        <v>68</v>
      </c>
    </row>
    <row r="6036" spans="9:9" ht="60" x14ac:dyDescent="0.25">
      <c r="I6036" s="40" t="s">
        <v>68</v>
      </c>
    </row>
    <row r="6037" spans="9:9" ht="60" x14ac:dyDescent="0.25">
      <c r="I6037" s="40" t="s">
        <v>68</v>
      </c>
    </row>
    <row r="6038" spans="9:9" ht="60" x14ac:dyDescent="0.25">
      <c r="I6038" s="40" t="s">
        <v>68</v>
      </c>
    </row>
    <row r="6039" spans="9:9" ht="60" x14ac:dyDescent="0.25">
      <c r="I6039" s="40" t="s">
        <v>68</v>
      </c>
    </row>
    <row r="6040" spans="9:9" ht="60" x14ac:dyDescent="0.25">
      <c r="I6040" s="40" t="s">
        <v>68</v>
      </c>
    </row>
    <row r="6041" spans="9:9" ht="60" x14ac:dyDescent="0.25">
      <c r="I6041" s="40" t="s">
        <v>68</v>
      </c>
    </row>
    <row r="6042" spans="9:9" ht="60" x14ac:dyDescent="0.25">
      <c r="I6042" s="40" t="s">
        <v>68</v>
      </c>
    </row>
    <row r="6043" spans="9:9" ht="60" x14ac:dyDescent="0.25">
      <c r="I6043" s="40" t="s">
        <v>68</v>
      </c>
    </row>
    <row r="6044" spans="9:9" ht="60" x14ac:dyDescent="0.25">
      <c r="I6044" s="40" t="s">
        <v>68</v>
      </c>
    </row>
    <row r="6045" spans="9:9" ht="60" x14ac:dyDescent="0.25">
      <c r="I6045" s="40" t="s">
        <v>68</v>
      </c>
    </row>
    <row r="6046" spans="9:9" ht="60" x14ac:dyDescent="0.25">
      <c r="I6046" s="40" t="s">
        <v>68</v>
      </c>
    </row>
    <row r="6047" spans="9:9" ht="60" x14ac:dyDescent="0.25">
      <c r="I6047" s="40" t="s">
        <v>68</v>
      </c>
    </row>
    <row r="6048" spans="9:9" ht="60" x14ac:dyDescent="0.25">
      <c r="I6048" s="40" t="s">
        <v>68</v>
      </c>
    </row>
    <row r="6049" spans="9:9" ht="60" x14ac:dyDescent="0.25">
      <c r="I6049" s="40" t="s">
        <v>68</v>
      </c>
    </row>
    <row r="6050" spans="9:9" ht="60" x14ac:dyDescent="0.25">
      <c r="I6050" s="40" t="s">
        <v>68</v>
      </c>
    </row>
    <row r="6051" spans="9:9" ht="60" x14ac:dyDescent="0.25">
      <c r="I6051" s="40" t="s">
        <v>68</v>
      </c>
    </row>
    <row r="6052" spans="9:9" ht="60" x14ac:dyDescent="0.25">
      <c r="I6052" s="40" t="s">
        <v>68</v>
      </c>
    </row>
    <row r="6053" spans="9:9" ht="60" x14ac:dyDescent="0.25">
      <c r="I6053" s="40" t="s">
        <v>68</v>
      </c>
    </row>
    <row r="6054" spans="9:9" ht="60" x14ac:dyDescent="0.25">
      <c r="I6054" s="40" t="s">
        <v>68</v>
      </c>
    </row>
    <row r="6055" spans="9:9" ht="60" x14ac:dyDescent="0.25">
      <c r="I6055" s="40" t="s">
        <v>68</v>
      </c>
    </row>
    <row r="6056" spans="9:9" ht="60" x14ac:dyDescent="0.25">
      <c r="I6056" s="40" t="s">
        <v>68</v>
      </c>
    </row>
    <row r="6057" spans="9:9" ht="60" x14ac:dyDescent="0.25">
      <c r="I6057" s="40" t="s">
        <v>68</v>
      </c>
    </row>
    <row r="6058" spans="9:9" ht="60" x14ac:dyDescent="0.25">
      <c r="I6058" s="40" t="s">
        <v>68</v>
      </c>
    </row>
    <row r="6059" spans="9:9" ht="60" x14ac:dyDescent="0.25">
      <c r="I6059" s="40" t="s">
        <v>68</v>
      </c>
    </row>
    <row r="6060" spans="9:9" ht="60" x14ac:dyDescent="0.25">
      <c r="I6060" s="40" t="s">
        <v>68</v>
      </c>
    </row>
    <row r="6061" spans="9:9" ht="60" x14ac:dyDescent="0.25">
      <c r="I6061" s="40" t="s">
        <v>68</v>
      </c>
    </row>
    <row r="6062" spans="9:9" ht="60" x14ac:dyDescent="0.25">
      <c r="I6062" s="40" t="s">
        <v>68</v>
      </c>
    </row>
    <row r="6063" spans="9:9" ht="60" x14ac:dyDescent="0.25">
      <c r="I6063" s="40" t="s">
        <v>68</v>
      </c>
    </row>
    <row r="6064" spans="9:9" ht="60" x14ac:dyDescent="0.25">
      <c r="I6064" s="40" t="s">
        <v>68</v>
      </c>
    </row>
    <row r="6065" spans="9:9" ht="60" x14ac:dyDescent="0.25">
      <c r="I6065" s="40" t="s">
        <v>68</v>
      </c>
    </row>
    <row r="6066" spans="9:9" ht="60" x14ac:dyDescent="0.25">
      <c r="I6066" s="40" t="s">
        <v>68</v>
      </c>
    </row>
    <row r="6067" spans="9:9" ht="60" x14ac:dyDescent="0.25">
      <c r="I6067" s="40" t="s">
        <v>68</v>
      </c>
    </row>
    <row r="6068" spans="9:9" ht="60" x14ac:dyDescent="0.25">
      <c r="I6068" s="40" t="s">
        <v>68</v>
      </c>
    </row>
    <row r="6069" spans="9:9" ht="60" x14ac:dyDescent="0.25">
      <c r="I6069" s="40" t="s">
        <v>68</v>
      </c>
    </row>
    <row r="6070" spans="9:9" ht="60" x14ac:dyDescent="0.25">
      <c r="I6070" s="40" t="s">
        <v>68</v>
      </c>
    </row>
    <row r="6071" spans="9:9" ht="60" x14ac:dyDescent="0.25">
      <c r="I6071" s="40" t="s">
        <v>68</v>
      </c>
    </row>
    <row r="6072" spans="9:9" ht="60" x14ac:dyDescent="0.25">
      <c r="I6072" s="40" t="s">
        <v>68</v>
      </c>
    </row>
    <row r="6073" spans="9:9" ht="60" x14ac:dyDescent="0.25">
      <c r="I6073" s="40" t="s">
        <v>68</v>
      </c>
    </row>
    <row r="6074" spans="9:9" ht="60" x14ac:dyDescent="0.25">
      <c r="I6074" s="40" t="s">
        <v>68</v>
      </c>
    </row>
    <row r="6075" spans="9:9" ht="60" x14ac:dyDescent="0.25">
      <c r="I6075" s="40" t="s">
        <v>68</v>
      </c>
    </row>
    <row r="6076" spans="9:9" ht="60" x14ac:dyDescent="0.25">
      <c r="I6076" s="40" t="s">
        <v>68</v>
      </c>
    </row>
    <row r="6077" spans="9:9" ht="60" x14ac:dyDescent="0.25">
      <c r="I6077" s="40" t="s">
        <v>68</v>
      </c>
    </row>
    <row r="6078" spans="9:9" ht="60" x14ac:dyDescent="0.25">
      <c r="I6078" s="40" t="s">
        <v>68</v>
      </c>
    </row>
    <row r="6079" spans="9:9" ht="60" x14ac:dyDescent="0.25">
      <c r="I6079" s="40" t="s">
        <v>68</v>
      </c>
    </row>
    <row r="6080" spans="9:9" ht="60" x14ac:dyDescent="0.25">
      <c r="I6080" s="40" t="s">
        <v>68</v>
      </c>
    </row>
    <row r="6081" spans="9:9" ht="60" x14ac:dyDescent="0.25">
      <c r="I6081" s="40" t="s">
        <v>68</v>
      </c>
    </row>
    <row r="6082" spans="9:9" ht="60" x14ac:dyDescent="0.25">
      <c r="I6082" s="40" t="s">
        <v>68</v>
      </c>
    </row>
    <row r="6083" spans="9:9" ht="60" x14ac:dyDescent="0.25">
      <c r="I6083" s="40" t="s">
        <v>68</v>
      </c>
    </row>
    <row r="6084" spans="9:9" ht="60" x14ac:dyDescent="0.25">
      <c r="I6084" s="40" t="s">
        <v>68</v>
      </c>
    </row>
    <row r="6085" spans="9:9" ht="60" x14ac:dyDescent="0.25">
      <c r="I6085" s="40" t="s">
        <v>68</v>
      </c>
    </row>
    <row r="6086" spans="9:9" ht="60" x14ac:dyDescent="0.25">
      <c r="I6086" s="40" t="s">
        <v>68</v>
      </c>
    </row>
    <row r="6087" spans="9:9" ht="60" x14ac:dyDescent="0.25">
      <c r="I6087" s="40" t="s">
        <v>68</v>
      </c>
    </row>
    <row r="6088" spans="9:9" ht="60" x14ac:dyDescent="0.25">
      <c r="I6088" s="40" t="s">
        <v>68</v>
      </c>
    </row>
    <row r="6089" spans="9:9" ht="60" x14ac:dyDescent="0.25">
      <c r="I6089" s="40" t="s">
        <v>68</v>
      </c>
    </row>
    <row r="6090" spans="9:9" ht="60" x14ac:dyDescent="0.25">
      <c r="I6090" s="40" t="s">
        <v>68</v>
      </c>
    </row>
    <row r="6091" spans="9:9" ht="60" x14ac:dyDescent="0.25">
      <c r="I6091" s="40" t="s">
        <v>68</v>
      </c>
    </row>
    <row r="6092" spans="9:9" ht="60" x14ac:dyDescent="0.25">
      <c r="I6092" s="40" t="s">
        <v>68</v>
      </c>
    </row>
    <row r="6093" spans="9:9" ht="60" x14ac:dyDescent="0.25">
      <c r="I6093" s="40" t="s">
        <v>68</v>
      </c>
    </row>
    <row r="6094" spans="9:9" ht="60" x14ac:dyDescent="0.25">
      <c r="I6094" s="40" t="s">
        <v>68</v>
      </c>
    </row>
    <row r="6095" spans="9:9" ht="60" x14ac:dyDescent="0.25">
      <c r="I6095" s="40" t="s">
        <v>68</v>
      </c>
    </row>
    <row r="6096" spans="9:9" ht="60" x14ac:dyDescent="0.25">
      <c r="I6096" s="40" t="s">
        <v>68</v>
      </c>
    </row>
    <row r="6097" spans="9:9" ht="60" x14ac:dyDescent="0.25">
      <c r="I6097" s="40" t="s">
        <v>68</v>
      </c>
    </row>
    <row r="6098" spans="9:9" ht="60" x14ac:dyDescent="0.25">
      <c r="I6098" s="40" t="s">
        <v>68</v>
      </c>
    </row>
    <row r="6099" spans="9:9" ht="60" x14ac:dyDescent="0.25">
      <c r="I6099" s="40" t="s">
        <v>68</v>
      </c>
    </row>
    <row r="6100" spans="9:9" ht="60" x14ac:dyDescent="0.25">
      <c r="I6100" s="40" t="s">
        <v>68</v>
      </c>
    </row>
    <row r="6101" spans="9:9" ht="60" x14ac:dyDescent="0.25">
      <c r="I6101" s="40" t="s">
        <v>68</v>
      </c>
    </row>
    <row r="6102" spans="9:9" ht="60" x14ac:dyDescent="0.25">
      <c r="I6102" s="40" t="s">
        <v>68</v>
      </c>
    </row>
    <row r="6103" spans="9:9" ht="60" x14ac:dyDescent="0.25">
      <c r="I6103" s="40" t="s">
        <v>68</v>
      </c>
    </row>
    <row r="6104" spans="9:9" ht="60" x14ac:dyDescent="0.25">
      <c r="I6104" s="40" t="s">
        <v>68</v>
      </c>
    </row>
    <row r="6105" spans="9:9" ht="60" x14ac:dyDescent="0.25">
      <c r="I6105" s="40" t="s">
        <v>68</v>
      </c>
    </row>
    <row r="6106" spans="9:9" ht="60" x14ac:dyDescent="0.25">
      <c r="I6106" s="40" t="s">
        <v>68</v>
      </c>
    </row>
    <row r="6107" spans="9:9" ht="60" x14ac:dyDescent="0.25">
      <c r="I6107" s="40" t="s">
        <v>68</v>
      </c>
    </row>
    <row r="6108" spans="9:9" ht="60" x14ac:dyDescent="0.25">
      <c r="I6108" s="40" t="s">
        <v>68</v>
      </c>
    </row>
    <row r="6109" spans="9:9" ht="60" x14ac:dyDescent="0.25">
      <c r="I6109" s="40" t="s">
        <v>68</v>
      </c>
    </row>
    <row r="6110" spans="9:9" ht="60" x14ac:dyDescent="0.25">
      <c r="I6110" s="40" t="s">
        <v>68</v>
      </c>
    </row>
    <row r="6111" spans="9:9" ht="60" x14ac:dyDescent="0.25">
      <c r="I6111" s="40" t="s">
        <v>68</v>
      </c>
    </row>
    <row r="6112" spans="9:9" ht="60" x14ac:dyDescent="0.25">
      <c r="I6112" s="40" t="s">
        <v>68</v>
      </c>
    </row>
    <row r="6113" spans="9:9" ht="60" x14ac:dyDescent="0.25">
      <c r="I6113" s="40" t="s">
        <v>68</v>
      </c>
    </row>
    <row r="6114" spans="9:9" ht="60" x14ac:dyDescent="0.25">
      <c r="I6114" s="40" t="s">
        <v>68</v>
      </c>
    </row>
    <row r="6115" spans="9:9" ht="60" x14ac:dyDescent="0.25">
      <c r="I6115" s="40" t="s">
        <v>68</v>
      </c>
    </row>
    <row r="6116" spans="9:9" ht="60" x14ac:dyDescent="0.25">
      <c r="I6116" s="40" t="s">
        <v>68</v>
      </c>
    </row>
    <row r="6117" spans="9:9" ht="60" x14ac:dyDescent="0.25">
      <c r="I6117" s="40" t="s">
        <v>68</v>
      </c>
    </row>
    <row r="6118" spans="9:9" ht="60" x14ac:dyDescent="0.25">
      <c r="I6118" s="40" t="s">
        <v>68</v>
      </c>
    </row>
    <row r="6119" spans="9:9" ht="60" x14ac:dyDescent="0.25">
      <c r="I6119" s="40" t="s">
        <v>68</v>
      </c>
    </row>
    <row r="6120" spans="9:9" ht="60" x14ac:dyDescent="0.25">
      <c r="I6120" s="40" t="s">
        <v>68</v>
      </c>
    </row>
    <row r="6121" spans="9:9" ht="60" x14ac:dyDescent="0.25">
      <c r="I6121" s="40" t="s">
        <v>68</v>
      </c>
    </row>
    <row r="6122" spans="9:9" ht="60" x14ac:dyDescent="0.25">
      <c r="I6122" s="40" t="s">
        <v>68</v>
      </c>
    </row>
    <row r="6123" spans="9:9" ht="60" x14ac:dyDescent="0.25">
      <c r="I6123" s="40" t="s">
        <v>68</v>
      </c>
    </row>
    <row r="6124" spans="9:9" ht="60" x14ac:dyDescent="0.25">
      <c r="I6124" s="40" t="s">
        <v>68</v>
      </c>
    </row>
    <row r="6125" spans="9:9" ht="60" x14ac:dyDescent="0.25">
      <c r="I6125" s="40" t="s">
        <v>68</v>
      </c>
    </row>
    <row r="6126" spans="9:9" ht="60" x14ac:dyDescent="0.25">
      <c r="I6126" s="40" t="s">
        <v>68</v>
      </c>
    </row>
    <row r="6127" spans="9:9" ht="60" x14ac:dyDescent="0.25">
      <c r="I6127" s="40" t="s">
        <v>68</v>
      </c>
    </row>
    <row r="6128" spans="9:9" ht="60" x14ac:dyDescent="0.25">
      <c r="I6128" s="40" t="s">
        <v>68</v>
      </c>
    </row>
    <row r="6129" spans="9:9" ht="60" x14ac:dyDescent="0.25">
      <c r="I6129" s="40" t="s">
        <v>68</v>
      </c>
    </row>
    <row r="6130" spans="9:9" ht="60" x14ac:dyDescent="0.25">
      <c r="I6130" s="40" t="s">
        <v>68</v>
      </c>
    </row>
    <row r="6131" spans="9:9" ht="60" x14ac:dyDescent="0.25">
      <c r="I6131" s="40" t="s">
        <v>68</v>
      </c>
    </row>
    <row r="6132" spans="9:9" ht="60" x14ac:dyDescent="0.25">
      <c r="I6132" s="40" t="s">
        <v>68</v>
      </c>
    </row>
    <row r="6133" spans="9:9" ht="60" x14ac:dyDescent="0.25">
      <c r="I6133" s="40" t="s">
        <v>68</v>
      </c>
    </row>
    <row r="6134" spans="9:9" ht="60" x14ac:dyDescent="0.25">
      <c r="I6134" s="40" t="s">
        <v>68</v>
      </c>
    </row>
    <row r="6135" spans="9:9" ht="60" x14ac:dyDescent="0.25">
      <c r="I6135" s="40" t="s">
        <v>68</v>
      </c>
    </row>
    <row r="6136" spans="9:9" ht="60" x14ac:dyDescent="0.25">
      <c r="I6136" s="40" t="s">
        <v>68</v>
      </c>
    </row>
    <row r="6137" spans="9:9" ht="60" x14ac:dyDescent="0.25">
      <c r="I6137" s="40" t="s">
        <v>68</v>
      </c>
    </row>
    <row r="6138" spans="9:9" ht="60" x14ac:dyDescent="0.25">
      <c r="I6138" s="40" t="s">
        <v>68</v>
      </c>
    </row>
    <row r="6139" spans="9:9" ht="60" x14ac:dyDescent="0.25">
      <c r="I6139" s="40" t="s">
        <v>68</v>
      </c>
    </row>
    <row r="6140" spans="9:9" ht="60" x14ac:dyDescent="0.25">
      <c r="I6140" s="40" t="s">
        <v>68</v>
      </c>
    </row>
    <row r="6141" spans="9:9" ht="60" x14ac:dyDescent="0.25">
      <c r="I6141" s="40" t="s">
        <v>68</v>
      </c>
    </row>
    <row r="6142" spans="9:9" ht="60" x14ac:dyDescent="0.25">
      <c r="I6142" s="40" t="s">
        <v>68</v>
      </c>
    </row>
    <row r="6143" spans="9:9" ht="60" x14ac:dyDescent="0.25">
      <c r="I6143" s="40" t="s">
        <v>68</v>
      </c>
    </row>
    <row r="6144" spans="9:9" ht="60" x14ac:dyDescent="0.25">
      <c r="I6144" s="40" t="s">
        <v>68</v>
      </c>
    </row>
    <row r="6145" spans="9:9" ht="60" x14ac:dyDescent="0.25">
      <c r="I6145" s="40" t="s">
        <v>68</v>
      </c>
    </row>
    <row r="6146" spans="9:9" ht="60" x14ac:dyDescent="0.25">
      <c r="I6146" s="40" t="s">
        <v>68</v>
      </c>
    </row>
    <row r="6147" spans="9:9" ht="60" x14ac:dyDescent="0.25">
      <c r="I6147" s="40" t="s">
        <v>68</v>
      </c>
    </row>
    <row r="6148" spans="9:9" ht="60" x14ac:dyDescent="0.25">
      <c r="I6148" s="40" t="s">
        <v>68</v>
      </c>
    </row>
    <row r="6149" spans="9:9" ht="60" x14ac:dyDescent="0.25">
      <c r="I6149" s="40" t="s">
        <v>68</v>
      </c>
    </row>
    <row r="6150" spans="9:9" ht="60" x14ac:dyDescent="0.25">
      <c r="I6150" s="40" t="s">
        <v>68</v>
      </c>
    </row>
    <row r="6151" spans="9:9" ht="60" x14ac:dyDescent="0.25">
      <c r="I6151" s="40" t="s">
        <v>68</v>
      </c>
    </row>
    <row r="6152" spans="9:9" ht="60" x14ac:dyDescent="0.25">
      <c r="I6152" s="40" t="s">
        <v>68</v>
      </c>
    </row>
    <row r="6153" spans="9:9" ht="60" x14ac:dyDescent="0.25">
      <c r="I6153" s="40" t="s">
        <v>68</v>
      </c>
    </row>
    <row r="6154" spans="9:9" ht="60" x14ac:dyDescent="0.25">
      <c r="I6154" s="40" t="s">
        <v>68</v>
      </c>
    </row>
    <row r="6155" spans="9:9" ht="60" x14ac:dyDescent="0.25">
      <c r="I6155" s="40" t="s">
        <v>68</v>
      </c>
    </row>
    <row r="6156" spans="9:9" ht="60" x14ac:dyDescent="0.25">
      <c r="I6156" s="40" t="s">
        <v>68</v>
      </c>
    </row>
    <row r="6157" spans="9:9" ht="60" x14ac:dyDescent="0.25">
      <c r="I6157" s="40" t="s">
        <v>68</v>
      </c>
    </row>
    <row r="6158" spans="9:9" ht="60" x14ac:dyDescent="0.25">
      <c r="I6158" s="40" t="s">
        <v>68</v>
      </c>
    </row>
    <row r="6159" spans="9:9" ht="60" x14ac:dyDescent="0.25">
      <c r="I6159" s="40" t="s">
        <v>68</v>
      </c>
    </row>
    <row r="6160" spans="9:9" ht="60" x14ac:dyDescent="0.25">
      <c r="I6160" s="40" t="s">
        <v>68</v>
      </c>
    </row>
    <row r="6161" spans="9:9" ht="60" x14ac:dyDescent="0.25">
      <c r="I6161" s="40" t="s">
        <v>68</v>
      </c>
    </row>
    <row r="6162" spans="9:9" ht="60" x14ac:dyDescent="0.25">
      <c r="I6162" s="40" t="s">
        <v>68</v>
      </c>
    </row>
    <row r="6163" spans="9:9" ht="60" x14ac:dyDescent="0.25">
      <c r="I6163" s="40" t="s">
        <v>68</v>
      </c>
    </row>
    <row r="6164" spans="9:9" ht="60" x14ac:dyDescent="0.25">
      <c r="I6164" s="40" t="s">
        <v>68</v>
      </c>
    </row>
    <row r="6165" spans="9:9" ht="60" x14ac:dyDescent="0.25">
      <c r="I6165" s="40" t="s">
        <v>68</v>
      </c>
    </row>
    <row r="6166" spans="9:9" ht="60" x14ac:dyDescent="0.25">
      <c r="I6166" s="40" t="s">
        <v>68</v>
      </c>
    </row>
    <row r="6167" spans="9:9" ht="60" x14ac:dyDescent="0.25">
      <c r="I6167" s="40" t="s">
        <v>68</v>
      </c>
    </row>
    <row r="6168" spans="9:9" ht="60" x14ac:dyDescent="0.25">
      <c r="I6168" s="40" t="s">
        <v>68</v>
      </c>
    </row>
    <row r="6169" spans="9:9" ht="60" x14ac:dyDescent="0.25">
      <c r="I6169" s="40" t="s">
        <v>68</v>
      </c>
    </row>
    <row r="6170" spans="9:9" ht="60" x14ac:dyDescent="0.25">
      <c r="I6170" s="40" t="s">
        <v>68</v>
      </c>
    </row>
    <row r="6171" spans="9:9" ht="60" x14ac:dyDescent="0.25">
      <c r="I6171" s="40" t="s">
        <v>68</v>
      </c>
    </row>
    <row r="6172" spans="9:9" ht="60" x14ac:dyDescent="0.25">
      <c r="I6172" s="40" t="s">
        <v>68</v>
      </c>
    </row>
    <row r="6173" spans="9:9" ht="60" x14ac:dyDescent="0.25">
      <c r="I6173" s="40" t="s">
        <v>68</v>
      </c>
    </row>
    <row r="6174" spans="9:9" ht="60" x14ac:dyDescent="0.25">
      <c r="I6174" s="40" t="s">
        <v>68</v>
      </c>
    </row>
    <row r="6175" spans="9:9" ht="60" x14ac:dyDescent="0.25">
      <c r="I6175" s="40" t="s">
        <v>68</v>
      </c>
    </row>
    <row r="6176" spans="9:9" ht="60" x14ac:dyDescent="0.25">
      <c r="I6176" s="40" t="s">
        <v>68</v>
      </c>
    </row>
    <row r="6177" spans="9:9" ht="60" x14ac:dyDescent="0.25">
      <c r="I6177" s="40" t="s">
        <v>68</v>
      </c>
    </row>
    <row r="6178" spans="9:9" ht="60" x14ac:dyDescent="0.25">
      <c r="I6178" s="40" t="s">
        <v>68</v>
      </c>
    </row>
    <row r="6179" spans="9:9" ht="60" x14ac:dyDescent="0.25">
      <c r="I6179" s="40" t="s">
        <v>68</v>
      </c>
    </row>
    <row r="6180" spans="9:9" ht="60" x14ac:dyDescent="0.25">
      <c r="I6180" s="40" t="s">
        <v>68</v>
      </c>
    </row>
    <row r="6181" spans="9:9" ht="60" x14ac:dyDescent="0.25">
      <c r="I6181" s="40" t="s">
        <v>68</v>
      </c>
    </row>
    <row r="6182" spans="9:9" ht="60" x14ac:dyDescent="0.25">
      <c r="I6182" s="40" t="s">
        <v>68</v>
      </c>
    </row>
    <row r="6183" spans="9:9" ht="60" x14ac:dyDescent="0.25">
      <c r="I6183" s="40" t="s">
        <v>68</v>
      </c>
    </row>
    <row r="6184" spans="9:9" ht="60" x14ac:dyDescent="0.25">
      <c r="I6184" s="40" t="s">
        <v>68</v>
      </c>
    </row>
    <row r="6185" spans="9:9" ht="60" x14ac:dyDescent="0.25">
      <c r="I6185" s="40" t="s">
        <v>68</v>
      </c>
    </row>
    <row r="6186" spans="9:9" ht="60" x14ac:dyDescent="0.25">
      <c r="I6186" s="40" t="s">
        <v>68</v>
      </c>
    </row>
    <row r="6187" spans="9:9" ht="60" x14ac:dyDescent="0.25">
      <c r="I6187" s="40" t="s">
        <v>68</v>
      </c>
    </row>
    <row r="6188" spans="9:9" ht="60" x14ac:dyDescent="0.25">
      <c r="I6188" s="40" t="s">
        <v>68</v>
      </c>
    </row>
    <row r="6189" spans="9:9" ht="60" x14ac:dyDescent="0.25">
      <c r="I6189" s="40" t="s">
        <v>68</v>
      </c>
    </row>
    <row r="6190" spans="9:9" ht="60" x14ac:dyDescent="0.25">
      <c r="I6190" s="40" t="s">
        <v>68</v>
      </c>
    </row>
    <row r="6191" spans="9:9" ht="60" x14ac:dyDescent="0.25">
      <c r="I6191" s="40" t="s">
        <v>68</v>
      </c>
    </row>
    <row r="6192" spans="9:9" ht="60" x14ac:dyDescent="0.25">
      <c r="I6192" s="40" t="s">
        <v>68</v>
      </c>
    </row>
    <row r="6193" spans="9:9" ht="60" x14ac:dyDescent="0.25">
      <c r="I6193" s="40" t="s">
        <v>68</v>
      </c>
    </row>
    <row r="6194" spans="9:9" ht="60" x14ac:dyDescent="0.25">
      <c r="I6194" s="40" t="s">
        <v>68</v>
      </c>
    </row>
    <row r="6195" spans="9:9" ht="60" x14ac:dyDescent="0.25">
      <c r="I6195" s="40" t="s">
        <v>68</v>
      </c>
    </row>
    <row r="6196" spans="9:9" ht="60" x14ac:dyDescent="0.25">
      <c r="I6196" s="40" t="s">
        <v>68</v>
      </c>
    </row>
    <row r="6197" spans="9:9" ht="60" x14ac:dyDescent="0.25">
      <c r="I6197" s="40" t="s">
        <v>68</v>
      </c>
    </row>
    <row r="6198" spans="9:9" ht="60" x14ac:dyDescent="0.25">
      <c r="I6198" s="40" t="s">
        <v>68</v>
      </c>
    </row>
    <row r="6199" spans="9:9" ht="60" x14ac:dyDescent="0.25">
      <c r="I6199" s="40" t="s">
        <v>68</v>
      </c>
    </row>
    <row r="6200" spans="9:9" ht="60" x14ac:dyDescent="0.25">
      <c r="I6200" s="40" t="s">
        <v>68</v>
      </c>
    </row>
    <row r="6201" spans="9:9" ht="60" x14ac:dyDescent="0.25">
      <c r="I6201" s="40" t="s">
        <v>68</v>
      </c>
    </row>
    <row r="6202" spans="9:9" ht="60" x14ac:dyDescent="0.25">
      <c r="I6202" s="40" t="s">
        <v>68</v>
      </c>
    </row>
    <row r="6203" spans="9:9" ht="60" x14ac:dyDescent="0.25">
      <c r="I6203" s="40" t="s">
        <v>68</v>
      </c>
    </row>
    <row r="6204" spans="9:9" ht="60" x14ac:dyDescent="0.25">
      <c r="I6204" s="40" t="s">
        <v>68</v>
      </c>
    </row>
    <row r="6205" spans="9:9" ht="60" x14ac:dyDescent="0.25">
      <c r="I6205" s="40" t="s">
        <v>68</v>
      </c>
    </row>
    <row r="6206" spans="9:9" ht="60" x14ac:dyDescent="0.25">
      <c r="I6206" s="40" t="s">
        <v>68</v>
      </c>
    </row>
    <row r="6207" spans="9:9" ht="60" x14ac:dyDescent="0.25">
      <c r="I6207" s="40" t="s">
        <v>68</v>
      </c>
    </row>
    <row r="6208" spans="9:9" ht="60" x14ac:dyDescent="0.25">
      <c r="I6208" s="40" t="s">
        <v>68</v>
      </c>
    </row>
    <row r="6209" spans="9:9" ht="60" x14ac:dyDescent="0.25">
      <c r="I6209" s="40" t="s">
        <v>68</v>
      </c>
    </row>
    <row r="6210" spans="9:9" ht="60" x14ac:dyDescent="0.25">
      <c r="I6210" s="40" t="s">
        <v>68</v>
      </c>
    </row>
    <row r="6211" spans="9:9" ht="60" x14ac:dyDescent="0.25">
      <c r="I6211" s="40" t="s">
        <v>68</v>
      </c>
    </row>
    <row r="6212" spans="9:9" ht="60" x14ac:dyDescent="0.25">
      <c r="I6212" s="40" t="s">
        <v>68</v>
      </c>
    </row>
    <row r="6213" spans="9:9" ht="60" x14ac:dyDescent="0.25">
      <c r="I6213" s="40" t="s">
        <v>68</v>
      </c>
    </row>
    <row r="6214" spans="9:9" ht="60" x14ac:dyDescent="0.25">
      <c r="I6214" s="40" t="s">
        <v>68</v>
      </c>
    </row>
    <row r="6215" spans="9:9" ht="60" x14ac:dyDescent="0.25">
      <c r="I6215" s="40" t="s">
        <v>68</v>
      </c>
    </row>
    <row r="6216" spans="9:9" ht="60" x14ac:dyDescent="0.25">
      <c r="I6216" s="40" t="s">
        <v>68</v>
      </c>
    </row>
    <row r="6217" spans="9:9" ht="60" x14ac:dyDescent="0.25">
      <c r="I6217" s="40" t="s">
        <v>68</v>
      </c>
    </row>
    <row r="6218" spans="9:9" ht="60" x14ac:dyDescent="0.25">
      <c r="I6218" s="40" t="s">
        <v>68</v>
      </c>
    </row>
    <row r="6219" spans="9:9" ht="60" x14ac:dyDescent="0.25">
      <c r="I6219" s="40" t="s">
        <v>68</v>
      </c>
    </row>
    <row r="6220" spans="9:9" ht="60" x14ac:dyDescent="0.25">
      <c r="I6220" s="40" t="s">
        <v>68</v>
      </c>
    </row>
    <row r="6221" spans="9:9" ht="60" x14ac:dyDescent="0.25">
      <c r="I6221" s="40" t="s">
        <v>68</v>
      </c>
    </row>
    <row r="6222" spans="9:9" ht="60" x14ac:dyDescent="0.25">
      <c r="I6222" s="40" t="s">
        <v>68</v>
      </c>
    </row>
    <row r="6223" spans="9:9" ht="60" x14ac:dyDescent="0.25">
      <c r="I6223" s="40" t="s">
        <v>68</v>
      </c>
    </row>
    <row r="6224" spans="9:9" ht="60" x14ac:dyDescent="0.25">
      <c r="I6224" s="40" t="s">
        <v>68</v>
      </c>
    </row>
    <row r="6225" spans="9:9" ht="60" x14ac:dyDescent="0.25">
      <c r="I6225" s="40" t="s">
        <v>68</v>
      </c>
    </row>
    <row r="6226" spans="9:9" ht="60" x14ac:dyDescent="0.25">
      <c r="I6226" s="40" t="s">
        <v>68</v>
      </c>
    </row>
    <row r="6227" spans="9:9" ht="60" x14ac:dyDescent="0.25">
      <c r="I6227" s="40" t="s">
        <v>68</v>
      </c>
    </row>
    <row r="6228" spans="9:9" ht="60" x14ac:dyDescent="0.25">
      <c r="I6228" s="40" t="s">
        <v>68</v>
      </c>
    </row>
    <row r="6229" spans="9:9" ht="60" x14ac:dyDescent="0.25">
      <c r="I6229" s="40" t="s">
        <v>68</v>
      </c>
    </row>
    <row r="6230" spans="9:9" ht="60" x14ac:dyDescent="0.25">
      <c r="I6230" s="40" t="s">
        <v>68</v>
      </c>
    </row>
    <row r="6231" spans="9:9" ht="60" x14ac:dyDescent="0.25">
      <c r="I6231" s="40" t="s">
        <v>68</v>
      </c>
    </row>
    <row r="6232" spans="9:9" ht="60" x14ac:dyDescent="0.25">
      <c r="I6232" s="40" t="s">
        <v>68</v>
      </c>
    </row>
    <row r="6233" spans="9:9" ht="60" x14ac:dyDescent="0.25">
      <c r="I6233" s="40" t="s">
        <v>68</v>
      </c>
    </row>
    <row r="6234" spans="9:9" ht="60" x14ac:dyDescent="0.25">
      <c r="I6234" s="40" t="s">
        <v>68</v>
      </c>
    </row>
    <row r="6235" spans="9:9" ht="60" x14ac:dyDescent="0.25">
      <c r="I6235" s="40" t="s">
        <v>68</v>
      </c>
    </row>
    <row r="6236" spans="9:9" ht="60" x14ac:dyDescent="0.25">
      <c r="I6236" s="40" t="s">
        <v>68</v>
      </c>
    </row>
    <row r="6237" spans="9:9" ht="60" x14ac:dyDescent="0.25">
      <c r="I6237" s="40" t="s">
        <v>68</v>
      </c>
    </row>
    <row r="6238" spans="9:9" ht="60" x14ac:dyDescent="0.25">
      <c r="I6238" s="40" t="s">
        <v>68</v>
      </c>
    </row>
    <row r="6239" spans="9:9" ht="60" x14ac:dyDescent="0.25">
      <c r="I6239" s="40" t="s">
        <v>68</v>
      </c>
    </row>
    <row r="6240" spans="9:9" ht="60" x14ac:dyDescent="0.25">
      <c r="I6240" s="40" t="s">
        <v>68</v>
      </c>
    </row>
    <row r="6241" spans="9:9" ht="60" x14ac:dyDescent="0.25">
      <c r="I6241" s="40" t="s">
        <v>68</v>
      </c>
    </row>
    <row r="6242" spans="9:9" ht="60" x14ac:dyDescent="0.25">
      <c r="I6242" s="40" t="s">
        <v>68</v>
      </c>
    </row>
    <row r="6243" spans="9:9" ht="60" x14ac:dyDescent="0.25">
      <c r="I6243" s="40" t="s">
        <v>68</v>
      </c>
    </row>
    <row r="6244" spans="9:9" ht="60" x14ac:dyDescent="0.25">
      <c r="I6244" s="40" t="s">
        <v>68</v>
      </c>
    </row>
    <row r="6245" spans="9:9" ht="60" x14ac:dyDescent="0.25">
      <c r="I6245" s="40" t="s">
        <v>68</v>
      </c>
    </row>
    <row r="6246" spans="9:9" ht="60" x14ac:dyDescent="0.25">
      <c r="I6246" s="40" t="s">
        <v>68</v>
      </c>
    </row>
    <row r="6247" spans="9:9" ht="60" x14ac:dyDescent="0.25">
      <c r="I6247" s="40" t="s">
        <v>68</v>
      </c>
    </row>
    <row r="6248" spans="9:9" ht="60" x14ac:dyDescent="0.25">
      <c r="I6248" s="40" t="s">
        <v>68</v>
      </c>
    </row>
    <row r="6249" spans="9:9" ht="60" x14ac:dyDescent="0.25">
      <c r="I6249" s="40" t="s">
        <v>68</v>
      </c>
    </row>
    <row r="6250" spans="9:9" ht="60" x14ac:dyDescent="0.25">
      <c r="I6250" s="40" t="s">
        <v>68</v>
      </c>
    </row>
    <row r="6251" spans="9:9" ht="60" x14ac:dyDescent="0.25">
      <c r="I6251" s="40" t="s">
        <v>68</v>
      </c>
    </row>
    <row r="6252" spans="9:9" ht="60" x14ac:dyDescent="0.25">
      <c r="I6252" s="40" t="s">
        <v>68</v>
      </c>
    </row>
    <row r="6253" spans="9:9" ht="60" x14ac:dyDescent="0.25">
      <c r="I6253" s="40" t="s">
        <v>68</v>
      </c>
    </row>
    <row r="6254" spans="9:9" ht="60" x14ac:dyDescent="0.25">
      <c r="I6254" s="40" t="s">
        <v>68</v>
      </c>
    </row>
    <row r="6255" spans="9:9" ht="60" x14ac:dyDescent="0.25">
      <c r="I6255" s="40" t="s">
        <v>68</v>
      </c>
    </row>
    <row r="6256" spans="9:9" ht="60" x14ac:dyDescent="0.25">
      <c r="I6256" s="40" t="s">
        <v>68</v>
      </c>
    </row>
    <row r="6257" spans="9:9" ht="60" x14ac:dyDescent="0.25">
      <c r="I6257" s="40" t="s">
        <v>68</v>
      </c>
    </row>
    <row r="6258" spans="9:9" ht="60" x14ac:dyDescent="0.25">
      <c r="I6258" s="40" t="s">
        <v>68</v>
      </c>
    </row>
    <row r="6259" spans="9:9" ht="60" x14ac:dyDescent="0.25">
      <c r="I6259" s="40" t="s">
        <v>68</v>
      </c>
    </row>
    <row r="6260" spans="9:9" ht="60" x14ac:dyDescent="0.25">
      <c r="I6260" s="40" t="s">
        <v>68</v>
      </c>
    </row>
    <row r="6261" spans="9:9" ht="60" x14ac:dyDescent="0.25">
      <c r="I6261" s="40" t="s">
        <v>68</v>
      </c>
    </row>
    <row r="6262" spans="9:9" ht="60" x14ac:dyDescent="0.25">
      <c r="I6262" s="40" t="s">
        <v>68</v>
      </c>
    </row>
    <row r="6263" spans="9:9" ht="60" x14ac:dyDescent="0.25">
      <c r="I6263" s="40" t="s">
        <v>68</v>
      </c>
    </row>
    <row r="6264" spans="9:9" ht="60" x14ac:dyDescent="0.25">
      <c r="I6264" s="40" t="s">
        <v>68</v>
      </c>
    </row>
    <row r="6265" spans="9:9" ht="60" x14ac:dyDescent="0.25">
      <c r="I6265" s="40" t="s">
        <v>68</v>
      </c>
    </row>
    <row r="6266" spans="9:9" ht="60" x14ac:dyDescent="0.25">
      <c r="I6266" s="40" t="s">
        <v>68</v>
      </c>
    </row>
    <row r="6267" spans="9:9" ht="60" x14ac:dyDescent="0.25">
      <c r="I6267" s="40" t="s">
        <v>68</v>
      </c>
    </row>
    <row r="6268" spans="9:9" ht="60" x14ac:dyDescent="0.25">
      <c r="I6268" s="40" t="s">
        <v>68</v>
      </c>
    </row>
    <row r="6269" spans="9:9" ht="60" x14ac:dyDescent="0.25">
      <c r="I6269" s="40" t="s">
        <v>68</v>
      </c>
    </row>
    <row r="6270" spans="9:9" ht="60" x14ac:dyDescent="0.25">
      <c r="I6270" s="40" t="s">
        <v>68</v>
      </c>
    </row>
    <row r="6271" spans="9:9" ht="60" x14ac:dyDescent="0.25">
      <c r="I6271" s="40" t="s">
        <v>68</v>
      </c>
    </row>
    <row r="6272" spans="9:9" ht="60" x14ac:dyDescent="0.25">
      <c r="I6272" s="40" t="s">
        <v>68</v>
      </c>
    </row>
    <row r="6273" spans="9:9" ht="60" x14ac:dyDescent="0.25">
      <c r="I6273" s="40" t="s">
        <v>68</v>
      </c>
    </row>
    <row r="6274" spans="9:9" ht="60" x14ac:dyDescent="0.25">
      <c r="I6274" s="40" t="s">
        <v>68</v>
      </c>
    </row>
    <row r="6275" spans="9:9" ht="60" x14ac:dyDescent="0.25">
      <c r="I6275" s="40" t="s">
        <v>68</v>
      </c>
    </row>
    <row r="6276" spans="9:9" ht="60" x14ac:dyDescent="0.25">
      <c r="I6276" s="40" t="s">
        <v>68</v>
      </c>
    </row>
    <row r="6277" spans="9:9" ht="60" x14ac:dyDescent="0.25">
      <c r="I6277" s="40" t="s">
        <v>68</v>
      </c>
    </row>
    <row r="6278" spans="9:9" ht="60" x14ac:dyDescent="0.25">
      <c r="I6278" s="40" t="s">
        <v>68</v>
      </c>
    </row>
    <row r="6279" spans="9:9" ht="60" x14ac:dyDescent="0.25">
      <c r="I6279" s="40" t="s">
        <v>68</v>
      </c>
    </row>
    <row r="6280" spans="9:9" ht="60" x14ac:dyDescent="0.25">
      <c r="I6280" s="40" t="s">
        <v>68</v>
      </c>
    </row>
    <row r="6281" spans="9:9" ht="60" x14ac:dyDescent="0.25">
      <c r="I6281" s="40" t="s">
        <v>68</v>
      </c>
    </row>
    <row r="6282" spans="9:9" ht="60" x14ac:dyDescent="0.25">
      <c r="I6282" s="40" t="s">
        <v>68</v>
      </c>
    </row>
    <row r="6283" spans="9:9" ht="60" x14ac:dyDescent="0.25">
      <c r="I6283" s="40" t="s">
        <v>68</v>
      </c>
    </row>
    <row r="6284" spans="9:9" ht="60" x14ac:dyDescent="0.25">
      <c r="I6284" s="40" t="s">
        <v>68</v>
      </c>
    </row>
    <row r="6285" spans="9:9" ht="60" x14ac:dyDescent="0.25">
      <c r="I6285" s="40" t="s">
        <v>68</v>
      </c>
    </row>
    <row r="6286" spans="9:9" ht="60" x14ac:dyDescent="0.25">
      <c r="I6286" s="40" t="s">
        <v>68</v>
      </c>
    </row>
    <row r="6287" spans="9:9" ht="60" x14ac:dyDescent="0.25">
      <c r="I6287" s="40" t="s">
        <v>68</v>
      </c>
    </row>
    <row r="6288" spans="9:9" ht="60" x14ac:dyDescent="0.25">
      <c r="I6288" s="40" t="s">
        <v>68</v>
      </c>
    </row>
    <row r="6289" spans="9:9" ht="60" x14ac:dyDescent="0.25">
      <c r="I6289" s="40" t="s">
        <v>68</v>
      </c>
    </row>
    <row r="6290" spans="9:9" ht="60" x14ac:dyDescent="0.25">
      <c r="I6290" s="40" t="s">
        <v>68</v>
      </c>
    </row>
    <row r="6291" spans="9:9" ht="60" x14ac:dyDescent="0.25">
      <c r="I6291" s="40" t="s">
        <v>68</v>
      </c>
    </row>
    <row r="6292" spans="9:9" ht="60" x14ac:dyDescent="0.25">
      <c r="I6292" s="40" t="s">
        <v>68</v>
      </c>
    </row>
    <row r="6293" spans="9:9" ht="60" x14ac:dyDescent="0.25">
      <c r="I6293" s="40" t="s">
        <v>68</v>
      </c>
    </row>
    <row r="6294" spans="9:9" ht="60" x14ac:dyDescent="0.25">
      <c r="I6294" s="40" t="s">
        <v>68</v>
      </c>
    </row>
    <row r="6295" spans="9:9" ht="60" x14ac:dyDescent="0.25">
      <c r="I6295" s="40" t="s">
        <v>68</v>
      </c>
    </row>
    <row r="6296" spans="9:9" ht="60" x14ac:dyDescent="0.25">
      <c r="I6296" s="40" t="s">
        <v>68</v>
      </c>
    </row>
    <row r="6297" spans="9:9" ht="60" x14ac:dyDescent="0.25">
      <c r="I6297" s="40" t="s">
        <v>68</v>
      </c>
    </row>
    <row r="6298" spans="9:9" ht="60" x14ac:dyDescent="0.25">
      <c r="I6298" s="40" t="s">
        <v>68</v>
      </c>
    </row>
    <row r="6299" spans="9:9" ht="60" x14ac:dyDescent="0.25">
      <c r="I6299" s="40" t="s">
        <v>68</v>
      </c>
    </row>
    <row r="6300" spans="9:9" ht="60" x14ac:dyDescent="0.25">
      <c r="I6300" s="40" t="s">
        <v>68</v>
      </c>
    </row>
    <row r="6301" spans="9:9" ht="60" x14ac:dyDescent="0.25">
      <c r="I6301" s="40" t="s">
        <v>68</v>
      </c>
    </row>
    <row r="6302" spans="9:9" ht="60" x14ac:dyDescent="0.25">
      <c r="I6302" s="40" t="s">
        <v>68</v>
      </c>
    </row>
    <row r="6303" spans="9:9" ht="60" x14ac:dyDescent="0.25">
      <c r="I6303" s="40" t="s">
        <v>68</v>
      </c>
    </row>
    <row r="6304" spans="9:9" ht="60" x14ac:dyDescent="0.25">
      <c r="I6304" s="40" t="s">
        <v>68</v>
      </c>
    </row>
    <row r="6305" spans="9:9" ht="60" x14ac:dyDescent="0.25">
      <c r="I6305" s="40" t="s">
        <v>68</v>
      </c>
    </row>
    <row r="6306" spans="9:9" ht="60" x14ac:dyDescent="0.25">
      <c r="I6306" s="40" t="s">
        <v>68</v>
      </c>
    </row>
    <row r="6307" spans="9:9" ht="60" x14ac:dyDescent="0.25">
      <c r="I6307" s="40" t="s">
        <v>68</v>
      </c>
    </row>
    <row r="6308" spans="9:9" ht="60" x14ac:dyDescent="0.25">
      <c r="I6308" s="40" t="s">
        <v>68</v>
      </c>
    </row>
    <row r="6309" spans="9:9" ht="60" x14ac:dyDescent="0.25">
      <c r="I6309" s="40" t="s">
        <v>68</v>
      </c>
    </row>
    <row r="6310" spans="9:9" ht="60" x14ac:dyDescent="0.25">
      <c r="I6310" s="40" t="s">
        <v>68</v>
      </c>
    </row>
    <row r="6311" spans="9:9" ht="60" x14ac:dyDescent="0.25">
      <c r="I6311" s="40" t="s">
        <v>68</v>
      </c>
    </row>
    <row r="6312" spans="9:9" ht="60" x14ac:dyDescent="0.25">
      <c r="I6312" s="40" t="s">
        <v>68</v>
      </c>
    </row>
    <row r="6313" spans="9:9" ht="60" x14ac:dyDescent="0.25">
      <c r="I6313" s="40" t="s">
        <v>68</v>
      </c>
    </row>
    <row r="6314" spans="9:9" ht="60" x14ac:dyDescent="0.25">
      <c r="I6314" s="40" t="s">
        <v>68</v>
      </c>
    </row>
    <row r="6315" spans="9:9" ht="60" x14ac:dyDescent="0.25">
      <c r="I6315" s="40" t="s">
        <v>68</v>
      </c>
    </row>
    <row r="6316" spans="9:9" ht="60" x14ac:dyDescent="0.25">
      <c r="I6316" s="40" t="s">
        <v>68</v>
      </c>
    </row>
    <row r="6317" spans="9:9" ht="60" x14ac:dyDescent="0.25">
      <c r="I6317" s="40" t="s">
        <v>68</v>
      </c>
    </row>
    <row r="6318" spans="9:9" ht="60" x14ac:dyDescent="0.25">
      <c r="I6318" s="40" t="s">
        <v>68</v>
      </c>
    </row>
    <row r="6319" spans="9:9" ht="60" x14ac:dyDescent="0.25">
      <c r="I6319" s="40" t="s">
        <v>68</v>
      </c>
    </row>
    <row r="6320" spans="9:9" ht="60" x14ac:dyDescent="0.25">
      <c r="I6320" s="40" t="s">
        <v>68</v>
      </c>
    </row>
    <row r="6321" spans="9:9" ht="60" x14ac:dyDescent="0.25">
      <c r="I6321" s="40" t="s">
        <v>68</v>
      </c>
    </row>
    <row r="6322" spans="9:9" ht="60" x14ac:dyDescent="0.25">
      <c r="I6322" s="40" t="s">
        <v>68</v>
      </c>
    </row>
    <row r="6323" spans="9:9" ht="60" x14ac:dyDescent="0.25">
      <c r="I6323" s="40" t="s">
        <v>68</v>
      </c>
    </row>
    <row r="6324" spans="9:9" ht="60" x14ac:dyDescent="0.25">
      <c r="I6324" s="40" t="s">
        <v>68</v>
      </c>
    </row>
    <row r="6325" spans="9:9" ht="60" x14ac:dyDescent="0.25">
      <c r="I6325" s="40" t="s">
        <v>68</v>
      </c>
    </row>
    <row r="6326" spans="9:9" ht="60" x14ac:dyDescent="0.25">
      <c r="I6326" s="40" t="s">
        <v>68</v>
      </c>
    </row>
    <row r="6327" spans="9:9" ht="60" x14ac:dyDescent="0.25">
      <c r="I6327" s="40" t="s">
        <v>68</v>
      </c>
    </row>
    <row r="6328" spans="9:9" ht="60" x14ac:dyDescent="0.25">
      <c r="I6328" s="40" t="s">
        <v>68</v>
      </c>
    </row>
    <row r="6329" spans="9:9" ht="60" x14ac:dyDescent="0.25">
      <c r="I6329" s="40" t="s">
        <v>68</v>
      </c>
    </row>
    <row r="6330" spans="9:9" ht="60" x14ac:dyDescent="0.25">
      <c r="I6330" s="40" t="s">
        <v>68</v>
      </c>
    </row>
    <row r="6331" spans="9:9" ht="60" x14ac:dyDescent="0.25">
      <c r="I6331" s="40" t="s">
        <v>68</v>
      </c>
    </row>
    <row r="6332" spans="9:9" ht="60" x14ac:dyDescent="0.25">
      <c r="I6332" s="40" t="s">
        <v>68</v>
      </c>
    </row>
    <row r="6333" spans="9:9" ht="60" x14ac:dyDescent="0.25">
      <c r="I6333" s="40" t="s">
        <v>68</v>
      </c>
    </row>
    <row r="6334" spans="9:9" ht="60" x14ac:dyDescent="0.25">
      <c r="I6334" s="40" t="s">
        <v>68</v>
      </c>
    </row>
    <row r="6335" spans="9:9" ht="60" x14ac:dyDescent="0.25">
      <c r="I6335" s="40" t="s">
        <v>68</v>
      </c>
    </row>
    <row r="6336" spans="9:9" ht="60" x14ac:dyDescent="0.25">
      <c r="I6336" s="40" t="s">
        <v>68</v>
      </c>
    </row>
    <row r="6337" spans="9:9" ht="60" x14ac:dyDescent="0.25">
      <c r="I6337" s="40" t="s">
        <v>68</v>
      </c>
    </row>
    <row r="6338" spans="9:9" ht="60" x14ac:dyDescent="0.25">
      <c r="I6338" s="40" t="s">
        <v>68</v>
      </c>
    </row>
    <row r="6339" spans="9:9" ht="60" x14ac:dyDescent="0.25">
      <c r="I6339" s="40" t="s">
        <v>68</v>
      </c>
    </row>
    <row r="6340" spans="9:9" ht="60" x14ac:dyDescent="0.25">
      <c r="I6340" s="40" t="s">
        <v>68</v>
      </c>
    </row>
    <row r="6341" spans="9:9" ht="60" x14ac:dyDescent="0.25">
      <c r="I6341" s="40" t="s">
        <v>68</v>
      </c>
    </row>
    <row r="6342" spans="9:9" ht="60" x14ac:dyDescent="0.25">
      <c r="I6342" s="40" t="s">
        <v>68</v>
      </c>
    </row>
    <row r="6343" spans="9:9" ht="60" x14ac:dyDescent="0.25">
      <c r="I6343" s="40" t="s">
        <v>68</v>
      </c>
    </row>
    <row r="6344" spans="9:9" ht="60" x14ac:dyDescent="0.25">
      <c r="I6344" s="40" t="s">
        <v>68</v>
      </c>
    </row>
    <row r="6345" spans="9:9" ht="60" x14ac:dyDescent="0.25">
      <c r="I6345" s="40" t="s">
        <v>68</v>
      </c>
    </row>
    <row r="6346" spans="9:9" ht="60" x14ac:dyDescent="0.25">
      <c r="I6346" s="40" t="s">
        <v>68</v>
      </c>
    </row>
    <row r="6347" spans="9:9" ht="60" x14ac:dyDescent="0.25">
      <c r="I6347" s="40" t="s">
        <v>68</v>
      </c>
    </row>
    <row r="6348" spans="9:9" ht="60" x14ac:dyDescent="0.25">
      <c r="I6348" s="40" t="s">
        <v>68</v>
      </c>
    </row>
    <row r="6349" spans="9:9" ht="60" x14ac:dyDescent="0.25">
      <c r="I6349" s="40" t="s">
        <v>68</v>
      </c>
    </row>
    <row r="6350" spans="9:9" ht="60" x14ac:dyDescent="0.25">
      <c r="I6350" s="40" t="s">
        <v>68</v>
      </c>
    </row>
    <row r="6351" spans="9:9" ht="60" x14ac:dyDescent="0.25">
      <c r="I6351" s="40" t="s">
        <v>68</v>
      </c>
    </row>
    <row r="6352" spans="9:9" ht="60" x14ac:dyDescent="0.25">
      <c r="I6352" s="40" t="s">
        <v>68</v>
      </c>
    </row>
    <row r="6353" spans="9:9" ht="60" x14ac:dyDescent="0.25">
      <c r="I6353" s="40" t="s">
        <v>68</v>
      </c>
    </row>
    <row r="6354" spans="9:9" ht="60" x14ac:dyDescent="0.25">
      <c r="I6354" s="40" t="s">
        <v>68</v>
      </c>
    </row>
    <row r="6355" spans="9:9" ht="60" x14ac:dyDescent="0.25">
      <c r="I6355" s="40" t="s">
        <v>68</v>
      </c>
    </row>
    <row r="6356" spans="9:9" ht="60" x14ac:dyDescent="0.25">
      <c r="I6356" s="40" t="s">
        <v>68</v>
      </c>
    </row>
    <row r="6357" spans="9:9" ht="60" x14ac:dyDescent="0.25">
      <c r="I6357" s="40" t="s">
        <v>68</v>
      </c>
    </row>
    <row r="6358" spans="9:9" ht="60" x14ac:dyDescent="0.25">
      <c r="I6358" s="40" t="s">
        <v>68</v>
      </c>
    </row>
    <row r="6359" spans="9:9" ht="60" x14ac:dyDescent="0.25">
      <c r="I6359" s="40" t="s">
        <v>68</v>
      </c>
    </row>
    <row r="6360" spans="9:9" ht="60" x14ac:dyDescent="0.25">
      <c r="I6360" s="40" t="s">
        <v>68</v>
      </c>
    </row>
    <row r="6361" spans="9:9" ht="60" x14ac:dyDescent="0.25">
      <c r="I6361" s="40" t="s">
        <v>68</v>
      </c>
    </row>
    <row r="6362" spans="9:9" ht="60" x14ac:dyDescent="0.25">
      <c r="I6362" s="40" t="s">
        <v>68</v>
      </c>
    </row>
    <row r="6363" spans="9:9" ht="60" x14ac:dyDescent="0.25">
      <c r="I6363" s="40" t="s">
        <v>68</v>
      </c>
    </row>
    <row r="6364" spans="9:9" ht="60" x14ac:dyDescent="0.25">
      <c r="I6364" s="40" t="s">
        <v>68</v>
      </c>
    </row>
    <row r="6365" spans="9:9" ht="60" x14ac:dyDescent="0.25">
      <c r="I6365" s="40" t="s">
        <v>68</v>
      </c>
    </row>
    <row r="6366" spans="9:9" ht="60" x14ac:dyDescent="0.25">
      <c r="I6366" s="40" t="s">
        <v>68</v>
      </c>
    </row>
    <row r="6367" spans="9:9" ht="60" x14ac:dyDescent="0.25">
      <c r="I6367" s="40" t="s">
        <v>68</v>
      </c>
    </row>
    <row r="6368" spans="9:9" ht="60" x14ac:dyDescent="0.25">
      <c r="I6368" s="40" t="s">
        <v>68</v>
      </c>
    </row>
    <row r="6369" spans="9:9" ht="60" x14ac:dyDescent="0.25">
      <c r="I6369" s="40" t="s">
        <v>68</v>
      </c>
    </row>
    <row r="6370" spans="9:9" ht="60" x14ac:dyDescent="0.25">
      <c r="I6370" s="40" t="s">
        <v>68</v>
      </c>
    </row>
    <row r="6371" spans="9:9" ht="60" x14ac:dyDescent="0.25">
      <c r="I6371" s="40" t="s">
        <v>68</v>
      </c>
    </row>
    <row r="6372" spans="9:9" ht="60" x14ac:dyDescent="0.25">
      <c r="I6372" s="40" t="s">
        <v>68</v>
      </c>
    </row>
    <row r="6373" spans="9:9" ht="60" x14ac:dyDescent="0.25">
      <c r="I6373" s="40" t="s">
        <v>68</v>
      </c>
    </row>
    <row r="6374" spans="9:9" ht="60" x14ac:dyDescent="0.25">
      <c r="I6374" s="40" t="s">
        <v>68</v>
      </c>
    </row>
    <row r="6375" spans="9:9" ht="60" x14ac:dyDescent="0.25">
      <c r="I6375" s="40" t="s">
        <v>68</v>
      </c>
    </row>
    <row r="6376" spans="9:9" ht="60" x14ac:dyDescent="0.25">
      <c r="I6376" s="40" t="s">
        <v>68</v>
      </c>
    </row>
    <row r="6377" spans="9:9" ht="60" x14ac:dyDescent="0.25">
      <c r="I6377" s="40" t="s">
        <v>68</v>
      </c>
    </row>
    <row r="6378" spans="9:9" ht="60" x14ac:dyDescent="0.25">
      <c r="I6378" s="40" t="s">
        <v>68</v>
      </c>
    </row>
    <row r="6379" spans="9:9" ht="60" x14ac:dyDescent="0.25">
      <c r="I6379" s="40" t="s">
        <v>68</v>
      </c>
    </row>
    <row r="6380" spans="9:9" ht="60" x14ac:dyDescent="0.25">
      <c r="I6380" s="40" t="s">
        <v>68</v>
      </c>
    </row>
    <row r="6381" spans="9:9" ht="60" x14ac:dyDescent="0.25">
      <c r="I6381" s="40" t="s">
        <v>68</v>
      </c>
    </row>
    <row r="6382" spans="9:9" ht="60" x14ac:dyDescent="0.25">
      <c r="I6382" s="40" t="s">
        <v>68</v>
      </c>
    </row>
    <row r="6383" spans="9:9" ht="60" x14ac:dyDescent="0.25">
      <c r="I6383" s="40" t="s">
        <v>68</v>
      </c>
    </row>
    <row r="6384" spans="9:9" ht="60" x14ac:dyDescent="0.25">
      <c r="I6384" s="40" t="s">
        <v>68</v>
      </c>
    </row>
    <row r="6385" spans="9:9" ht="60" x14ac:dyDescent="0.25">
      <c r="I6385" s="40" t="s">
        <v>68</v>
      </c>
    </row>
    <row r="6386" spans="9:9" ht="60" x14ac:dyDescent="0.25">
      <c r="I6386" s="40" t="s">
        <v>68</v>
      </c>
    </row>
    <row r="6387" spans="9:9" ht="60" x14ac:dyDescent="0.25">
      <c r="I6387" s="40" t="s">
        <v>68</v>
      </c>
    </row>
    <row r="6388" spans="9:9" ht="60" x14ac:dyDescent="0.25">
      <c r="I6388" s="40" t="s">
        <v>68</v>
      </c>
    </row>
    <row r="6389" spans="9:9" ht="60" x14ac:dyDescent="0.25">
      <c r="I6389" s="40" t="s">
        <v>68</v>
      </c>
    </row>
    <row r="6390" spans="9:9" ht="60" x14ac:dyDescent="0.25">
      <c r="I6390" s="40" t="s">
        <v>68</v>
      </c>
    </row>
    <row r="6391" spans="9:9" ht="60" x14ac:dyDescent="0.25">
      <c r="I6391" s="40" t="s">
        <v>68</v>
      </c>
    </row>
    <row r="6392" spans="9:9" ht="60" x14ac:dyDescent="0.25">
      <c r="I6392" s="40" t="s">
        <v>68</v>
      </c>
    </row>
    <row r="6393" spans="9:9" ht="60" x14ac:dyDescent="0.25">
      <c r="I6393" s="40" t="s">
        <v>68</v>
      </c>
    </row>
    <row r="6394" spans="9:9" ht="60" x14ac:dyDescent="0.25">
      <c r="I6394" s="40" t="s">
        <v>68</v>
      </c>
    </row>
    <row r="6395" spans="9:9" ht="60" x14ac:dyDescent="0.25">
      <c r="I6395" s="40" t="s">
        <v>68</v>
      </c>
    </row>
    <row r="6396" spans="9:9" ht="60" x14ac:dyDescent="0.25">
      <c r="I6396" s="40" t="s">
        <v>68</v>
      </c>
    </row>
    <row r="6397" spans="9:9" ht="60" x14ac:dyDescent="0.25">
      <c r="I6397" s="40" t="s">
        <v>68</v>
      </c>
    </row>
    <row r="6398" spans="9:9" ht="60" x14ac:dyDescent="0.25">
      <c r="I6398" s="40" t="s">
        <v>68</v>
      </c>
    </row>
    <row r="6399" spans="9:9" ht="60" x14ac:dyDescent="0.25">
      <c r="I6399" s="40" t="s">
        <v>68</v>
      </c>
    </row>
    <row r="6400" spans="9:9" ht="60" x14ac:dyDescent="0.25">
      <c r="I6400" s="40" t="s">
        <v>68</v>
      </c>
    </row>
    <row r="6401" spans="9:9" ht="60" x14ac:dyDescent="0.25">
      <c r="I6401" s="40" t="s">
        <v>68</v>
      </c>
    </row>
    <row r="6402" spans="9:9" ht="60" x14ac:dyDescent="0.25">
      <c r="I6402" s="40" t="s">
        <v>68</v>
      </c>
    </row>
    <row r="6403" spans="9:9" ht="60" x14ac:dyDescent="0.25">
      <c r="I6403" s="40" t="s">
        <v>68</v>
      </c>
    </row>
    <row r="6404" spans="9:9" ht="60" x14ac:dyDescent="0.25">
      <c r="I6404" s="40" t="s">
        <v>68</v>
      </c>
    </row>
    <row r="6405" spans="9:9" ht="60" x14ac:dyDescent="0.25">
      <c r="I6405" s="40" t="s">
        <v>68</v>
      </c>
    </row>
    <row r="6406" spans="9:9" ht="60" x14ac:dyDescent="0.25">
      <c r="I6406" s="40" t="s">
        <v>68</v>
      </c>
    </row>
    <row r="6407" spans="9:9" ht="60" x14ac:dyDescent="0.25">
      <c r="I6407" s="40" t="s">
        <v>68</v>
      </c>
    </row>
    <row r="6408" spans="9:9" ht="60" x14ac:dyDescent="0.25">
      <c r="I6408" s="40" t="s">
        <v>68</v>
      </c>
    </row>
    <row r="6409" spans="9:9" ht="60" x14ac:dyDescent="0.25">
      <c r="I6409" s="40" t="s">
        <v>68</v>
      </c>
    </row>
    <row r="6410" spans="9:9" ht="60" x14ac:dyDescent="0.25">
      <c r="I6410" s="40" t="s">
        <v>68</v>
      </c>
    </row>
    <row r="6411" spans="9:9" ht="60" x14ac:dyDescent="0.25">
      <c r="I6411" s="40" t="s">
        <v>68</v>
      </c>
    </row>
    <row r="6412" spans="9:9" ht="60" x14ac:dyDescent="0.25">
      <c r="I6412" s="40" t="s">
        <v>68</v>
      </c>
    </row>
    <row r="6413" spans="9:9" ht="60" x14ac:dyDescent="0.25">
      <c r="I6413" s="40" t="s">
        <v>68</v>
      </c>
    </row>
    <row r="6414" spans="9:9" ht="60" x14ac:dyDescent="0.25">
      <c r="I6414" s="40" t="s">
        <v>68</v>
      </c>
    </row>
    <row r="6415" spans="9:9" ht="60" x14ac:dyDescent="0.25">
      <c r="I6415" s="40" t="s">
        <v>68</v>
      </c>
    </row>
    <row r="6416" spans="9:9" ht="60" x14ac:dyDescent="0.25">
      <c r="I6416" s="40" t="s">
        <v>68</v>
      </c>
    </row>
    <row r="6417" spans="9:9" ht="60" x14ac:dyDescent="0.25">
      <c r="I6417" s="40" t="s">
        <v>68</v>
      </c>
    </row>
    <row r="6418" spans="9:9" ht="60" x14ac:dyDescent="0.25">
      <c r="I6418" s="40" t="s">
        <v>68</v>
      </c>
    </row>
    <row r="6419" spans="9:9" ht="60" x14ac:dyDescent="0.25">
      <c r="I6419" s="40" t="s">
        <v>68</v>
      </c>
    </row>
    <row r="6420" spans="9:9" ht="60" x14ac:dyDescent="0.25">
      <c r="I6420" s="40" t="s">
        <v>68</v>
      </c>
    </row>
    <row r="6421" spans="9:9" ht="60" x14ac:dyDescent="0.25">
      <c r="I6421" s="40" t="s">
        <v>68</v>
      </c>
    </row>
    <row r="6422" spans="9:9" ht="60" x14ac:dyDescent="0.25">
      <c r="I6422" s="40" t="s">
        <v>68</v>
      </c>
    </row>
    <row r="6423" spans="9:9" ht="60" x14ac:dyDescent="0.25">
      <c r="I6423" s="40" t="s">
        <v>68</v>
      </c>
    </row>
    <row r="6424" spans="9:9" ht="60" x14ac:dyDescent="0.25">
      <c r="I6424" s="40" t="s">
        <v>68</v>
      </c>
    </row>
    <row r="6425" spans="9:9" ht="60" x14ac:dyDescent="0.25">
      <c r="I6425" s="40" t="s">
        <v>68</v>
      </c>
    </row>
    <row r="6426" spans="9:9" ht="60" x14ac:dyDescent="0.25">
      <c r="I6426" s="40" t="s">
        <v>68</v>
      </c>
    </row>
    <row r="6427" spans="9:9" ht="60" x14ac:dyDescent="0.25">
      <c r="I6427" s="40" t="s">
        <v>68</v>
      </c>
    </row>
    <row r="6428" spans="9:9" ht="60" x14ac:dyDescent="0.25">
      <c r="I6428" s="40" t="s">
        <v>68</v>
      </c>
    </row>
    <row r="6429" spans="9:9" ht="60" x14ac:dyDescent="0.25">
      <c r="I6429" s="40" t="s">
        <v>68</v>
      </c>
    </row>
    <row r="6430" spans="9:9" ht="60" x14ac:dyDescent="0.25">
      <c r="I6430" s="40" t="s">
        <v>68</v>
      </c>
    </row>
    <row r="6431" spans="9:9" ht="60" x14ac:dyDescent="0.25">
      <c r="I6431" s="40" t="s">
        <v>68</v>
      </c>
    </row>
    <row r="6432" spans="9:9" ht="60" x14ac:dyDescent="0.25">
      <c r="I6432" s="40" t="s">
        <v>68</v>
      </c>
    </row>
    <row r="6433" spans="9:9" ht="60" x14ac:dyDescent="0.25">
      <c r="I6433" s="40" t="s">
        <v>68</v>
      </c>
    </row>
    <row r="6434" spans="9:9" ht="60" x14ac:dyDescent="0.25">
      <c r="I6434" s="40" t="s">
        <v>68</v>
      </c>
    </row>
    <row r="6435" spans="9:9" ht="60" x14ac:dyDescent="0.25">
      <c r="I6435" s="40" t="s">
        <v>68</v>
      </c>
    </row>
    <row r="6436" spans="9:9" ht="60" x14ac:dyDescent="0.25">
      <c r="I6436" s="40" t="s">
        <v>68</v>
      </c>
    </row>
    <row r="6437" spans="9:9" ht="60" x14ac:dyDescent="0.25">
      <c r="I6437" s="40" t="s">
        <v>68</v>
      </c>
    </row>
    <row r="6438" spans="9:9" ht="60" x14ac:dyDescent="0.25">
      <c r="I6438" s="40" t="s">
        <v>68</v>
      </c>
    </row>
    <row r="6439" spans="9:9" ht="60" x14ac:dyDescent="0.25">
      <c r="I6439" s="40" t="s">
        <v>68</v>
      </c>
    </row>
    <row r="6440" spans="9:9" ht="60" x14ac:dyDescent="0.25">
      <c r="I6440" s="40" t="s">
        <v>68</v>
      </c>
    </row>
    <row r="6441" spans="9:9" ht="60" x14ac:dyDescent="0.25">
      <c r="I6441" s="40" t="s">
        <v>68</v>
      </c>
    </row>
    <row r="6442" spans="9:9" ht="60" x14ac:dyDescent="0.25">
      <c r="I6442" s="40" t="s">
        <v>68</v>
      </c>
    </row>
    <row r="6443" spans="9:9" ht="60" x14ac:dyDescent="0.25">
      <c r="I6443" s="40" t="s">
        <v>68</v>
      </c>
    </row>
    <row r="6444" spans="9:9" ht="60" x14ac:dyDescent="0.25">
      <c r="I6444" s="40" t="s">
        <v>68</v>
      </c>
    </row>
    <row r="6445" spans="9:9" ht="60" x14ac:dyDescent="0.25">
      <c r="I6445" s="40" t="s">
        <v>68</v>
      </c>
    </row>
    <row r="6446" spans="9:9" ht="60" x14ac:dyDescent="0.25">
      <c r="I6446" s="40" t="s">
        <v>68</v>
      </c>
    </row>
    <row r="6447" spans="9:9" ht="60" x14ac:dyDescent="0.25">
      <c r="I6447" s="40" t="s">
        <v>68</v>
      </c>
    </row>
    <row r="6448" spans="9:9" ht="60" x14ac:dyDescent="0.25">
      <c r="I6448" s="40" t="s">
        <v>68</v>
      </c>
    </row>
    <row r="6449" spans="9:9" ht="60" x14ac:dyDescent="0.25">
      <c r="I6449" s="40" t="s">
        <v>68</v>
      </c>
    </row>
    <row r="6450" spans="9:9" ht="60" x14ac:dyDescent="0.25">
      <c r="I6450" s="40" t="s">
        <v>68</v>
      </c>
    </row>
    <row r="6451" spans="9:9" ht="60" x14ac:dyDescent="0.25">
      <c r="I6451" s="40" t="s">
        <v>68</v>
      </c>
    </row>
    <row r="6452" spans="9:9" ht="60" x14ac:dyDescent="0.25">
      <c r="I6452" s="40" t="s">
        <v>68</v>
      </c>
    </row>
    <row r="6453" spans="9:9" ht="60" x14ac:dyDescent="0.25">
      <c r="I6453" s="40" t="s">
        <v>68</v>
      </c>
    </row>
    <row r="6454" spans="9:9" ht="60" x14ac:dyDescent="0.25">
      <c r="I6454" s="40" t="s">
        <v>68</v>
      </c>
    </row>
    <row r="6455" spans="9:9" ht="60" x14ac:dyDescent="0.25">
      <c r="I6455" s="40" t="s">
        <v>68</v>
      </c>
    </row>
    <row r="6456" spans="9:9" ht="60" x14ac:dyDescent="0.25">
      <c r="I6456" s="40" t="s">
        <v>68</v>
      </c>
    </row>
    <row r="6457" spans="9:9" ht="60" x14ac:dyDescent="0.25">
      <c r="I6457" s="40" t="s">
        <v>68</v>
      </c>
    </row>
    <row r="6458" spans="9:9" ht="60" x14ac:dyDescent="0.25">
      <c r="I6458" s="40" t="s">
        <v>68</v>
      </c>
    </row>
    <row r="6459" spans="9:9" ht="60" x14ac:dyDescent="0.25">
      <c r="I6459" s="40" t="s">
        <v>68</v>
      </c>
    </row>
    <row r="6460" spans="9:9" ht="60" x14ac:dyDescent="0.25">
      <c r="I6460" s="40" t="s">
        <v>68</v>
      </c>
    </row>
    <row r="6461" spans="9:9" ht="60" x14ac:dyDescent="0.25">
      <c r="I6461" s="40" t="s">
        <v>68</v>
      </c>
    </row>
    <row r="6462" spans="9:9" ht="60" x14ac:dyDescent="0.25">
      <c r="I6462" s="40" t="s">
        <v>68</v>
      </c>
    </row>
    <row r="6463" spans="9:9" ht="60" x14ac:dyDescent="0.25">
      <c r="I6463" s="40" t="s">
        <v>68</v>
      </c>
    </row>
    <row r="6464" spans="9:9" ht="60" x14ac:dyDescent="0.25">
      <c r="I6464" s="40" t="s">
        <v>68</v>
      </c>
    </row>
    <row r="6465" spans="9:9" ht="60" x14ac:dyDescent="0.25">
      <c r="I6465" s="40" t="s">
        <v>68</v>
      </c>
    </row>
    <row r="6466" spans="9:9" ht="60" x14ac:dyDescent="0.25">
      <c r="I6466" s="40" t="s">
        <v>68</v>
      </c>
    </row>
    <row r="6467" spans="9:9" ht="60" x14ac:dyDescent="0.25">
      <c r="I6467" s="40" t="s">
        <v>68</v>
      </c>
    </row>
    <row r="6468" spans="9:9" ht="60" x14ac:dyDescent="0.25">
      <c r="I6468" s="40" t="s">
        <v>68</v>
      </c>
    </row>
    <row r="6469" spans="9:9" ht="60" x14ac:dyDescent="0.25">
      <c r="I6469" s="40" t="s">
        <v>68</v>
      </c>
    </row>
    <row r="6470" spans="9:9" ht="60" x14ac:dyDescent="0.25">
      <c r="I6470" s="40" t="s">
        <v>68</v>
      </c>
    </row>
    <row r="6471" spans="9:9" ht="60" x14ac:dyDescent="0.25">
      <c r="I6471" s="40" t="s">
        <v>68</v>
      </c>
    </row>
    <row r="6472" spans="9:9" ht="60" x14ac:dyDescent="0.25">
      <c r="I6472" s="40" t="s">
        <v>68</v>
      </c>
    </row>
    <row r="6473" spans="9:9" ht="60" x14ac:dyDescent="0.25">
      <c r="I6473" s="40" t="s">
        <v>68</v>
      </c>
    </row>
    <row r="6474" spans="9:9" ht="60" x14ac:dyDescent="0.25">
      <c r="I6474" s="40" t="s">
        <v>68</v>
      </c>
    </row>
    <row r="6475" spans="9:9" ht="60" x14ac:dyDescent="0.25">
      <c r="I6475" s="40" t="s">
        <v>68</v>
      </c>
    </row>
    <row r="6476" spans="9:9" ht="60" x14ac:dyDescent="0.25">
      <c r="I6476" s="40" t="s">
        <v>68</v>
      </c>
    </row>
    <row r="6477" spans="9:9" ht="60" x14ac:dyDescent="0.25">
      <c r="I6477" s="40" t="s">
        <v>68</v>
      </c>
    </row>
    <row r="6478" spans="9:9" ht="60" x14ac:dyDescent="0.25">
      <c r="I6478" s="40" t="s">
        <v>68</v>
      </c>
    </row>
    <row r="6479" spans="9:9" ht="60" x14ac:dyDescent="0.25">
      <c r="I6479" s="40" t="s">
        <v>68</v>
      </c>
    </row>
    <row r="6480" spans="9:9" ht="60" x14ac:dyDescent="0.25">
      <c r="I6480" s="40" t="s">
        <v>68</v>
      </c>
    </row>
    <row r="6481" spans="9:9" ht="60" x14ac:dyDescent="0.25">
      <c r="I6481" s="40" t="s">
        <v>68</v>
      </c>
    </row>
    <row r="6482" spans="9:9" ht="60" x14ac:dyDescent="0.25">
      <c r="I6482" s="40" t="s">
        <v>68</v>
      </c>
    </row>
    <row r="6483" spans="9:9" ht="60" x14ac:dyDescent="0.25">
      <c r="I6483" s="40" t="s">
        <v>68</v>
      </c>
    </row>
    <row r="6484" spans="9:9" ht="60" x14ac:dyDescent="0.25">
      <c r="I6484" s="40" t="s">
        <v>68</v>
      </c>
    </row>
    <row r="6485" spans="9:9" ht="60" x14ac:dyDescent="0.25">
      <c r="I6485" s="40" t="s">
        <v>68</v>
      </c>
    </row>
    <row r="6486" spans="9:9" ht="60" x14ac:dyDescent="0.25">
      <c r="I6486" s="40" t="s">
        <v>68</v>
      </c>
    </row>
    <row r="6487" spans="9:9" ht="60" x14ac:dyDescent="0.25">
      <c r="I6487" s="40" t="s">
        <v>68</v>
      </c>
    </row>
    <row r="6488" spans="9:9" ht="60" x14ac:dyDescent="0.25">
      <c r="I6488" s="40" t="s">
        <v>68</v>
      </c>
    </row>
    <row r="6489" spans="9:9" ht="60" x14ac:dyDescent="0.25">
      <c r="I6489" s="40" t="s">
        <v>68</v>
      </c>
    </row>
    <row r="6490" spans="9:9" ht="60" x14ac:dyDescent="0.25">
      <c r="I6490" s="40" t="s">
        <v>68</v>
      </c>
    </row>
    <row r="6491" spans="9:9" ht="60" x14ac:dyDescent="0.25">
      <c r="I6491" s="40" t="s">
        <v>68</v>
      </c>
    </row>
    <row r="6492" spans="9:9" ht="60" x14ac:dyDescent="0.25">
      <c r="I6492" s="40" t="s">
        <v>68</v>
      </c>
    </row>
    <row r="6493" spans="9:9" ht="60" x14ac:dyDescent="0.25">
      <c r="I6493" s="40" t="s">
        <v>68</v>
      </c>
    </row>
    <row r="6494" spans="9:9" ht="60" x14ac:dyDescent="0.25">
      <c r="I6494" s="40" t="s">
        <v>68</v>
      </c>
    </row>
    <row r="6495" spans="9:9" ht="60" x14ac:dyDescent="0.25">
      <c r="I6495" s="40" t="s">
        <v>68</v>
      </c>
    </row>
    <row r="6496" spans="9:9" ht="60" x14ac:dyDescent="0.25">
      <c r="I6496" s="40" t="s">
        <v>68</v>
      </c>
    </row>
    <row r="6497" spans="9:9" ht="60" x14ac:dyDescent="0.25">
      <c r="I6497" s="40" t="s">
        <v>68</v>
      </c>
    </row>
    <row r="6498" spans="9:9" ht="60" x14ac:dyDescent="0.25">
      <c r="I6498" s="40" t="s">
        <v>68</v>
      </c>
    </row>
    <row r="6499" spans="9:9" ht="60" x14ac:dyDescent="0.25">
      <c r="I6499" s="40" t="s">
        <v>68</v>
      </c>
    </row>
    <row r="6500" spans="9:9" ht="60" x14ac:dyDescent="0.25">
      <c r="I6500" s="40" t="s">
        <v>68</v>
      </c>
    </row>
    <row r="6501" spans="9:9" ht="60" x14ac:dyDescent="0.25">
      <c r="I6501" s="40" t="s">
        <v>68</v>
      </c>
    </row>
    <row r="6502" spans="9:9" ht="60" x14ac:dyDescent="0.25">
      <c r="I6502" s="40" t="s">
        <v>68</v>
      </c>
    </row>
    <row r="6503" spans="9:9" ht="60" x14ac:dyDescent="0.25">
      <c r="I6503" s="40" t="s">
        <v>68</v>
      </c>
    </row>
    <row r="6504" spans="9:9" ht="60" x14ac:dyDescent="0.25">
      <c r="I6504" s="40" t="s">
        <v>68</v>
      </c>
    </row>
    <row r="6505" spans="9:9" ht="60" x14ac:dyDescent="0.25">
      <c r="I6505" s="40" t="s">
        <v>68</v>
      </c>
    </row>
    <row r="6506" spans="9:9" ht="60" x14ac:dyDescent="0.25">
      <c r="I6506" s="40" t="s">
        <v>68</v>
      </c>
    </row>
    <row r="6507" spans="9:9" ht="60" x14ac:dyDescent="0.25">
      <c r="I6507" s="40" t="s">
        <v>68</v>
      </c>
    </row>
    <row r="6508" spans="9:9" ht="60" x14ac:dyDescent="0.25">
      <c r="I6508" s="40" t="s">
        <v>68</v>
      </c>
    </row>
    <row r="6509" spans="9:9" ht="60" x14ac:dyDescent="0.25">
      <c r="I6509" s="40" t="s">
        <v>68</v>
      </c>
    </row>
    <row r="6510" spans="9:9" ht="60" x14ac:dyDescent="0.25">
      <c r="I6510" s="40" t="s">
        <v>68</v>
      </c>
    </row>
    <row r="6511" spans="9:9" ht="60" x14ac:dyDescent="0.25">
      <c r="I6511" s="40" t="s">
        <v>68</v>
      </c>
    </row>
    <row r="6512" spans="9:9" ht="60" x14ac:dyDescent="0.25">
      <c r="I6512" s="40" t="s">
        <v>68</v>
      </c>
    </row>
    <row r="6513" spans="9:9" ht="60" x14ac:dyDescent="0.25">
      <c r="I6513" s="40" t="s">
        <v>68</v>
      </c>
    </row>
    <row r="6514" spans="9:9" ht="60" x14ac:dyDescent="0.25">
      <c r="I6514" s="40" t="s">
        <v>68</v>
      </c>
    </row>
    <row r="6515" spans="9:9" ht="60" x14ac:dyDescent="0.25">
      <c r="I6515" s="40" t="s">
        <v>68</v>
      </c>
    </row>
    <row r="6516" spans="9:9" ht="60" x14ac:dyDescent="0.25">
      <c r="I6516" s="40" t="s">
        <v>68</v>
      </c>
    </row>
    <row r="6517" spans="9:9" ht="60" x14ac:dyDescent="0.25">
      <c r="I6517" s="40" t="s">
        <v>68</v>
      </c>
    </row>
    <row r="6518" spans="9:9" ht="60" x14ac:dyDescent="0.25">
      <c r="I6518" s="40" t="s">
        <v>68</v>
      </c>
    </row>
    <row r="6519" spans="9:9" ht="60" x14ac:dyDescent="0.25">
      <c r="I6519" s="40" t="s">
        <v>68</v>
      </c>
    </row>
    <row r="6520" spans="9:9" ht="60" x14ac:dyDescent="0.25">
      <c r="I6520" s="40" t="s">
        <v>68</v>
      </c>
    </row>
    <row r="6521" spans="9:9" ht="60" x14ac:dyDescent="0.25">
      <c r="I6521" s="40" t="s">
        <v>68</v>
      </c>
    </row>
    <row r="6522" spans="9:9" ht="60" x14ac:dyDescent="0.25">
      <c r="I6522" s="40" t="s">
        <v>68</v>
      </c>
    </row>
    <row r="6523" spans="9:9" ht="60" x14ac:dyDescent="0.25">
      <c r="I6523" s="40" t="s">
        <v>68</v>
      </c>
    </row>
    <row r="6524" spans="9:9" ht="60" x14ac:dyDescent="0.25">
      <c r="I6524" s="40" t="s">
        <v>68</v>
      </c>
    </row>
    <row r="6525" spans="9:9" ht="60" x14ac:dyDescent="0.25">
      <c r="I6525" s="40" t="s">
        <v>68</v>
      </c>
    </row>
    <row r="6526" spans="9:9" ht="60" x14ac:dyDescent="0.25">
      <c r="I6526" s="40" t="s">
        <v>68</v>
      </c>
    </row>
    <row r="6527" spans="9:9" ht="60" x14ac:dyDescent="0.25">
      <c r="I6527" s="40" t="s">
        <v>68</v>
      </c>
    </row>
    <row r="6528" spans="9:9" ht="60" x14ac:dyDescent="0.25">
      <c r="I6528" s="40" t="s">
        <v>68</v>
      </c>
    </row>
    <row r="6529" spans="9:9" ht="60" x14ac:dyDescent="0.25">
      <c r="I6529" s="40" t="s">
        <v>68</v>
      </c>
    </row>
    <row r="6530" spans="9:9" ht="60" x14ac:dyDescent="0.25">
      <c r="I6530" s="40" t="s">
        <v>68</v>
      </c>
    </row>
    <row r="6531" spans="9:9" ht="60" x14ac:dyDescent="0.25">
      <c r="I6531" s="40" t="s">
        <v>68</v>
      </c>
    </row>
    <row r="6532" spans="9:9" ht="60" x14ac:dyDescent="0.25">
      <c r="I6532" s="40" t="s">
        <v>68</v>
      </c>
    </row>
    <row r="6533" spans="9:9" ht="60" x14ac:dyDescent="0.25">
      <c r="I6533" s="40" t="s">
        <v>68</v>
      </c>
    </row>
    <row r="6534" spans="9:9" ht="60" x14ac:dyDescent="0.25">
      <c r="I6534" s="40" t="s">
        <v>68</v>
      </c>
    </row>
    <row r="6535" spans="9:9" ht="60" x14ac:dyDescent="0.25">
      <c r="I6535" s="40" t="s">
        <v>68</v>
      </c>
    </row>
    <row r="6536" spans="9:9" ht="60" x14ac:dyDescent="0.25">
      <c r="I6536" s="40" t="s">
        <v>68</v>
      </c>
    </row>
    <row r="6537" spans="9:9" ht="60" x14ac:dyDescent="0.25">
      <c r="I6537" s="40" t="s">
        <v>68</v>
      </c>
    </row>
    <row r="6538" spans="9:9" ht="60" x14ac:dyDescent="0.25">
      <c r="I6538" s="40" t="s">
        <v>68</v>
      </c>
    </row>
    <row r="6539" spans="9:9" ht="60" x14ac:dyDescent="0.25">
      <c r="I6539" s="40" t="s">
        <v>68</v>
      </c>
    </row>
    <row r="6540" spans="9:9" ht="60" x14ac:dyDescent="0.25">
      <c r="I6540" s="40" t="s">
        <v>68</v>
      </c>
    </row>
    <row r="6541" spans="9:9" ht="60" x14ac:dyDescent="0.25">
      <c r="I6541" s="40" t="s">
        <v>68</v>
      </c>
    </row>
    <row r="6542" spans="9:9" ht="60" x14ac:dyDescent="0.25">
      <c r="I6542" s="40" t="s">
        <v>68</v>
      </c>
    </row>
    <row r="6543" spans="9:9" ht="60" x14ac:dyDescent="0.25">
      <c r="I6543" s="40" t="s">
        <v>68</v>
      </c>
    </row>
    <row r="6544" spans="9:9" ht="60" x14ac:dyDescent="0.25">
      <c r="I6544" s="40" t="s">
        <v>68</v>
      </c>
    </row>
    <row r="6545" spans="9:9" ht="60" x14ac:dyDescent="0.25">
      <c r="I6545" s="40" t="s">
        <v>68</v>
      </c>
    </row>
    <row r="6546" spans="9:9" ht="60" x14ac:dyDescent="0.25">
      <c r="I6546" s="40" t="s">
        <v>68</v>
      </c>
    </row>
    <row r="6547" spans="9:9" ht="60" x14ac:dyDescent="0.25">
      <c r="I6547" s="40" t="s">
        <v>68</v>
      </c>
    </row>
    <row r="6548" spans="9:9" ht="60" x14ac:dyDescent="0.25">
      <c r="I6548" s="40" t="s">
        <v>68</v>
      </c>
    </row>
    <row r="6549" spans="9:9" ht="60" x14ac:dyDescent="0.25">
      <c r="I6549" s="40" t="s">
        <v>68</v>
      </c>
    </row>
    <row r="6550" spans="9:9" ht="60" x14ac:dyDescent="0.25">
      <c r="I6550" s="40" t="s">
        <v>68</v>
      </c>
    </row>
    <row r="6551" spans="9:9" ht="60" x14ac:dyDescent="0.25">
      <c r="I6551" s="40" t="s">
        <v>68</v>
      </c>
    </row>
    <row r="6552" spans="9:9" ht="60" x14ac:dyDescent="0.25">
      <c r="I6552" s="40" t="s">
        <v>68</v>
      </c>
    </row>
    <row r="6553" spans="9:9" ht="60" x14ac:dyDescent="0.25">
      <c r="I6553" s="40" t="s">
        <v>68</v>
      </c>
    </row>
    <row r="6554" spans="9:9" ht="60" x14ac:dyDescent="0.25">
      <c r="I6554" s="40" t="s">
        <v>68</v>
      </c>
    </row>
    <row r="6555" spans="9:9" ht="60" x14ac:dyDescent="0.25">
      <c r="I6555" s="40" t="s">
        <v>68</v>
      </c>
    </row>
    <row r="6556" spans="9:9" ht="60" x14ac:dyDescent="0.25">
      <c r="I6556" s="40" t="s">
        <v>68</v>
      </c>
    </row>
    <row r="6557" spans="9:9" ht="60" x14ac:dyDescent="0.25">
      <c r="I6557" s="40" t="s">
        <v>68</v>
      </c>
    </row>
    <row r="6558" spans="9:9" ht="60" x14ac:dyDescent="0.25">
      <c r="I6558" s="40" t="s">
        <v>68</v>
      </c>
    </row>
    <row r="6559" spans="9:9" ht="60" x14ac:dyDescent="0.25">
      <c r="I6559" s="40" t="s">
        <v>68</v>
      </c>
    </row>
    <row r="6560" spans="9:9" ht="60" x14ac:dyDescent="0.25">
      <c r="I6560" s="40" t="s">
        <v>68</v>
      </c>
    </row>
    <row r="6561" spans="9:9" ht="60" x14ac:dyDescent="0.25">
      <c r="I6561" s="40" t="s">
        <v>68</v>
      </c>
    </row>
    <row r="6562" spans="9:9" ht="60" x14ac:dyDescent="0.25">
      <c r="I6562" s="40" t="s">
        <v>68</v>
      </c>
    </row>
    <row r="6563" spans="9:9" ht="60" x14ac:dyDescent="0.25">
      <c r="I6563" s="40" t="s">
        <v>68</v>
      </c>
    </row>
    <row r="6564" spans="9:9" ht="60" x14ac:dyDescent="0.25">
      <c r="I6564" s="40" t="s">
        <v>68</v>
      </c>
    </row>
    <row r="6565" spans="9:9" ht="60" x14ac:dyDescent="0.25">
      <c r="I6565" s="40" t="s">
        <v>68</v>
      </c>
    </row>
    <row r="6566" spans="9:9" ht="60" x14ac:dyDescent="0.25">
      <c r="I6566" s="40" t="s">
        <v>68</v>
      </c>
    </row>
    <row r="6567" spans="9:9" ht="60" x14ac:dyDescent="0.25">
      <c r="I6567" s="40" t="s">
        <v>68</v>
      </c>
    </row>
    <row r="6568" spans="9:9" ht="60" x14ac:dyDescent="0.25">
      <c r="I6568" s="40" t="s">
        <v>68</v>
      </c>
    </row>
    <row r="6569" spans="9:9" ht="60" x14ac:dyDescent="0.25">
      <c r="I6569" s="40" t="s">
        <v>68</v>
      </c>
    </row>
    <row r="6570" spans="9:9" ht="60" x14ac:dyDescent="0.25">
      <c r="I6570" s="40" t="s">
        <v>68</v>
      </c>
    </row>
    <row r="6571" spans="9:9" ht="60" x14ac:dyDescent="0.25">
      <c r="I6571" s="40" t="s">
        <v>68</v>
      </c>
    </row>
    <row r="6572" spans="9:9" ht="60" x14ac:dyDescent="0.25">
      <c r="I6572" s="40" t="s">
        <v>68</v>
      </c>
    </row>
    <row r="6573" spans="9:9" ht="60" x14ac:dyDescent="0.25">
      <c r="I6573" s="40" t="s">
        <v>68</v>
      </c>
    </row>
    <row r="6574" spans="9:9" ht="60" x14ac:dyDescent="0.25">
      <c r="I6574" s="40" t="s">
        <v>68</v>
      </c>
    </row>
    <row r="6575" spans="9:9" ht="60" x14ac:dyDescent="0.25">
      <c r="I6575" s="40" t="s">
        <v>68</v>
      </c>
    </row>
    <row r="6576" spans="9:9" ht="60" x14ac:dyDescent="0.25">
      <c r="I6576" s="40" t="s">
        <v>68</v>
      </c>
    </row>
    <row r="6577" spans="9:9" ht="60" x14ac:dyDescent="0.25">
      <c r="I6577" s="40" t="s">
        <v>68</v>
      </c>
    </row>
    <row r="6578" spans="9:9" ht="60" x14ac:dyDescent="0.25">
      <c r="I6578" s="40" t="s">
        <v>68</v>
      </c>
    </row>
    <row r="6579" spans="9:9" ht="60" x14ac:dyDescent="0.25">
      <c r="I6579" s="40" t="s">
        <v>68</v>
      </c>
    </row>
    <row r="6580" spans="9:9" ht="60" x14ac:dyDescent="0.25">
      <c r="I6580" s="40" t="s">
        <v>68</v>
      </c>
    </row>
    <row r="6581" spans="9:9" ht="60" x14ac:dyDescent="0.25">
      <c r="I6581" s="40" t="s">
        <v>68</v>
      </c>
    </row>
    <row r="6582" spans="9:9" ht="60" x14ac:dyDescent="0.25">
      <c r="I6582" s="40" t="s">
        <v>68</v>
      </c>
    </row>
    <row r="6583" spans="9:9" ht="60" x14ac:dyDescent="0.25">
      <c r="I6583" s="40" t="s">
        <v>68</v>
      </c>
    </row>
    <row r="6584" spans="9:9" ht="60" x14ac:dyDescent="0.25">
      <c r="I6584" s="40" t="s">
        <v>68</v>
      </c>
    </row>
    <row r="6585" spans="9:9" ht="60" x14ac:dyDescent="0.25">
      <c r="I6585" s="40" t="s">
        <v>68</v>
      </c>
    </row>
    <row r="6586" spans="9:9" ht="60" x14ac:dyDescent="0.25">
      <c r="I6586" s="40" t="s">
        <v>68</v>
      </c>
    </row>
    <row r="6587" spans="9:9" ht="60" x14ac:dyDescent="0.25">
      <c r="I6587" s="40" t="s">
        <v>68</v>
      </c>
    </row>
    <row r="6588" spans="9:9" ht="60" x14ac:dyDescent="0.25">
      <c r="I6588" s="40" t="s">
        <v>68</v>
      </c>
    </row>
    <row r="6589" spans="9:9" ht="60" x14ac:dyDescent="0.25">
      <c r="I6589" s="40" t="s">
        <v>68</v>
      </c>
    </row>
    <row r="6590" spans="9:9" ht="60" x14ac:dyDescent="0.25">
      <c r="I6590" s="40" t="s">
        <v>68</v>
      </c>
    </row>
    <row r="6591" spans="9:9" ht="60" x14ac:dyDescent="0.25">
      <c r="I6591" s="40" t="s">
        <v>68</v>
      </c>
    </row>
    <row r="6592" spans="9:9" ht="60" x14ac:dyDescent="0.25">
      <c r="I6592" s="40" t="s">
        <v>68</v>
      </c>
    </row>
    <row r="6593" spans="9:9" ht="60" x14ac:dyDescent="0.25">
      <c r="I6593" s="40" t="s">
        <v>68</v>
      </c>
    </row>
    <row r="6594" spans="9:9" ht="60" x14ac:dyDescent="0.25">
      <c r="I6594" s="40" t="s">
        <v>68</v>
      </c>
    </row>
    <row r="6595" spans="9:9" ht="60" x14ac:dyDescent="0.25">
      <c r="I6595" s="40" t="s">
        <v>68</v>
      </c>
    </row>
    <row r="6596" spans="9:9" ht="60" x14ac:dyDescent="0.25">
      <c r="I6596" s="40" t="s">
        <v>68</v>
      </c>
    </row>
    <row r="6597" spans="9:9" ht="60" x14ac:dyDescent="0.25">
      <c r="I6597" s="40" t="s">
        <v>68</v>
      </c>
    </row>
    <row r="6598" spans="9:9" ht="60" x14ac:dyDescent="0.25">
      <c r="I6598" s="40" t="s">
        <v>68</v>
      </c>
    </row>
    <row r="6599" spans="9:9" ht="60" x14ac:dyDescent="0.25">
      <c r="I6599" s="40" t="s">
        <v>68</v>
      </c>
    </row>
    <row r="6600" spans="9:9" ht="60" x14ac:dyDescent="0.25">
      <c r="I6600" s="40" t="s">
        <v>68</v>
      </c>
    </row>
    <row r="6601" spans="9:9" ht="60" x14ac:dyDescent="0.25">
      <c r="I6601" s="40" t="s">
        <v>68</v>
      </c>
    </row>
    <row r="6602" spans="9:9" ht="60" x14ac:dyDescent="0.25">
      <c r="I6602" s="40" t="s">
        <v>68</v>
      </c>
    </row>
    <row r="6603" spans="9:9" ht="60" x14ac:dyDescent="0.25">
      <c r="I6603" s="40" t="s">
        <v>68</v>
      </c>
    </row>
    <row r="6604" spans="9:9" ht="60" x14ac:dyDescent="0.25">
      <c r="I6604" s="40" t="s">
        <v>68</v>
      </c>
    </row>
    <row r="6605" spans="9:9" ht="60" x14ac:dyDescent="0.25">
      <c r="I6605" s="40" t="s">
        <v>68</v>
      </c>
    </row>
    <row r="6606" spans="9:9" ht="60" x14ac:dyDescent="0.25">
      <c r="I6606" s="40" t="s">
        <v>68</v>
      </c>
    </row>
    <row r="6607" spans="9:9" ht="60" x14ac:dyDescent="0.25">
      <c r="I6607" s="40" t="s">
        <v>68</v>
      </c>
    </row>
    <row r="6608" spans="9:9" ht="60" x14ac:dyDescent="0.25">
      <c r="I6608" s="40" t="s">
        <v>68</v>
      </c>
    </row>
    <row r="6609" spans="9:9" ht="60" x14ac:dyDescent="0.25">
      <c r="I6609" s="40" t="s">
        <v>68</v>
      </c>
    </row>
    <row r="6610" spans="9:9" ht="60" x14ac:dyDescent="0.25">
      <c r="I6610" s="40" t="s">
        <v>68</v>
      </c>
    </row>
    <row r="6611" spans="9:9" ht="60" x14ac:dyDescent="0.25">
      <c r="I6611" s="40" t="s">
        <v>68</v>
      </c>
    </row>
    <row r="6612" spans="9:9" ht="60" x14ac:dyDescent="0.25">
      <c r="I6612" s="40" t="s">
        <v>68</v>
      </c>
    </row>
    <row r="6613" spans="9:9" ht="60" x14ac:dyDescent="0.25">
      <c r="I6613" s="40" t="s">
        <v>68</v>
      </c>
    </row>
    <row r="6614" spans="9:9" ht="60" x14ac:dyDescent="0.25">
      <c r="I6614" s="40" t="s">
        <v>68</v>
      </c>
    </row>
    <row r="6615" spans="9:9" ht="60" x14ac:dyDescent="0.25">
      <c r="I6615" s="40" t="s">
        <v>68</v>
      </c>
    </row>
    <row r="6616" spans="9:9" ht="60" x14ac:dyDescent="0.25">
      <c r="I6616" s="40" t="s">
        <v>68</v>
      </c>
    </row>
    <row r="6617" spans="9:9" ht="60" x14ac:dyDescent="0.25">
      <c r="I6617" s="40" t="s">
        <v>68</v>
      </c>
    </row>
    <row r="6618" spans="9:9" ht="60" x14ac:dyDescent="0.25">
      <c r="I6618" s="40" t="s">
        <v>68</v>
      </c>
    </row>
    <row r="6619" spans="9:9" ht="60" x14ac:dyDescent="0.25">
      <c r="I6619" s="40" t="s">
        <v>68</v>
      </c>
    </row>
    <row r="6620" spans="9:9" ht="60" x14ac:dyDescent="0.25">
      <c r="I6620" s="40" t="s">
        <v>68</v>
      </c>
    </row>
    <row r="6621" spans="9:9" ht="60" x14ac:dyDescent="0.25">
      <c r="I6621" s="40" t="s">
        <v>68</v>
      </c>
    </row>
    <row r="6622" spans="9:9" ht="60" x14ac:dyDescent="0.25">
      <c r="I6622" s="40" t="s">
        <v>68</v>
      </c>
    </row>
    <row r="6623" spans="9:9" ht="60" x14ac:dyDescent="0.25">
      <c r="I6623" s="40" t="s">
        <v>68</v>
      </c>
    </row>
    <row r="6624" spans="9:9" ht="60" x14ac:dyDescent="0.25">
      <c r="I6624" s="40" t="s">
        <v>68</v>
      </c>
    </row>
    <row r="6625" spans="9:9" ht="60" x14ac:dyDescent="0.25">
      <c r="I6625" s="40" t="s">
        <v>68</v>
      </c>
    </row>
    <row r="6626" spans="9:9" ht="60" x14ac:dyDescent="0.25">
      <c r="I6626" s="40" t="s">
        <v>68</v>
      </c>
    </row>
    <row r="6627" spans="9:9" ht="60" x14ac:dyDescent="0.25">
      <c r="I6627" s="40" t="s">
        <v>68</v>
      </c>
    </row>
    <row r="6628" spans="9:9" ht="60" x14ac:dyDescent="0.25">
      <c r="I6628" s="40" t="s">
        <v>68</v>
      </c>
    </row>
    <row r="6629" spans="9:9" ht="60" x14ac:dyDescent="0.25">
      <c r="I6629" s="40" t="s">
        <v>68</v>
      </c>
    </row>
    <row r="6630" spans="9:9" ht="60" x14ac:dyDescent="0.25">
      <c r="I6630" s="40" t="s">
        <v>68</v>
      </c>
    </row>
    <row r="6631" spans="9:9" ht="60" x14ac:dyDescent="0.25">
      <c r="I6631" s="40" t="s">
        <v>68</v>
      </c>
    </row>
    <row r="6632" spans="9:9" ht="60" x14ac:dyDescent="0.25">
      <c r="I6632" s="40" t="s">
        <v>68</v>
      </c>
    </row>
    <row r="6633" spans="9:9" ht="60" x14ac:dyDescent="0.25">
      <c r="I6633" s="40" t="s">
        <v>68</v>
      </c>
    </row>
    <row r="6634" spans="9:9" ht="60" x14ac:dyDescent="0.25">
      <c r="I6634" s="40" t="s">
        <v>68</v>
      </c>
    </row>
    <row r="6635" spans="9:9" ht="60" x14ac:dyDescent="0.25">
      <c r="I6635" s="40" t="s">
        <v>68</v>
      </c>
    </row>
    <row r="6636" spans="9:9" ht="60" x14ac:dyDescent="0.25">
      <c r="I6636" s="40" t="s">
        <v>68</v>
      </c>
    </row>
    <row r="6637" spans="9:9" ht="60" x14ac:dyDescent="0.25">
      <c r="I6637" s="40" t="s">
        <v>68</v>
      </c>
    </row>
    <row r="6638" spans="9:9" ht="60" x14ac:dyDescent="0.25">
      <c r="I6638" s="40" t="s">
        <v>68</v>
      </c>
    </row>
    <row r="6639" spans="9:9" ht="60" x14ac:dyDescent="0.25">
      <c r="I6639" s="40" t="s">
        <v>68</v>
      </c>
    </row>
    <row r="6640" spans="9:9" ht="60" x14ac:dyDescent="0.25">
      <c r="I6640" s="40" t="s">
        <v>68</v>
      </c>
    </row>
    <row r="6641" spans="9:9" ht="60" x14ac:dyDescent="0.25">
      <c r="I6641" s="40" t="s">
        <v>68</v>
      </c>
    </row>
    <row r="6642" spans="9:9" ht="60" x14ac:dyDescent="0.25">
      <c r="I6642" s="40" t="s">
        <v>68</v>
      </c>
    </row>
    <row r="6643" spans="9:9" ht="60" x14ac:dyDescent="0.25">
      <c r="I6643" s="40" t="s">
        <v>68</v>
      </c>
    </row>
    <row r="6644" spans="9:9" ht="60" x14ac:dyDescent="0.25">
      <c r="I6644" s="40" t="s">
        <v>68</v>
      </c>
    </row>
    <row r="6645" spans="9:9" ht="60" x14ac:dyDescent="0.25">
      <c r="I6645" s="40" t="s">
        <v>68</v>
      </c>
    </row>
    <row r="6646" spans="9:9" ht="60" x14ac:dyDescent="0.25">
      <c r="I6646" s="40" t="s">
        <v>68</v>
      </c>
    </row>
    <row r="6647" spans="9:9" ht="60" x14ac:dyDescent="0.25">
      <c r="I6647" s="40" t="s">
        <v>68</v>
      </c>
    </row>
    <row r="6648" spans="9:9" ht="60" x14ac:dyDescent="0.25">
      <c r="I6648" s="40" t="s">
        <v>68</v>
      </c>
    </row>
    <row r="6649" spans="9:9" ht="60" x14ac:dyDescent="0.25">
      <c r="I6649" s="40" t="s">
        <v>68</v>
      </c>
    </row>
    <row r="6650" spans="9:9" ht="60" x14ac:dyDescent="0.25">
      <c r="I6650" s="40" t="s">
        <v>68</v>
      </c>
    </row>
    <row r="6651" spans="9:9" ht="60" x14ac:dyDescent="0.25">
      <c r="I6651" s="40" t="s">
        <v>68</v>
      </c>
    </row>
    <row r="6652" spans="9:9" ht="60" x14ac:dyDescent="0.25">
      <c r="I6652" s="40" t="s">
        <v>68</v>
      </c>
    </row>
    <row r="6653" spans="9:9" ht="60" x14ac:dyDescent="0.25">
      <c r="I6653" s="40" t="s">
        <v>68</v>
      </c>
    </row>
    <row r="6654" spans="9:9" ht="60" x14ac:dyDescent="0.25">
      <c r="I6654" s="40" t="s">
        <v>68</v>
      </c>
    </row>
    <row r="6655" spans="9:9" ht="60" x14ac:dyDescent="0.25">
      <c r="I6655" s="40" t="s">
        <v>68</v>
      </c>
    </row>
    <row r="6656" spans="9:9" ht="60" x14ac:dyDescent="0.25">
      <c r="I6656" s="40" t="s">
        <v>68</v>
      </c>
    </row>
    <row r="6657" spans="9:9" ht="60" x14ac:dyDescent="0.25">
      <c r="I6657" s="40" t="s">
        <v>68</v>
      </c>
    </row>
    <row r="6658" spans="9:9" ht="60" x14ac:dyDescent="0.25">
      <c r="I6658" s="40" t="s">
        <v>68</v>
      </c>
    </row>
    <row r="6659" spans="9:9" ht="60" x14ac:dyDescent="0.25">
      <c r="I6659" s="40" t="s">
        <v>68</v>
      </c>
    </row>
    <row r="6660" spans="9:9" ht="60" x14ac:dyDescent="0.25">
      <c r="I6660" s="40" t="s">
        <v>68</v>
      </c>
    </row>
    <row r="6661" spans="9:9" ht="60" x14ac:dyDescent="0.25">
      <c r="I6661" s="40" t="s">
        <v>68</v>
      </c>
    </row>
    <row r="6662" spans="9:9" ht="60" x14ac:dyDescent="0.25">
      <c r="I6662" s="40" t="s">
        <v>68</v>
      </c>
    </row>
    <row r="6663" spans="9:9" ht="60" x14ac:dyDescent="0.25">
      <c r="I6663" s="40" t="s">
        <v>68</v>
      </c>
    </row>
    <row r="6664" spans="9:9" ht="60" x14ac:dyDescent="0.25">
      <c r="I6664" s="40" t="s">
        <v>68</v>
      </c>
    </row>
    <row r="6665" spans="9:9" ht="60" x14ac:dyDescent="0.25">
      <c r="I6665" s="40" t="s">
        <v>68</v>
      </c>
    </row>
    <row r="6666" spans="9:9" ht="60" x14ac:dyDescent="0.25">
      <c r="I6666" s="40" t="s">
        <v>68</v>
      </c>
    </row>
    <row r="6667" spans="9:9" ht="60" x14ac:dyDescent="0.25">
      <c r="I6667" s="40" t="s">
        <v>68</v>
      </c>
    </row>
    <row r="6668" spans="9:9" ht="60" x14ac:dyDescent="0.25">
      <c r="I6668" s="40" t="s">
        <v>68</v>
      </c>
    </row>
    <row r="6669" spans="9:9" ht="60" x14ac:dyDescent="0.25">
      <c r="I6669" s="40" t="s">
        <v>68</v>
      </c>
    </row>
    <row r="6670" spans="9:9" ht="60" x14ac:dyDescent="0.25">
      <c r="I6670" s="40" t="s">
        <v>68</v>
      </c>
    </row>
    <row r="6671" spans="9:9" ht="60" x14ac:dyDescent="0.25">
      <c r="I6671" s="40" t="s">
        <v>68</v>
      </c>
    </row>
    <row r="6672" spans="9:9" ht="60" x14ac:dyDescent="0.25">
      <c r="I6672" s="40" t="s">
        <v>68</v>
      </c>
    </row>
    <row r="6673" spans="9:9" ht="60" x14ac:dyDescent="0.25">
      <c r="I6673" s="40" t="s">
        <v>68</v>
      </c>
    </row>
    <row r="6674" spans="9:9" ht="60" x14ac:dyDescent="0.25">
      <c r="I6674" s="40" t="s">
        <v>68</v>
      </c>
    </row>
    <row r="6675" spans="9:9" ht="60" x14ac:dyDescent="0.25">
      <c r="I6675" s="40" t="s">
        <v>68</v>
      </c>
    </row>
    <row r="6676" spans="9:9" ht="60" x14ac:dyDescent="0.25">
      <c r="I6676" s="40" t="s">
        <v>68</v>
      </c>
    </row>
    <row r="6677" spans="9:9" ht="60" x14ac:dyDescent="0.25">
      <c r="I6677" s="40" t="s">
        <v>68</v>
      </c>
    </row>
    <row r="6678" spans="9:9" ht="60" x14ac:dyDescent="0.25">
      <c r="I6678" s="40" t="s">
        <v>68</v>
      </c>
    </row>
    <row r="6679" spans="9:9" ht="60" x14ac:dyDescent="0.25">
      <c r="I6679" s="40" t="s">
        <v>68</v>
      </c>
    </row>
    <row r="6680" spans="9:9" ht="60" x14ac:dyDescent="0.25">
      <c r="I6680" s="40" t="s">
        <v>68</v>
      </c>
    </row>
    <row r="6681" spans="9:9" ht="60" x14ac:dyDescent="0.25">
      <c r="I6681" s="40" t="s">
        <v>68</v>
      </c>
    </row>
    <row r="6682" spans="9:9" ht="60" x14ac:dyDescent="0.25">
      <c r="I6682" s="40" t="s">
        <v>68</v>
      </c>
    </row>
    <row r="6683" spans="9:9" ht="60" x14ac:dyDescent="0.25">
      <c r="I6683" s="40" t="s">
        <v>68</v>
      </c>
    </row>
    <row r="6684" spans="9:9" ht="60" x14ac:dyDescent="0.25">
      <c r="I6684" s="40" t="s">
        <v>68</v>
      </c>
    </row>
    <row r="6685" spans="9:9" ht="60" x14ac:dyDescent="0.25">
      <c r="I6685" s="40" t="s">
        <v>68</v>
      </c>
    </row>
    <row r="6686" spans="9:9" ht="60" x14ac:dyDescent="0.25">
      <c r="I6686" s="40" t="s">
        <v>68</v>
      </c>
    </row>
    <row r="6687" spans="9:9" ht="60" x14ac:dyDescent="0.25">
      <c r="I6687" s="40" t="s">
        <v>68</v>
      </c>
    </row>
    <row r="6688" spans="9:9" ht="60" x14ac:dyDescent="0.25">
      <c r="I6688" s="40" t="s">
        <v>68</v>
      </c>
    </row>
    <row r="6689" spans="9:9" ht="60" x14ac:dyDescent="0.25">
      <c r="I6689" s="40" t="s">
        <v>68</v>
      </c>
    </row>
    <row r="6690" spans="9:9" ht="60" x14ac:dyDescent="0.25">
      <c r="I6690" s="40" t="s">
        <v>68</v>
      </c>
    </row>
    <row r="6691" spans="9:9" ht="60" x14ac:dyDescent="0.25">
      <c r="I6691" s="40" t="s">
        <v>68</v>
      </c>
    </row>
    <row r="6692" spans="9:9" ht="60" x14ac:dyDescent="0.25">
      <c r="I6692" s="40" t="s">
        <v>68</v>
      </c>
    </row>
    <row r="6693" spans="9:9" ht="60" x14ac:dyDescent="0.25">
      <c r="I6693" s="40" t="s">
        <v>68</v>
      </c>
    </row>
    <row r="6694" spans="9:9" ht="60" x14ac:dyDescent="0.25">
      <c r="I6694" s="40" t="s">
        <v>68</v>
      </c>
    </row>
    <row r="6695" spans="9:9" ht="60" x14ac:dyDescent="0.25">
      <c r="I6695" s="40" t="s">
        <v>68</v>
      </c>
    </row>
    <row r="6696" spans="9:9" ht="60" x14ac:dyDescent="0.25">
      <c r="I6696" s="40" t="s">
        <v>68</v>
      </c>
    </row>
    <row r="6697" spans="9:9" ht="60" x14ac:dyDescent="0.25">
      <c r="I6697" s="40" t="s">
        <v>68</v>
      </c>
    </row>
    <row r="6698" spans="9:9" ht="60" x14ac:dyDescent="0.25">
      <c r="I6698" s="40" t="s">
        <v>68</v>
      </c>
    </row>
    <row r="6699" spans="9:9" ht="60" x14ac:dyDescent="0.25">
      <c r="I6699" s="40" t="s">
        <v>68</v>
      </c>
    </row>
    <row r="6700" spans="9:9" ht="60" x14ac:dyDescent="0.25">
      <c r="I6700" s="40" t="s">
        <v>68</v>
      </c>
    </row>
    <row r="6701" spans="9:9" ht="60" x14ac:dyDescent="0.25">
      <c r="I6701" s="40" t="s">
        <v>68</v>
      </c>
    </row>
    <row r="6702" spans="9:9" ht="60" x14ac:dyDescent="0.25">
      <c r="I6702" s="40" t="s">
        <v>68</v>
      </c>
    </row>
    <row r="6703" spans="9:9" ht="60" x14ac:dyDescent="0.25">
      <c r="I6703" s="40" t="s">
        <v>68</v>
      </c>
    </row>
    <row r="6704" spans="9:9" ht="60" x14ac:dyDescent="0.25">
      <c r="I6704" s="40" t="s">
        <v>68</v>
      </c>
    </row>
    <row r="6705" spans="9:9" ht="60" x14ac:dyDescent="0.25">
      <c r="I6705" s="40" t="s">
        <v>68</v>
      </c>
    </row>
    <row r="6706" spans="9:9" ht="60" x14ac:dyDescent="0.25">
      <c r="I6706" s="40" t="s">
        <v>68</v>
      </c>
    </row>
    <row r="6707" spans="9:9" ht="60" x14ac:dyDescent="0.25">
      <c r="I6707" s="40" t="s">
        <v>68</v>
      </c>
    </row>
    <row r="6708" spans="9:9" ht="60" x14ac:dyDescent="0.25">
      <c r="I6708" s="40" t="s">
        <v>68</v>
      </c>
    </row>
    <row r="6709" spans="9:9" ht="60" x14ac:dyDescent="0.25">
      <c r="I6709" s="40" t="s">
        <v>68</v>
      </c>
    </row>
    <row r="6710" spans="9:9" ht="60" x14ac:dyDescent="0.25">
      <c r="I6710" s="40" t="s">
        <v>68</v>
      </c>
    </row>
    <row r="6711" spans="9:9" ht="60" x14ac:dyDescent="0.25">
      <c r="I6711" s="40" t="s">
        <v>68</v>
      </c>
    </row>
    <row r="6712" spans="9:9" ht="60" x14ac:dyDescent="0.25">
      <c r="I6712" s="40" t="s">
        <v>68</v>
      </c>
    </row>
    <row r="6713" spans="9:9" ht="60" x14ac:dyDescent="0.25">
      <c r="I6713" s="40" t="s">
        <v>68</v>
      </c>
    </row>
    <row r="6714" spans="9:9" ht="60" x14ac:dyDescent="0.25">
      <c r="I6714" s="40" t="s">
        <v>68</v>
      </c>
    </row>
    <row r="6715" spans="9:9" ht="60" x14ac:dyDescent="0.25">
      <c r="I6715" s="40" t="s">
        <v>68</v>
      </c>
    </row>
    <row r="6716" spans="9:9" ht="60" x14ac:dyDescent="0.25">
      <c r="I6716" s="40" t="s">
        <v>68</v>
      </c>
    </row>
    <row r="6717" spans="9:9" ht="60" x14ac:dyDescent="0.25">
      <c r="I6717" s="40" t="s">
        <v>68</v>
      </c>
    </row>
    <row r="6718" spans="9:9" ht="60" x14ac:dyDescent="0.25">
      <c r="I6718" s="40" t="s">
        <v>68</v>
      </c>
    </row>
    <row r="6719" spans="9:9" ht="60" x14ac:dyDescent="0.25">
      <c r="I6719" s="40" t="s">
        <v>68</v>
      </c>
    </row>
    <row r="6720" spans="9:9" ht="60" x14ac:dyDescent="0.25">
      <c r="I6720" s="40" t="s">
        <v>68</v>
      </c>
    </row>
    <row r="6721" spans="9:9" ht="60" x14ac:dyDescent="0.25">
      <c r="I6721" s="40" t="s">
        <v>68</v>
      </c>
    </row>
    <row r="6722" spans="9:9" ht="60" x14ac:dyDescent="0.25">
      <c r="I6722" s="40" t="s">
        <v>68</v>
      </c>
    </row>
    <row r="6723" spans="9:9" ht="60" x14ac:dyDescent="0.25">
      <c r="I6723" s="40" t="s">
        <v>68</v>
      </c>
    </row>
    <row r="6724" spans="9:9" ht="60" x14ac:dyDescent="0.25">
      <c r="I6724" s="40" t="s">
        <v>68</v>
      </c>
    </row>
    <row r="6725" spans="9:9" ht="60" x14ac:dyDescent="0.25">
      <c r="I6725" s="40" t="s">
        <v>68</v>
      </c>
    </row>
    <row r="6726" spans="9:9" ht="60" x14ac:dyDescent="0.25">
      <c r="I6726" s="40" t="s">
        <v>68</v>
      </c>
    </row>
    <row r="6727" spans="9:9" ht="60" x14ac:dyDescent="0.25">
      <c r="I6727" s="40" t="s">
        <v>68</v>
      </c>
    </row>
    <row r="6728" spans="9:9" ht="60" x14ac:dyDescent="0.25">
      <c r="I6728" s="40" t="s">
        <v>68</v>
      </c>
    </row>
    <row r="6729" spans="9:9" ht="60" x14ac:dyDescent="0.25">
      <c r="I6729" s="40" t="s">
        <v>68</v>
      </c>
    </row>
    <row r="6730" spans="9:9" ht="60" x14ac:dyDescent="0.25">
      <c r="I6730" s="40" t="s">
        <v>68</v>
      </c>
    </row>
    <row r="6731" spans="9:9" ht="60" x14ac:dyDescent="0.25">
      <c r="I6731" s="40" t="s">
        <v>68</v>
      </c>
    </row>
    <row r="6732" spans="9:9" ht="60" x14ac:dyDescent="0.25">
      <c r="I6732" s="40" t="s">
        <v>68</v>
      </c>
    </row>
    <row r="6733" spans="9:9" ht="60" x14ac:dyDescent="0.25">
      <c r="I6733" s="40" t="s">
        <v>68</v>
      </c>
    </row>
    <row r="6734" spans="9:9" ht="60" x14ac:dyDescent="0.25">
      <c r="I6734" s="40" t="s">
        <v>68</v>
      </c>
    </row>
    <row r="6735" spans="9:9" ht="60" x14ac:dyDescent="0.25">
      <c r="I6735" s="40" t="s">
        <v>68</v>
      </c>
    </row>
    <row r="6736" spans="9:9" ht="60" x14ac:dyDescent="0.25">
      <c r="I6736" s="40" t="s">
        <v>68</v>
      </c>
    </row>
    <row r="6737" spans="9:9" ht="60" x14ac:dyDescent="0.25">
      <c r="I6737" s="40" t="s">
        <v>68</v>
      </c>
    </row>
    <row r="6738" spans="9:9" ht="60" x14ac:dyDescent="0.25">
      <c r="I6738" s="40" t="s">
        <v>68</v>
      </c>
    </row>
    <row r="6739" spans="9:9" ht="60" x14ac:dyDescent="0.25">
      <c r="I6739" s="40" t="s">
        <v>68</v>
      </c>
    </row>
    <row r="6740" spans="9:9" ht="60" x14ac:dyDescent="0.25">
      <c r="I6740" s="40" t="s">
        <v>68</v>
      </c>
    </row>
    <row r="6741" spans="9:9" ht="60" x14ac:dyDescent="0.25">
      <c r="I6741" s="40" t="s">
        <v>68</v>
      </c>
    </row>
    <row r="6742" spans="9:9" ht="60" x14ac:dyDescent="0.25">
      <c r="I6742" s="40" t="s">
        <v>68</v>
      </c>
    </row>
    <row r="6743" spans="9:9" ht="60" x14ac:dyDescent="0.25">
      <c r="I6743" s="40" t="s">
        <v>68</v>
      </c>
    </row>
    <row r="6744" spans="9:9" ht="60" x14ac:dyDescent="0.25">
      <c r="I6744" s="40" t="s">
        <v>68</v>
      </c>
    </row>
    <row r="6745" spans="9:9" ht="60" x14ac:dyDescent="0.25">
      <c r="I6745" s="40" t="s">
        <v>68</v>
      </c>
    </row>
    <row r="6746" spans="9:9" ht="60" x14ac:dyDescent="0.25">
      <c r="I6746" s="40" t="s">
        <v>68</v>
      </c>
    </row>
    <row r="6747" spans="9:9" ht="60" x14ac:dyDescent="0.25">
      <c r="I6747" s="40" t="s">
        <v>68</v>
      </c>
    </row>
    <row r="6748" spans="9:9" ht="60" x14ac:dyDescent="0.25">
      <c r="I6748" s="40" t="s">
        <v>68</v>
      </c>
    </row>
    <row r="6749" spans="9:9" ht="60" x14ac:dyDescent="0.25">
      <c r="I6749" s="40" t="s">
        <v>68</v>
      </c>
    </row>
    <row r="6750" spans="9:9" ht="60" x14ac:dyDescent="0.25">
      <c r="I6750" s="40" t="s">
        <v>68</v>
      </c>
    </row>
    <row r="6751" spans="9:9" ht="60" x14ac:dyDescent="0.25">
      <c r="I6751" s="40" t="s">
        <v>68</v>
      </c>
    </row>
    <row r="6752" spans="9:9" ht="60" x14ac:dyDescent="0.25">
      <c r="I6752" s="40" t="s">
        <v>68</v>
      </c>
    </row>
    <row r="6753" spans="9:9" ht="60" x14ac:dyDescent="0.25">
      <c r="I6753" s="40" t="s">
        <v>68</v>
      </c>
    </row>
    <row r="6754" spans="9:9" ht="60" x14ac:dyDescent="0.25">
      <c r="I6754" s="40" t="s">
        <v>68</v>
      </c>
    </row>
    <row r="6755" spans="9:9" ht="60" x14ac:dyDescent="0.25">
      <c r="I6755" s="40" t="s">
        <v>68</v>
      </c>
    </row>
    <row r="6756" spans="9:9" ht="60" x14ac:dyDescent="0.25">
      <c r="I6756" s="40" t="s">
        <v>68</v>
      </c>
    </row>
    <row r="6757" spans="9:9" ht="60" x14ac:dyDescent="0.25">
      <c r="I6757" s="40" t="s">
        <v>68</v>
      </c>
    </row>
    <row r="6758" spans="9:9" ht="60" x14ac:dyDescent="0.25">
      <c r="I6758" s="40" t="s">
        <v>68</v>
      </c>
    </row>
    <row r="6759" spans="9:9" ht="60" x14ac:dyDescent="0.25">
      <c r="I6759" s="40" t="s">
        <v>68</v>
      </c>
    </row>
    <row r="6760" spans="9:9" ht="60" x14ac:dyDescent="0.25">
      <c r="I6760" s="40" t="s">
        <v>68</v>
      </c>
    </row>
    <row r="6761" spans="9:9" ht="60" x14ac:dyDescent="0.25">
      <c r="I6761" s="40" t="s">
        <v>68</v>
      </c>
    </row>
    <row r="6762" spans="9:9" ht="60" x14ac:dyDescent="0.25">
      <c r="I6762" s="40" t="s">
        <v>68</v>
      </c>
    </row>
    <row r="6763" spans="9:9" ht="60" x14ac:dyDescent="0.25">
      <c r="I6763" s="40" t="s">
        <v>68</v>
      </c>
    </row>
    <row r="6764" spans="9:9" ht="60" x14ac:dyDescent="0.25">
      <c r="I6764" s="40" t="s">
        <v>68</v>
      </c>
    </row>
    <row r="6765" spans="9:9" ht="60" x14ac:dyDescent="0.25">
      <c r="I6765" s="40" t="s">
        <v>68</v>
      </c>
    </row>
    <row r="6766" spans="9:9" ht="60" x14ac:dyDescent="0.25">
      <c r="I6766" s="40" t="s">
        <v>68</v>
      </c>
    </row>
    <row r="6767" spans="9:9" ht="60" x14ac:dyDescent="0.25">
      <c r="I6767" s="40" t="s">
        <v>68</v>
      </c>
    </row>
    <row r="6768" spans="9:9" ht="60" x14ac:dyDescent="0.25">
      <c r="I6768" s="40" t="s">
        <v>68</v>
      </c>
    </row>
    <row r="6769" spans="9:9" ht="60" x14ac:dyDescent="0.25">
      <c r="I6769" s="40" t="s">
        <v>68</v>
      </c>
    </row>
    <row r="6770" spans="9:9" ht="60" x14ac:dyDescent="0.25">
      <c r="I6770" s="40" t="s">
        <v>68</v>
      </c>
    </row>
    <row r="6771" spans="9:9" ht="60" x14ac:dyDescent="0.25">
      <c r="I6771" s="40" t="s">
        <v>68</v>
      </c>
    </row>
    <row r="6772" spans="9:9" ht="60" x14ac:dyDescent="0.25">
      <c r="I6772" s="40" t="s">
        <v>68</v>
      </c>
    </row>
    <row r="6773" spans="9:9" ht="60" x14ac:dyDescent="0.25">
      <c r="I6773" s="40" t="s">
        <v>68</v>
      </c>
    </row>
    <row r="6774" spans="9:9" ht="60" x14ac:dyDescent="0.25">
      <c r="I6774" s="40" t="s">
        <v>68</v>
      </c>
    </row>
    <row r="6775" spans="9:9" ht="60" x14ac:dyDescent="0.25">
      <c r="I6775" s="40" t="s">
        <v>68</v>
      </c>
    </row>
    <row r="6776" spans="9:9" ht="60" x14ac:dyDescent="0.25">
      <c r="I6776" s="40" t="s">
        <v>68</v>
      </c>
    </row>
    <row r="6777" spans="9:9" ht="60" x14ac:dyDescent="0.25">
      <c r="I6777" s="40" t="s">
        <v>68</v>
      </c>
    </row>
    <row r="6778" spans="9:9" ht="60" x14ac:dyDescent="0.25">
      <c r="I6778" s="40" t="s">
        <v>68</v>
      </c>
    </row>
    <row r="6779" spans="9:9" ht="60" x14ac:dyDescent="0.25">
      <c r="I6779" s="40" t="s">
        <v>68</v>
      </c>
    </row>
    <row r="6780" spans="9:9" ht="60" x14ac:dyDescent="0.25">
      <c r="I6780" s="40" t="s">
        <v>68</v>
      </c>
    </row>
    <row r="6781" spans="9:9" ht="60" x14ac:dyDescent="0.25">
      <c r="I6781" s="40" t="s">
        <v>68</v>
      </c>
    </row>
    <row r="6782" spans="9:9" ht="60" x14ac:dyDescent="0.25">
      <c r="I6782" s="40" t="s">
        <v>68</v>
      </c>
    </row>
    <row r="6783" spans="9:9" ht="60" x14ac:dyDescent="0.25">
      <c r="I6783" s="40" t="s">
        <v>68</v>
      </c>
    </row>
    <row r="6784" spans="9:9" ht="60" x14ac:dyDescent="0.25">
      <c r="I6784" s="40" t="s">
        <v>68</v>
      </c>
    </row>
    <row r="6785" spans="9:9" ht="60" x14ac:dyDescent="0.25">
      <c r="I6785" s="40" t="s">
        <v>68</v>
      </c>
    </row>
    <row r="6786" spans="9:9" ht="60" x14ac:dyDescent="0.25">
      <c r="I6786" s="40" t="s">
        <v>68</v>
      </c>
    </row>
    <row r="6787" spans="9:9" ht="60" x14ac:dyDescent="0.25">
      <c r="I6787" s="40" t="s">
        <v>68</v>
      </c>
    </row>
    <row r="6788" spans="9:9" ht="60" x14ac:dyDescent="0.25">
      <c r="I6788" s="40" t="s">
        <v>68</v>
      </c>
    </row>
    <row r="6789" spans="9:9" ht="60" x14ac:dyDescent="0.25">
      <c r="I6789" s="40" t="s">
        <v>68</v>
      </c>
    </row>
    <row r="6790" spans="9:9" ht="60" x14ac:dyDescent="0.25">
      <c r="I6790" s="40" t="s">
        <v>68</v>
      </c>
    </row>
    <row r="6791" spans="9:9" ht="60" x14ac:dyDescent="0.25">
      <c r="I6791" s="40" t="s">
        <v>68</v>
      </c>
    </row>
    <row r="6792" spans="9:9" ht="60" x14ac:dyDescent="0.25">
      <c r="I6792" s="40" t="s">
        <v>68</v>
      </c>
    </row>
    <row r="6793" spans="9:9" ht="60" x14ac:dyDescent="0.25">
      <c r="I6793" s="40" t="s">
        <v>68</v>
      </c>
    </row>
    <row r="6794" spans="9:9" ht="60" x14ac:dyDescent="0.25">
      <c r="I6794" s="40" t="s">
        <v>68</v>
      </c>
    </row>
    <row r="6795" spans="9:9" ht="60" x14ac:dyDescent="0.25">
      <c r="I6795" s="40" t="s">
        <v>68</v>
      </c>
    </row>
    <row r="6796" spans="9:9" ht="60" x14ac:dyDescent="0.25">
      <c r="I6796" s="40" t="s">
        <v>68</v>
      </c>
    </row>
    <row r="6797" spans="9:9" ht="60" x14ac:dyDescent="0.25">
      <c r="I6797" s="40" t="s">
        <v>68</v>
      </c>
    </row>
    <row r="6798" spans="9:9" ht="60" x14ac:dyDescent="0.25">
      <c r="I6798" s="40" t="s">
        <v>68</v>
      </c>
    </row>
    <row r="6799" spans="9:9" ht="60" x14ac:dyDescent="0.25">
      <c r="I6799" s="40" t="s">
        <v>68</v>
      </c>
    </row>
    <row r="6800" spans="9:9" ht="60" x14ac:dyDescent="0.25">
      <c r="I6800" s="40" t="s">
        <v>68</v>
      </c>
    </row>
    <row r="6801" spans="9:9" ht="60" x14ac:dyDescent="0.25">
      <c r="I6801" s="40" t="s">
        <v>68</v>
      </c>
    </row>
    <row r="6802" spans="9:9" ht="60" x14ac:dyDescent="0.25">
      <c r="I6802" s="40" t="s">
        <v>68</v>
      </c>
    </row>
    <row r="6803" spans="9:9" ht="60" x14ac:dyDescent="0.25">
      <c r="I6803" s="40" t="s">
        <v>68</v>
      </c>
    </row>
    <row r="6804" spans="9:9" ht="60" x14ac:dyDescent="0.25">
      <c r="I6804" s="40" t="s">
        <v>68</v>
      </c>
    </row>
    <row r="6805" spans="9:9" ht="60" x14ac:dyDescent="0.25">
      <c r="I6805" s="40" t="s">
        <v>68</v>
      </c>
    </row>
    <row r="6806" spans="9:9" ht="60" x14ac:dyDescent="0.25">
      <c r="I6806" s="40" t="s">
        <v>68</v>
      </c>
    </row>
    <row r="6807" spans="9:9" ht="60" x14ac:dyDescent="0.25">
      <c r="I6807" s="40" t="s">
        <v>68</v>
      </c>
    </row>
    <row r="6808" spans="9:9" ht="60" x14ac:dyDescent="0.25">
      <c r="I6808" s="40" t="s">
        <v>68</v>
      </c>
    </row>
    <row r="6809" spans="9:9" ht="60" x14ac:dyDescent="0.25">
      <c r="I6809" s="40" t="s">
        <v>68</v>
      </c>
    </row>
    <row r="6810" spans="9:9" ht="60" x14ac:dyDescent="0.25">
      <c r="I6810" s="40" t="s">
        <v>68</v>
      </c>
    </row>
    <row r="6811" spans="9:9" ht="60" x14ac:dyDescent="0.25">
      <c r="I6811" s="40" t="s">
        <v>68</v>
      </c>
    </row>
    <row r="6812" spans="9:9" ht="60" x14ac:dyDescent="0.25">
      <c r="I6812" s="40" t="s">
        <v>68</v>
      </c>
    </row>
    <row r="6813" spans="9:9" ht="60" x14ac:dyDescent="0.25">
      <c r="I6813" s="40" t="s">
        <v>68</v>
      </c>
    </row>
    <row r="6814" spans="9:9" ht="60" x14ac:dyDescent="0.25">
      <c r="I6814" s="40" t="s">
        <v>68</v>
      </c>
    </row>
    <row r="6815" spans="9:9" ht="60" x14ac:dyDescent="0.25">
      <c r="I6815" s="40" t="s">
        <v>68</v>
      </c>
    </row>
    <row r="6816" spans="9:9" ht="60" x14ac:dyDescent="0.25">
      <c r="I6816" s="40" t="s">
        <v>68</v>
      </c>
    </row>
    <row r="6817" spans="9:9" ht="60" x14ac:dyDescent="0.25">
      <c r="I6817" s="40" t="s">
        <v>68</v>
      </c>
    </row>
    <row r="6818" spans="9:9" ht="60" x14ac:dyDescent="0.25">
      <c r="I6818" s="40" t="s">
        <v>68</v>
      </c>
    </row>
    <row r="6819" spans="9:9" ht="60" x14ac:dyDescent="0.25">
      <c r="I6819" s="40" t="s">
        <v>68</v>
      </c>
    </row>
    <row r="6820" spans="9:9" ht="60" x14ac:dyDescent="0.25">
      <c r="I6820" s="40" t="s">
        <v>68</v>
      </c>
    </row>
    <row r="6821" spans="9:9" ht="60" x14ac:dyDescent="0.25">
      <c r="I6821" s="40" t="s">
        <v>68</v>
      </c>
    </row>
    <row r="6822" spans="9:9" ht="60" x14ac:dyDescent="0.25">
      <c r="I6822" s="40" t="s">
        <v>68</v>
      </c>
    </row>
    <row r="6823" spans="9:9" ht="60" x14ac:dyDescent="0.25">
      <c r="I6823" s="40" t="s">
        <v>68</v>
      </c>
    </row>
    <row r="6824" spans="9:9" ht="60" x14ac:dyDescent="0.25">
      <c r="I6824" s="40" t="s">
        <v>68</v>
      </c>
    </row>
    <row r="6825" spans="9:9" ht="60" x14ac:dyDescent="0.25">
      <c r="I6825" s="40" t="s">
        <v>68</v>
      </c>
    </row>
    <row r="6826" spans="9:9" ht="60" x14ac:dyDescent="0.25">
      <c r="I6826" s="40" t="s">
        <v>68</v>
      </c>
    </row>
    <row r="6827" spans="9:9" ht="60" x14ac:dyDescent="0.25">
      <c r="I6827" s="40" t="s">
        <v>68</v>
      </c>
    </row>
    <row r="6828" spans="9:9" ht="60" x14ac:dyDescent="0.25">
      <c r="I6828" s="40" t="s">
        <v>68</v>
      </c>
    </row>
    <row r="6829" spans="9:9" ht="60" x14ac:dyDescent="0.25">
      <c r="I6829" s="40" t="s">
        <v>68</v>
      </c>
    </row>
    <row r="6830" spans="9:9" ht="60" x14ac:dyDescent="0.25">
      <c r="I6830" s="40" t="s">
        <v>68</v>
      </c>
    </row>
    <row r="6831" spans="9:9" ht="60" x14ac:dyDescent="0.25">
      <c r="I6831" s="40" t="s">
        <v>68</v>
      </c>
    </row>
    <row r="6832" spans="9:9" ht="60" x14ac:dyDescent="0.25">
      <c r="I6832" s="40" t="s">
        <v>68</v>
      </c>
    </row>
    <row r="6833" spans="9:9" ht="60" x14ac:dyDescent="0.25">
      <c r="I6833" s="40" t="s">
        <v>68</v>
      </c>
    </row>
    <row r="6834" spans="9:9" ht="60" x14ac:dyDescent="0.25">
      <c r="I6834" s="40" t="s">
        <v>68</v>
      </c>
    </row>
    <row r="6835" spans="9:9" ht="60" x14ac:dyDescent="0.25">
      <c r="I6835" s="40" t="s">
        <v>68</v>
      </c>
    </row>
    <row r="6836" spans="9:9" ht="60" x14ac:dyDescent="0.25">
      <c r="I6836" s="40" t="s">
        <v>68</v>
      </c>
    </row>
    <row r="6837" spans="9:9" ht="60" x14ac:dyDescent="0.25">
      <c r="I6837" s="40" t="s">
        <v>68</v>
      </c>
    </row>
    <row r="6838" spans="9:9" ht="60" x14ac:dyDescent="0.25">
      <c r="I6838" s="40" t="s">
        <v>68</v>
      </c>
    </row>
    <row r="6839" spans="9:9" ht="60" x14ac:dyDescent="0.25">
      <c r="I6839" s="40" t="s">
        <v>68</v>
      </c>
    </row>
    <row r="6840" spans="9:9" ht="60" x14ac:dyDescent="0.25">
      <c r="I6840" s="40" t="s">
        <v>68</v>
      </c>
    </row>
    <row r="6841" spans="9:9" ht="60" x14ac:dyDescent="0.25">
      <c r="I6841" s="40" t="s">
        <v>68</v>
      </c>
    </row>
    <row r="6842" spans="9:9" ht="60" x14ac:dyDescent="0.25">
      <c r="I6842" s="40" t="s">
        <v>68</v>
      </c>
    </row>
    <row r="6843" spans="9:9" ht="60" x14ac:dyDescent="0.25">
      <c r="I6843" s="40" t="s">
        <v>68</v>
      </c>
    </row>
    <row r="6844" spans="9:9" ht="60" x14ac:dyDescent="0.25">
      <c r="I6844" s="40" t="s">
        <v>68</v>
      </c>
    </row>
    <row r="6845" spans="9:9" ht="60" x14ac:dyDescent="0.25">
      <c r="I6845" s="40" t="s">
        <v>68</v>
      </c>
    </row>
    <row r="6846" spans="9:9" ht="60" x14ac:dyDescent="0.25">
      <c r="I6846" s="40" t="s">
        <v>68</v>
      </c>
    </row>
    <row r="6847" spans="9:9" ht="60" x14ac:dyDescent="0.25">
      <c r="I6847" s="40" t="s">
        <v>68</v>
      </c>
    </row>
    <row r="6848" spans="9:9" ht="60" x14ac:dyDescent="0.25">
      <c r="I6848" s="40" t="s">
        <v>68</v>
      </c>
    </row>
    <row r="6849" spans="9:9" ht="60" x14ac:dyDescent="0.25">
      <c r="I6849" s="40" t="s">
        <v>68</v>
      </c>
    </row>
    <row r="6850" spans="9:9" ht="60" x14ac:dyDescent="0.25">
      <c r="I6850" s="40" t="s">
        <v>68</v>
      </c>
    </row>
    <row r="6851" spans="9:9" ht="60" x14ac:dyDescent="0.25">
      <c r="I6851" s="40" t="s">
        <v>68</v>
      </c>
    </row>
    <row r="6852" spans="9:9" ht="60" x14ac:dyDescent="0.25">
      <c r="I6852" s="40" t="s">
        <v>68</v>
      </c>
    </row>
    <row r="6853" spans="9:9" ht="60" x14ac:dyDescent="0.25">
      <c r="I6853" s="40" t="s">
        <v>68</v>
      </c>
    </row>
    <row r="6854" spans="9:9" ht="60" x14ac:dyDescent="0.25">
      <c r="I6854" s="40" t="s">
        <v>68</v>
      </c>
    </row>
    <row r="6855" spans="9:9" ht="60" x14ac:dyDescent="0.25">
      <c r="I6855" s="40" t="s">
        <v>68</v>
      </c>
    </row>
    <row r="6856" spans="9:9" ht="60" x14ac:dyDescent="0.25">
      <c r="I6856" s="40" t="s">
        <v>68</v>
      </c>
    </row>
    <row r="6857" spans="9:9" ht="60" x14ac:dyDescent="0.25">
      <c r="I6857" s="40" t="s">
        <v>68</v>
      </c>
    </row>
    <row r="6858" spans="9:9" ht="60" x14ac:dyDescent="0.25">
      <c r="I6858" s="40" t="s">
        <v>68</v>
      </c>
    </row>
    <row r="6859" spans="9:9" ht="60" x14ac:dyDescent="0.25">
      <c r="I6859" s="40" t="s">
        <v>68</v>
      </c>
    </row>
    <row r="6860" spans="9:9" ht="60" x14ac:dyDescent="0.25">
      <c r="I6860" s="40" t="s">
        <v>68</v>
      </c>
    </row>
    <row r="6861" spans="9:9" ht="60" x14ac:dyDescent="0.25">
      <c r="I6861" s="40" t="s">
        <v>68</v>
      </c>
    </row>
    <row r="6862" spans="9:9" ht="60" x14ac:dyDescent="0.25">
      <c r="I6862" s="40" t="s">
        <v>68</v>
      </c>
    </row>
    <row r="6863" spans="9:9" ht="60" x14ac:dyDescent="0.25">
      <c r="I6863" s="40" t="s">
        <v>68</v>
      </c>
    </row>
    <row r="6864" spans="9:9" ht="60" x14ac:dyDescent="0.25">
      <c r="I6864" s="40" t="s">
        <v>68</v>
      </c>
    </row>
    <row r="6865" spans="9:9" ht="60" x14ac:dyDescent="0.25">
      <c r="I6865" s="40" t="s">
        <v>68</v>
      </c>
    </row>
    <row r="6866" spans="9:9" ht="60" x14ac:dyDescent="0.25">
      <c r="I6866" s="40" t="s">
        <v>68</v>
      </c>
    </row>
    <row r="6867" spans="9:9" ht="60" x14ac:dyDescent="0.25">
      <c r="I6867" s="40" t="s">
        <v>68</v>
      </c>
    </row>
    <row r="6868" spans="9:9" ht="60" x14ac:dyDescent="0.25">
      <c r="I6868" s="40" t="s">
        <v>68</v>
      </c>
    </row>
    <row r="6869" spans="9:9" ht="60" x14ac:dyDescent="0.25">
      <c r="I6869" s="40" t="s">
        <v>68</v>
      </c>
    </row>
    <row r="6870" spans="9:9" ht="60" x14ac:dyDescent="0.25">
      <c r="I6870" s="40" t="s">
        <v>68</v>
      </c>
    </row>
    <row r="6871" spans="9:9" ht="60" x14ac:dyDescent="0.25">
      <c r="I6871" s="40" t="s">
        <v>68</v>
      </c>
    </row>
    <row r="6872" spans="9:9" ht="60" x14ac:dyDescent="0.25">
      <c r="I6872" s="40" t="s">
        <v>68</v>
      </c>
    </row>
    <row r="6873" spans="9:9" ht="60" x14ac:dyDescent="0.25">
      <c r="I6873" s="40" t="s">
        <v>68</v>
      </c>
    </row>
    <row r="6874" spans="9:9" ht="60" x14ac:dyDescent="0.25">
      <c r="I6874" s="40" t="s">
        <v>68</v>
      </c>
    </row>
    <row r="6875" spans="9:9" ht="60" x14ac:dyDescent="0.25">
      <c r="I6875" s="40" t="s">
        <v>68</v>
      </c>
    </row>
    <row r="6876" spans="9:9" ht="60" x14ac:dyDescent="0.25">
      <c r="I6876" s="40" t="s">
        <v>68</v>
      </c>
    </row>
    <row r="6877" spans="9:9" ht="60" x14ac:dyDescent="0.25">
      <c r="I6877" s="40" t="s">
        <v>68</v>
      </c>
    </row>
    <row r="6878" spans="9:9" ht="60" x14ac:dyDescent="0.25">
      <c r="I6878" s="40" t="s">
        <v>68</v>
      </c>
    </row>
    <row r="6879" spans="9:9" ht="60" x14ac:dyDescent="0.25">
      <c r="I6879" s="40" t="s">
        <v>68</v>
      </c>
    </row>
    <row r="6880" spans="9:9" ht="60" x14ac:dyDescent="0.25">
      <c r="I6880" s="40" t="s">
        <v>68</v>
      </c>
    </row>
    <row r="6881" spans="9:9" ht="60" x14ac:dyDescent="0.25">
      <c r="I6881" s="40" t="s">
        <v>68</v>
      </c>
    </row>
    <row r="6882" spans="9:9" ht="60" x14ac:dyDescent="0.25">
      <c r="I6882" s="40" t="s">
        <v>68</v>
      </c>
    </row>
    <row r="6883" spans="9:9" ht="60" x14ac:dyDescent="0.25">
      <c r="I6883" s="40" t="s">
        <v>68</v>
      </c>
    </row>
    <row r="6884" spans="9:9" ht="60" x14ac:dyDescent="0.25">
      <c r="I6884" s="40" t="s">
        <v>68</v>
      </c>
    </row>
    <row r="6885" spans="9:9" ht="60" x14ac:dyDescent="0.25">
      <c r="I6885" s="40" t="s">
        <v>68</v>
      </c>
    </row>
    <row r="6886" spans="9:9" ht="60" x14ac:dyDescent="0.25">
      <c r="I6886" s="40" t="s">
        <v>68</v>
      </c>
    </row>
    <row r="6887" spans="9:9" ht="60" x14ac:dyDescent="0.25">
      <c r="I6887" s="40" t="s">
        <v>68</v>
      </c>
    </row>
    <row r="6888" spans="9:9" ht="60" x14ac:dyDescent="0.25">
      <c r="I6888" s="40" t="s">
        <v>68</v>
      </c>
    </row>
    <row r="6889" spans="9:9" ht="60" x14ac:dyDescent="0.25">
      <c r="I6889" s="40" t="s">
        <v>68</v>
      </c>
    </row>
    <row r="6890" spans="9:9" ht="60" x14ac:dyDescent="0.25">
      <c r="I6890" s="40" t="s">
        <v>68</v>
      </c>
    </row>
    <row r="6891" spans="9:9" ht="60" x14ac:dyDescent="0.25">
      <c r="I6891" s="40" t="s">
        <v>68</v>
      </c>
    </row>
    <row r="6892" spans="9:9" ht="60" x14ac:dyDescent="0.25">
      <c r="I6892" s="40" t="s">
        <v>68</v>
      </c>
    </row>
    <row r="6893" spans="9:9" ht="60" x14ac:dyDescent="0.25">
      <c r="I6893" s="40" t="s">
        <v>68</v>
      </c>
    </row>
    <row r="6894" spans="9:9" ht="60" x14ac:dyDescent="0.25">
      <c r="I6894" s="40" t="s">
        <v>68</v>
      </c>
    </row>
    <row r="6895" spans="9:9" ht="60" x14ac:dyDescent="0.25">
      <c r="I6895" s="40" t="s">
        <v>68</v>
      </c>
    </row>
    <row r="6896" spans="9:9" ht="60" x14ac:dyDescent="0.25">
      <c r="I6896" s="40" t="s">
        <v>68</v>
      </c>
    </row>
    <row r="6897" spans="9:9" ht="60" x14ac:dyDescent="0.25">
      <c r="I6897" s="40" t="s">
        <v>68</v>
      </c>
    </row>
    <row r="6898" spans="9:9" ht="60" x14ac:dyDescent="0.25">
      <c r="I6898" s="40" t="s">
        <v>68</v>
      </c>
    </row>
    <row r="6899" spans="9:9" ht="60" x14ac:dyDescent="0.25">
      <c r="I6899" s="40" t="s">
        <v>68</v>
      </c>
    </row>
    <row r="6900" spans="9:9" ht="60" x14ac:dyDescent="0.25">
      <c r="I6900" s="40" t="s">
        <v>68</v>
      </c>
    </row>
    <row r="6901" spans="9:9" ht="60" x14ac:dyDescent="0.25">
      <c r="I6901" s="40" t="s">
        <v>68</v>
      </c>
    </row>
    <row r="6902" spans="9:9" ht="60" x14ac:dyDescent="0.25">
      <c r="I6902" s="40" t="s">
        <v>68</v>
      </c>
    </row>
    <row r="6903" spans="9:9" ht="60" x14ac:dyDescent="0.25">
      <c r="I6903" s="40" t="s">
        <v>68</v>
      </c>
    </row>
    <row r="6904" spans="9:9" ht="60" x14ac:dyDescent="0.25">
      <c r="I6904" s="40" t="s">
        <v>68</v>
      </c>
    </row>
    <row r="6905" spans="9:9" ht="60" x14ac:dyDescent="0.25">
      <c r="I6905" s="40" t="s">
        <v>68</v>
      </c>
    </row>
    <row r="6906" spans="9:9" ht="60" x14ac:dyDescent="0.25">
      <c r="I6906" s="40" t="s">
        <v>68</v>
      </c>
    </row>
    <row r="6907" spans="9:9" ht="60" x14ac:dyDescent="0.25">
      <c r="I6907" s="40" t="s">
        <v>68</v>
      </c>
    </row>
    <row r="6908" spans="9:9" ht="60" x14ac:dyDescent="0.25">
      <c r="I6908" s="40" t="s">
        <v>68</v>
      </c>
    </row>
    <row r="6909" spans="9:9" ht="60" x14ac:dyDescent="0.25">
      <c r="I6909" s="40" t="s">
        <v>68</v>
      </c>
    </row>
    <row r="6910" spans="9:9" ht="60" x14ac:dyDescent="0.25">
      <c r="I6910" s="40" t="s">
        <v>68</v>
      </c>
    </row>
    <row r="6911" spans="9:9" ht="60" x14ac:dyDescent="0.25">
      <c r="I6911" s="40" t="s">
        <v>68</v>
      </c>
    </row>
    <row r="6912" spans="9:9" ht="60" x14ac:dyDescent="0.25">
      <c r="I6912" s="40" t="s">
        <v>68</v>
      </c>
    </row>
    <row r="6913" spans="9:9" ht="60" x14ac:dyDescent="0.25">
      <c r="I6913" s="40" t="s">
        <v>68</v>
      </c>
    </row>
    <row r="6914" spans="9:9" ht="60" x14ac:dyDescent="0.25">
      <c r="I6914" s="40" t="s">
        <v>68</v>
      </c>
    </row>
    <row r="6915" spans="9:9" ht="60" x14ac:dyDescent="0.25">
      <c r="I6915" s="40" t="s">
        <v>68</v>
      </c>
    </row>
    <row r="6916" spans="9:9" ht="60" x14ac:dyDescent="0.25">
      <c r="I6916" s="40" t="s">
        <v>68</v>
      </c>
    </row>
    <row r="6917" spans="9:9" ht="60" x14ac:dyDescent="0.25">
      <c r="I6917" s="40" t="s">
        <v>68</v>
      </c>
    </row>
    <row r="6918" spans="9:9" ht="60" x14ac:dyDescent="0.25">
      <c r="I6918" s="40" t="s">
        <v>68</v>
      </c>
    </row>
    <row r="6919" spans="9:9" ht="60" x14ac:dyDescent="0.25">
      <c r="I6919" s="40" t="s">
        <v>68</v>
      </c>
    </row>
    <row r="6920" spans="9:9" ht="60" x14ac:dyDescent="0.25">
      <c r="I6920" s="40" t="s">
        <v>68</v>
      </c>
    </row>
    <row r="6921" spans="9:9" ht="60" x14ac:dyDescent="0.25">
      <c r="I6921" s="40" t="s">
        <v>68</v>
      </c>
    </row>
    <row r="6922" spans="9:9" ht="60" x14ac:dyDescent="0.25">
      <c r="I6922" s="40" t="s">
        <v>68</v>
      </c>
    </row>
    <row r="6923" spans="9:9" ht="60" x14ac:dyDescent="0.25">
      <c r="I6923" s="40" t="s">
        <v>68</v>
      </c>
    </row>
    <row r="6924" spans="9:9" ht="60" x14ac:dyDescent="0.25">
      <c r="I6924" s="40" t="s">
        <v>68</v>
      </c>
    </row>
    <row r="6925" spans="9:9" ht="60" x14ac:dyDescent="0.25">
      <c r="I6925" s="40" t="s">
        <v>68</v>
      </c>
    </row>
    <row r="6926" spans="9:9" ht="60" x14ac:dyDescent="0.25">
      <c r="I6926" s="40" t="s">
        <v>68</v>
      </c>
    </row>
    <row r="6927" spans="9:9" ht="60" x14ac:dyDescent="0.25">
      <c r="I6927" s="40" t="s">
        <v>68</v>
      </c>
    </row>
    <row r="6928" spans="9:9" ht="60" x14ac:dyDescent="0.25">
      <c r="I6928" s="40" t="s">
        <v>68</v>
      </c>
    </row>
    <row r="6929" spans="9:9" ht="60" x14ac:dyDescent="0.25">
      <c r="I6929" s="40" t="s">
        <v>68</v>
      </c>
    </row>
    <row r="6930" spans="9:9" ht="60" x14ac:dyDescent="0.25">
      <c r="I6930" s="40" t="s">
        <v>68</v>
      </c>
    </row>
    <row r="6931" spans="9:9" ht="60" x14ac:dyDescent="0.25">
      <c r="I6931" s="40" t="s">
        <v>68</v>
      </c>
    </row>
    <row r="6932" spans="9:9" ht="60" x14ac:dyDescent="0.25">
      <c r="I6932" s="40" t="s">
        <v>68</v>
      </c>
    </row>
    <row r="6933" spans="9:9" ht="60" x14ac:dyDescent="0.25">
      <c r="I6933" s="40" t="s">
        <v>68</v>
      </c>
    </row>
    <row r="6934" spans="9:9" ht="60" x14ac:dyDescent="0.25">
      <c r="I6934" s="40" t="s">
        <v>68</v>
      </c>
    </row>
    <row r="6935" spans="9:9" ht="60" x14ac:dyDescent="0.25">
      <c r="I6935" s="40" t="s">
        <v>68</v>
      </c>
    </row>
    <row r="6936" spans="9:9" ht="60" x14ac:dyDescent="0.25">
      <c r="I6936" s="40" t="s">
        <v>68</v>
      </c>
    </row>
    <row r="6937" spans="9:9" ht="60" x14ac:dyDescent="0.25">
      <c r="I6937" s="40" t="s">
        <v>68</v>
      </c>
    </row>
    <row r="6938" spans="9:9" ht="60" x14ac:dyDescent="0.25">
      <c r="I6938" s="40" t="s">
        <v>68</v>
      </c>
    </row>
    <row r="6939" spans="9:9" ht="60" x14ac:dyDescent="0.25">
      <c r="I6939" s="40" t="s">
        <v>68</v>
      </c>
    </row>
    <row r="6940" spans="9:9" ht="60" x14ac:dyDescent="0.25">
      <c r="I6940" s="40" t="s">
        <v>68</v>
      </c>
    </row>
    <row r="6941" spans="9:9" ht="60" x14ac:dyDescent="0.25">
      <c r="I6941" s="40" t="s">
        <v>68</v>
      </c>
    </row>
    <row r="6942" spans="9:9" ht="60" x14ac:dyDescent="0.25">
      <c r="I6942" s="40" t="s">
        <v>68</v>
      </c>
    </row>
    <row r="6943" spans="9:9" ht="60" x14ac:dyDescent="0.25">
      <c r="I6943" s="40" t="s">
        <v>68</v>
      </c>
    </row>
    <row r="6944" spans="9:9" ht="60" x14ac:dyDescent="0.25">
      <c r="I6944" s="40" t="s">
        <v>68</v>
      </c>
    </row>
    <row r="6945" spans="9:9" ht="60" x14ac:dyDescent="0.25">
      <c r="I6945" s="40" t="s">
        <v>68</v>
      </c>
    </row>
    <row r="6946" spans="9:9" ht="60" x14ac:dyDescent="0.25">
      <c r="I6946" s="40" t="s">
        <v>68</v>
      </c>
    </row>
    <row r="6947" spans="9:9" ht="60" x14ac:dyDescent="0.25">
      <c r="I6947" s="40" t="s">
        <v>68</v>
      </c>
    </row>
    <row r="6948" spans="9:9" ht="60" x14ac:dyDescent="0.25">
      <c r="I6948" s="40" t="s">
        <v>68</v>
      </c>
    </row>
    <row r="6949" spans="9:9" ht="60" x14ac:dyDescent="0.25">
      <c r="I6949" s="40" t="s">
        <v>68</v>
      </c>
    </row>
    <row r="6950" spans="9:9" ht="60" x14ac:dyDescent="0.25">
      <c r="I6950" s="40" t="s">
        <v>68</v>
      </c>
    </row>
    <row r="6951" spans="9:9" ht="60" x14ac:dyDescent="0.25">
      <c r="I6951" s="40" t="s">
        <v>68</v>
      </c>
    </row>
    <row r="6952" spans="9:9" ht="60" x14ac:dyDescent="0.25">
      <c r="I6952" s="40" t="s">
        <v>68</v>
      </c>
    </row>
    <row r="6953" spans="9:9" ht="60" x14ac:dyDescent="0.25">
      <c r="I6953" s="40" t="s">
        <v>68</v>
      </c>
    </row>
    <row r="6954" spans="9:9" ht="60" x14ac:dyDescent="0.25">
      <c r="I6954" s="40" t="s">
        <v>68</v>
      </c>
    </row>
    <row r="6955" spans="9:9" ht="60" x14ac:dyDescent="0.25">
      <c r="I6955" s="40" t="s">
        <v>68</v>
      </c>
    </row>
    <row r="6956" spans="9:9" ht="60" x14ac:dyDescent="0.25">
      <c r="I6956" s="40" t="s">
        <v>68</v>
      </c>
    </row>
    <row r="6957" spans="9:9" ht="60" x14ac:dyDescent="0.25">
      <c r="I6957" s="40" t="s">
        <v>68</v>
      </c>
    </row>
    <row r="6958" spans="9:9" ht="60" x14ac:dyDescent="0.25">
      <c r="I6958" s="40" t="s">
        <v>68</v>
      </c>
    </row>
    <row r="6959" spans="9:9" ht="60" x14ac:dyDescent="0.25">
      <c r="I6959" s="40" t="s">
        <v>68</v>
      </c>
    </row>
    <row r="6960" spans="9:9" ht="60" x14ac:dyDescent="0.25">
      <c r="I6960" s="40" t="s">
        <v>68</v>
      </c>
    </row>
    <row r="6961" spans="9:9" ht="60" x14ac:dyDescent="0.25">
      <c r="I6961" s="40" t="s">
        <v>68</v>
      </c>
    </row>
    <row r="6962" spans="9:9" ht="60" x14ac:dyDescent="0.25">
      <c r="I6962" s="40" t="s">
        <v>68</v>
      </c>
    </row>
    <row r="6963" spans="9:9" ht="60" x14ac:dyDescent="0.25">
      <c r="I6963" s="40" t="s">
        <v>68</v>
      </c>
    </row>
    <row r="6964" spans="9:9" ht="60" x14ac:dyDescent="0.25">
      <c r="I6964" s="40" t="s">
        <v>68</v>
      </c>
    </row>
    <row r="6965" spans="9:9" ht="60" x14ac:dyDescent="0.25">
      <c r="I6965" s="40" t="s">
        <v>68</v>
      </c>
    </row>
    <row r="6966" spans="9:9" ht="60" x14ac:dyDescent="0.25">
      <c r="I6966" s="40" t="s">
        <v>68</v>
      </c>
    </row>
    <row r="6967" spans="9:9" ht="60" x14ac:dyDescent="0.25">
      <c r="I6967" s="40" t="s">
        <v>68</v>
      </c>
    </row>
    <row r="6968" spans="9:9" ht="60" x14ac:dyDescent="0.25">
      <c r="I6968" s="40" t="s">
        <v>68</v>
      </c>
    </row>
    <row r="6969" spans="9:9" ht="60" x14ac:dyDescent="0.25">
      <c r="I6969" s="40" t="s">
        <v>68</v>
      </c>
    </row>
    <row r="6970" spans="9:9" ht="60" x14ac:dyDescent="0.25">
      <c r="I6970" s="40" t="s">
        <v>68</v>
      </c>
    </row>
    <row r="6971" spans="9:9" ht="60" x14ac:dyDescent="0.25">
      <c r="I6971" s="40" t="s">
        <v>68</v>
      </c>
    </row>
    <row r="6972" spans="9:9" ht="60" x14ac:dyDescent="0.25">
      <c r="I6972" s="40" t="s">
        <v>68</v>
      </c>
    </row>
    <row r="6973" spans="9:9" ht="60" x14ac:dyDescent="0.25">
      <c r="I6973" s="40" t="s">
        <v>68</v>
      </c>
    </row>
    <row r="6974" spans="9:9" ht="60" x14ac:dyDescent="0.25">
      <c r="I6974" s="40" t="s">
        <v>68</v>
      </c>
    </row>
    <row r="6975" spans="9:9" ht="60" x14ac:dyDescent="0.25">
      <c r="I6975" s="40" t="s">
        <v>68</v>
      </c>
    </row>
    <row r="6976" spans="9:9" ht="60" x14ac:dyDescent="0.25">
      <c r="I6976" s="40" t="s">
        <v>68</v>
      </c>
    </row>
    <row r="6977" spans="9:9" ht="60" x14ac:dyDescent="0.25">
      <c r="I6977" s="40" t="s">
        <v>68</v>
      </c>
    </row>
    <row r="6978" spans="9:9" ht="60" x14ac:dyDescent="0.25">
      <c r="I6978" s="40" t="s">
        <v>68</v>
      </c>
    </row>
    <row r="6979" spans="9:9" ht="60" x14ac:dyDescent="0.25">
      <c r="I6979" s="40" t="s">
        <v>68</v>
      </c>
    </row>
    <row r="6980" spans="9:9" ht="60" x14ac:dyDescent="0.25">
      <c r="I6980" s="40" t="s">
        <v>68</v>
      </c>
    </row>
    <row r="6981" spans="9:9" ht="60" x14ac:dyDescent="0.25">
      <c r="I6981" s="40" t="s">
        <v>68</v>
      </c>
    </row>
    <row r="6982" spans="9:9" ht="60" x14ac:dyDescent="0.25">
      <c r="I6982" s="40" t="s">
        <v>68</v>
      </c>
    </row>
    <row r="6983" spans="9:9" ht="60" x14ac:dyDescent="0.25">
      <c r="I6983" s="40" t="s">
        <v>68</v>
      </c>
    </row>
    <row r="6984" spans="9:9" ht="60" x14ac:dyDescent="0.25">
      <c r="I6984" s="40" t="s">
        <v>68</v>
      </c>
    </row>
    <row r="6985" spans="9:9" ht="60" x14ac:dyDescent="0.25">
      <c r="I6985" s="40" t="s">
        <v>68</v>
      </c>
    </row>
    <row r="6986" spans="9:9" ht="60" x14ac:dyDescent="0.25">
      <c r="I6986" s="40" t="s">
        <v>68</v>
      </c>
    </row>
    <row r="6987" spans="9:9" ht="60" x14ac:dyDescent="0.25">
      <c r="I6987" s="40" t="s">
        <v>68</v>
      </c>
    </row>
    <row r="6988" spans="9:9" ht="60" x14ac:dyDescent="0.25">
      <c r="I6988" s="40" t="s">
        <v>68</v>
      </c>
    </row>
    <row r="6989" spans="9:9" ht="60" x14ac:dyDescent="0.25">
      <c r="I6989" s="40" t="s">
        <v>68</v>
      </c>
    </row>
    <row r="6990" spans="9:9" ht="60" x14ac:dyDescent="0.25">
      <c r="I6990" s="40" t="s">
        <v>68</v>
      </c>
    </row>
    <row r="6991" spans="9:9" ht="60" x14ac:dyDescent="0.25">
      <c r="I6991" s="40" t="s">
        <v>68</v>
      </c>
    </row>
    <row r="6992" spans="9:9" ht="60" x14ac:dyDescent="0.25">
      <c r="I6992" s="40" t="s">
        <v>68</v>
      </c>
    </row>
    <row r="6993" spans="9:9" ht="60" x14ac:dyDescent="0.25">
      <c r="I6993" s="40" t="s">
        <v>68</v>
      </c>
    </row>
    <row r="6994" spans="9:9" ht="60" x14ac:dyDescent="0.25">
      <c r="I6994" s="40" t="s">
        <v>68</v>
      </c>
    </row>
    <row r="6995" spans="9:9" ht="60" x14ac:dyDescent="0.25">
      <c r="I6995" s="40" t="s">
        <v>68</v>
      </c>
    </row>
    <row r="6996" spans="9:9" ht="60" x14ac:dyDescent="0.25">
      <c r="I6996" s="40" t="s">
        <v>68</v>
      </c>
    </row>
    <row r="6997" spans="9:9" ht="60" x14ac:dyDescent="0.25">
      <c r="I6997" s="40" t="s">
        <v>68</v>
      </c>
    </row>
    <row r="6998" spans="9:9" ht="60" x14ac:dyDescent="0.25">
      <c r="I6998" s="40" t="s">
        <v>68</v>
      </c>
    </row>
    <row r="6999" spans="9:9" ht="60" x14ac:dyDescent="0.25">
      <c r="I6999" s="40" t="s">
        <v>68</v>
      </c>
    </row>
    <row r="7000" spans="9:9" ht="60" x14ac:dyDescent="0.25">
      <c r="I7000" s="40" t="s">
        <v>68</v>
      </c>
    </row>
    <row r="7001" spans="9:9" ht="60" x14ac:dyDescent="0.25">
      <c r="I7001" s="40" t="s">
        <v>68</v>
      </c>
    </row>
    <row r="7002" spans="9:9" ht="60" x14ac:dyDescent="0.25">
      <c r="I7002" s="40" t="s">
        <v>68</v>
      </c>
    </row>
    <row r="7003" spans="9:9" ht="60" x14ac:dyDescent="0.25">
      <c r="I7003" s="40" t="s">
        <v>68</v>
      </c>
    </row>
    <row r="7004" spans="9:9" ht="60" x14ac:dyDescent="0.25">
      <c r="I7004" s="40" t="s">
        <v>68</v>
      </c>
    </row>
    <row r="7005" spans="9:9" ht="60" x14ac:dyDescent="0.25">
      <c r="I7005" s="40" t="s">
        <v>68</v>
      </c>
    </row>
    <row r="7006" spans="9:9" ht="60" x14ac:dyDescent="0.25">
      <c r="I7006" s="40" t="s">
        <v>68</v>
      </c>
    </row>
    <row r="7007" spans="9:9" ht="60" x14ac:dyDescent="0.25">
      <c r="I7007" s="40" t="s">
        <v>68</v>
      </c>
    </row>
    <row r="7008" spans="9:9" ht="60" x14ac:dyDescent="0.25">
      <c r="I7008" s="40" t="s">
        <v>68</v>
      </c>
    </row>
    <row r="7009" spans="9:9" ht="60" x14ac:dyDescent="0.25">
      <c r="I7009" s="40" t="s">
        <v>68</v>
      </c>
    </row>
    <row r="7010" spans="9:9" ht="60" x14ac:dyDescent="0.25">
      <c r="I7010" s="40" t="s">
        <v>68</v>
      </c>
    </row>
    <row r="7011" spans="9:9" ht="60" x14ac:dyDescent="0.25">
      <c r="I7011" s="40" t="s">
        <v>68</v>
      </c>
    </row>
    <row r="7012" spans="9:9" ht="60" x14ac:dyDescent="0.25">
      <c r="I7012" s="40" t="s">
        <v>68</v>
      </c>
    </row>
    <row r="7013" spans="9:9" ht="60" x14ac:dyDescent="0.25">
      <c r="I7013" s="40" t="s">
        <v>68</v>
      </c>
    </row>
    <row r="7014" spans="9:9" ht="60" x14ac:dyDescent="0.25">
      <c r="I7014" s="40" t="s">
        <v>68</v>
      </c>
    </row>
    <row r="7015" spans="9:9" ht="60" x14ac:dyDescent="0.25">
      <c r="I7015" s="40" t="s">
        <v>68</v>
      </c>
    </row>
    <row r="7016" spans="9:9" ht="60" x14ac:dyDescent="0.25">
      <c r="I7016" s="40" t="s">
        <v>68</v>
      </c>
    </row>
    <row r="7017" spans="9:9" ht="60" x14ac:dyDescent="0.25">
      <c r="I7017" s="40" t="s">
        <v>68</v>
      </c>
    </row>
    <row r="7018" spans="9:9" ht="60" x14ac:dyDescent="0.25">
      <c r="I7018" s="40" t="s">
        <v>68</v>
      </c>
    </row>
    <row r="7019" spans="9:9" ht="60" x14ac:dyDescent="0.25">
      <c r="I7019" s="40" t="s">
        <v>68</v>
      </c>
    </row>
    <row r="7020" spans="9:9" ht="60" x14ac:dyDescent="0.25">
      <c r="I7020" s="40" t="s">
        <v>68</v>
      </c>
    </row>
    <row r="7021" spans="9:9" ht="60" x14ac:dyDescent="0.25">
      <c r="I7021" s="40" t="s">
        <v>68</v>
      </c>
    </row>
    <row r="7022" spans="9:9" ht="60" x14ac:dyDescent="0.25">
      <c r="I7022" s="40" t="s">
        <v>68</v>
      </c>
    </row>
    <row r="7023" spans="9:9" ht="60" x14ac:dyDescent="0.25">
      <c r="I7023" s="40" t="s">
        <v>68</v>
      </c>
    </row>
    <row r="7024" spans="9:9" ht="60" x14ac:dyDescent="0.25">
      <c r="I7024" s="40" t="s">
        <v>68</v>
      </c>
    </row>
    <row r="7025" spans="9:9" ht="60" x14ac:dyDescent="0.25">
      <c r="I7025" s="40" t="s">
        <v>68</v>
      </c>
    </row>
    <row r="7026" spans="9:9" ht="60" x14ac:dyDescent="0.25">
      <c r="I7026" s="40" t="s">
        <v>68</v>
      </c>
    </row>
    <row r="7027" spans="9:9" ht="60" x14ac:dyDescent="0.25">
      <c r="I7027" s="40" t="s">
        <v>68</v>
      </c>
    </row>
    <row r="7028" spans="9:9" ht="60" x14ac:dyDescent="0.25">
      <c r="I7028" s="40" t="s">
        <v>68</v>
      </c>
    </row>
    <row r="7029" spans="9:9" ht="60" x14ac:dyDescent="0.25">
      <c r="I7029" s="40" t="s">
        <v>68</v>
      </c>
    </row>
    <row r="7030" spans="9:9" ht="60" x14ac:dyDescent="0.25">
      <c r="I7030" s="40" t="s">
        <v>68</v>
      </c>
    </row>
    <row r="7031" spans="9:9" ht="60" x14ac:dyDescent="0.25">
      <c r="I7031" s="40" t="s">
        <v>68</v>
      </c>
    </row>
    <row r="7032" spans="9:9" ht="60" x14ac:dyDescent="0.25">
      <c r="I7032" s="40" t="s">
        <v>68</v>
      </c>
    </row>
    <row r="7033" spans="9:9" ht="60" x14ac:dyDescent="0.25">
      <c r="I7033" s="40" t="s">
        <v>68</v>
      </c>
    </row>
    <row r="7034" spans="9:9" ht="60" x14ac:dyDescent="0.25">
      <c r="I7034" s="40" t="s">
        <v>68</v>
      </c>
    </row>
    <row r="7035" spans="9:9" ht="60" x14ac:dyDescent="0.25">
      <c r="I7035" s="40" t="s">
        <v>68</v>
      </c>
    </row>
    <row r="7036" spans="9:9" ht="60" x14ac:dyDescent="0.25">
      <c r="I7036" s="40" t="s">
        <v>68</v>
      </c>
    </row>
    <row r="7037" spans="9:9" ht="60" x14ac:dyDescent="0.25">
      <c r="I7037" s="40" t="s">
        <v>68</v>
      </c>
    </row>
    <row r="7038" spans="9:9" ht="60" x14ac:dyDescent="0.25">
      <c r="I7038" s="40" t="s">
        <v>68</v>
      </c>
    </row>
    <row r="7039" spans="9:9" ht="60" x14ac:dyDescent="0.25">
      <c r="I7039" s="40" t="s">
        <v>68</v>
      </c>
    </row>
    <row r="7040" spans="9:9" ht="60" x14ac:dyDescent="0.25">
      <c r="I7040" s="40" t="s">
        <v>68</v>
      </c>
    </row>
    <row r="7041" spans="9:9" ht="60" x14ac:dyDescent="0.25">
      <c r="I7041" s="40" t="s">
        <v>68</v>
      </c>
    </row>
    <row r="7042" spans="9:9" ht="60" x14ac:dyDescent="0.25">
      <c r="I7042" s="40" t="s">
        <v>68</v>
      </c>
    </row>
    <row r="7043" spans="9:9" ht="60" x14ac:dyDescent="0.25">
      <c r="I7043" s="40" t="s">
        <v>68</v>
      </c>
    </row>
    <row r="7044" spans="9:9" ht="60" x14ac:dyDescent="0.25">
      <c r="I7044" s="40" t="s">
        <v>68</v>
      </c>
    </row>
    <row r="7045" spans="9:9" ht="60" x14ac:dyDescent="0.25">
      <c r="I7045" s="40" t="s">
        <v>68</v>
      </c>
    </row>
    <row r="7046" spans="9:9" ht="60" x14ac:dyDescent="0.25">
      <c r="I7046" s="40" t="s">
        <v>68</v>
      </c>
    </row>
    <row r="7047" spans="9:9" ht="60" x14ac:dyDescent="0.25">
      <c r="I7047" s="40" t="s">
        <v>68</v>
      </c>
    </row>
    <row r="7048" spans="9:9" ht="60" x14ac:dyDescent="0.25">
      <c r="I7048" s="40" t="s">
        <v>68</v>
      </c>
    </row>
    <row r="7049" spans="9:9" ht="60" x14ac:dyDescent="0.25">
      <c r="I7049" s="40" t="s">
        <v>68</v>
      </c>
    </row>
    <row r="7050" spans="9:9" ht="60" x14ac:dyDescent="0.25">
      <c r="I7050" s="40" t="s">
        <v>68</v>
      </c>
    </row>
    <row r="7051" spans="9:9" ht="60" x14ac:dyDescent="0.25">
      <c r="I7051" s="40" t="s">
        <v>68</v>
      </c>
    </row>
    <row r="7052" spans="9:9" ht="60" x14ac:dyDescent="0.25">
      <c r="I7052" s="40" t="s">
        <v>68</v>
      </c>
    </row>
    <row r="7053" spans="9:9" ht="60" x14ac:dyDescent="0.25">
      <c r="I7053" s="40" t="s">
        <v>68</v>
      </c>
    </row>
    <row r="7054" spans="9:9" ht="60" x14ac:dyDescent="0.25">
      <c r="I7054" s="40" t="s">
        <v>68</v>
      </c>
    </row>
    <row r="7055" spans="9:9" ht="60" x14ac:dyDescent="0.25">
      <c r="I7055" s="40" t="s">
        <v>68</v>
      </c>
    </row>
    <row r="7056" spans="9:9" ht="60" x14ac:dyDescent="0.25">
      <c r="I7056" s="40" t="s">
        <v>68</v>
      </c>
    </row>
    <row r="7057" spans="9:9" ht="60" x14ac:dyDescent="0.25">
      <c r="I7057" s="40" t="s">
        <v>68</v>
      </c>
    </row>
    <row r="7058" spans="9:9" ht="60" x14ac:dyDescent="0.25">
      <c r="I7058" s="40" t="s">
        <v>68</v>
      </c>
    </row>
    <row r="7059" spans="9:9" ht="60" x14ac:dyDescent="0.25">
      <c r="I7059" s="40" t="s">
        <v>68</v>
      </c>
    </row>
    <row r="7060" spans="9:9" ht="60" x14ac:dyDescent="0.25">
      <c r="I7060" s="40" t="s">
        <v>68</v>
      </c>
    </row>
    <row r="7061" spans="9:9" ht="60" x14ac:dyDescent="0.25">
      <c r="I7061" s="40" t="s">
        <v>68</v>
      </c>
    </row>
    <row r="7062" spans="9:9" ht="60" x14ac:dyDescent="0.25">
      <c r="I7062" s="40" t="s">
        <v>68</v>
      </c>
    </row>
    <row r="7063" spans="9:9" ht="60" x14ac:dyDescent="0.25">
      <c r="I7063" s="40" t="s">
        <v>68</v>
      </c>
    </row>
    <row r="7064" spans="9:9" ht="60" x14ac:dyDescent="0.25">
      <c r="I7064" s="40" t="s">
        <v>68</v>
      </c>
    </row>
    <row r="7065" spans="9:9" ht="60" x14ac:dyDescent="0.25">
      <c r="I7065" s="40" t="s">
        <v>68</v>
      </c>
    </row>
    <row r="7066" spans="9:9" ht="60" x14ac:dyDescent="0.25">
      <c r="I7066" s="40" t="s">
        <v>68</v>
      </c>
    </row>
    <row r="7067" spans="9:9" ht="60" x14ac:dyDescent="0.25">
      <c r="I7067" s="40" t="s">
        <v>68</v>
      </c>
    </row>
    <row r="7068" spans="9:9" ht="60" x14ac:dyDescent="0.25">
      <c r="I7068" s="40" t="s">
        <v>68</v>
      </c>
    </row>
    <row r="7069" spans="9:9" ht="60" x14ac:dyDescent="0.25">
      <c r="I7069" s="40" t="s">
        <v>68</v>
      </c>
    </row>
    <row r="7070" spans="9:9" ht="60" x14ac:dyDescent="0.25">
      <c r="I7070" s="40" t="s">
        <v>68</v>
      </c>
    </row>
    <row r="7071" spans="9:9" ht="60" x14ac:dyDescent="0.25">
      <c r="I7071" s="40" t="s">
        <v>68</v>
      </c>
    </row>
    <row r="7072" spans="9:9" ht="60" x14ac:dyDescent="0.25">
      <c r="I7072" s="40" t="s">
        <v>68</v>
      </c>
    </row>
    <row r="7073" spans="9:9" ht="60" x14ac:dyDescent="0.25">
      <c r="I7073" s="40" t="s">
        <v>68</v>
      </c>
    </row>
    <row r="7074" spans="9:9" ht="60" x14ac:dyDescent="0.25">
      <c r="I7074" s="40" t="s">
        <v>68</v>
      </c>
    </row>
    <row r="7075" spans="9:9" ht="60" x14ac:dyDescent="0.25">
      <c r="I7075" s="40" t="s">
        <v>68</v>
      </c>
    </row>
    <row r="7076" spans="9:9" ht="60" x14ac:dyDescent="0.25">
      <c r="I7076" s="40" t="s">
        <v>68</v>
      </c>
    </row>
    <row r="7077" spans="9:9" ht="60" x14ac:dyDescent="0.25">
      <c r="I7077" s="40" t="s">
        <v>68</v>
      </c>
    </row>
    <row r="7078" spans="9:9" ht="60" x14ac:dyDescent="0.25">
      <c r="I7078" s="40" t="s">
        <v>68</v>
      </c>
    </row>
    <row r="7079" spans="9:9" ht="60" x14ac:dyDescent="0.25">
      <c r="I7079" s="40" t="s">
        <v>68</v>
      </c>
    </row>
    <row r="7080" spans="9:9" ht="60" x14ac:dyDescent="0.25">
      <c r="I7080" s="40" t="s">
        <v>68</v>
      </c>
    </row>
    <row r="7081" spans="9:9" ht="60" x14ac:dyDescent="0.25">
      <c r="I7081" s="40" t="s">
        <v>68</v>
      </c>
    </row>
    <row r="7082" spans="9:9" ht="60" x14ac:dyDescent="0.25">
      <c r="I7082" s="40" t="s">
        <v>68</v>
      </c>
    </row>
    <row r="7083" spans="9:9" ht="60" x14ac:dyDescent="0.25">
      <c r="I7083" s="40" t="s">
        <v>68</v>
      </c>
    </row>
    <row r="7084" spans="9:9" ht="60" x14ac:dyDescent="0.25">
      <c r="I7084" s="40" t="s">
        <v>68</v>
      </c>
    </row>
    <row r="7085" spans="9:9" ht="60" x14ac:dyDescent="0.25">
      <c r="I7085" s="40" t="s">
        <v>68</v>
      </c>
    </row>
    <row r="7086" spans="9:9" ht="60" x14ac:dyDescent="0.25">
      <c r="I7086" s="40" t="s">
        <v>68</v>
      </c>
    </row>
    <row r="7087" spans="9:9" ht="60" x14ac:dyDescent="0.25">
      <c r="I7087" s="40" t="s">
        <v>68</v>
      </c>
    </row>
    <row r="7088" spans="9:9" ht="60" x14ac:dyDescent="0.25">
      <c r="I7088" s="40" t="s">
        <v>68</v>
      </c>
    </row>
    <row r="7089" spans="9:9" ht="60" x14ac:dyDescent="0.25">
      <c r="I7089" s="40" t="s">
        <v>68</v>
      </c>
    </row>
    <row r="7090" spans="9:9" ht="60" x14ac:dyDescent="0.25">
      <c r="I7090" s="40" t="s">
        <v>68</v>
      </c>
    </row>
    <row r="7091" spans="9:9" ht="60" x14ac:dyDescent="0.25">
      <c r="I7091" s="40" t="s">
        <v>68</v>
      </c>
    </row>
    <row r="7092" spans="9:9" ht="60" x14ac:dyDescent="0.25">
      <c r="I7092" s="40" t="s">
        <v>68</v>
      </c>
    </row>
    <row r="7093" spans="9:9" ht="60" x14ac:dyDescent="0.25">
      <c r="I7093" s="40" t="s">
        <v>68</v>
      </c>
    </row>
    <row r="7094" spans="9:9" ht="60" x14ac:dyDescent="0.25">
      <c r="I7094" s="40" t="s">
        <v>68</v>
      </c>
    </row>
    <row r="7095" spans="9:9" ht="60" x14ac:dyDescent="0.25">
      <c r="I7095" s="40" t="s">
        <v>68</v>
      </c>
    </row>
    <row r="7096" spans="9:9" ht="60" x14ac:dyDescent="0.25">
      <c r="I7096" s="40" t="s">
        <v>68</v>
      </c>
    </row>
    <row r="7097" spans="9:9" ht="60" x14ac:dyDescent="0.25">
      <c r="I7097" s="40" t="s">
        <v>68</v>
      </c>
    </row>
    <row r="7098" spans="9:9" ht="60" x14ac:dyDescent="0.25">
      <c r="I7098" s="40" t="s">
        <v>68</v>
      </c>
    </row>
    <row r="7099" spans="9:9" ht="60" x14ac:dyDescent="0.25">
      <c r="I7099" s="40" t="s">
        <v>68</v>
      </c>
    </row>
    <row r="7100" spans="9:9" ht="60" x14ac:dyDescent="0.25">
      <c r="I7100" s="40" t="s">
        <v>68</v>
      </c>
    </row>
    <row r="7101" spans="9:9" ht="60" x14ac:dyDescent="0.25">
      <c r="I7101" s="40" t="s">
        <v>68</v>
      </c>
    </row>
    <row r="7102" spans="9:9" ht="60" x14ac:dyDescent="0.25">
      <c r="I7102" s="40" t="s">
        <v>68</v>
      </c>
    </row>
    <row r="7103" spans="9:9" ht="60" x14ac:dyDescent="0.25">
      <c r="I7103" s="40" t="s">
        <v>68</v>
      </c>
    </row>
    <row r="7104" spans="9:9" ht="60" x14ac:dyDescent="0.25">
      <c r="I7104" s="40" t="s">
        <v>68</v>
      </c>
    </row>
    <row r="7105" spans="9:9" ht="60" x14ac:dyDescent="0.25">
      <c r="I7105" s="40" t="s">
        <v>68</v>
      </c>
    </row>
    <row r="7106" spans="9:9" ht="60" x14ac:dyDescent="0.25">
      <c r="I7106" s="40" t="s">
        <v>68</v>
      </c>
    </row>
    <row r="7107" spans="9:9" ht="60" x14ac:dyDescent="0.25">
      <c r="I7107" s="40" t="s">
        <v>68</v>
      </c>
    </row>
    <row r="7108" spans="9:9" ht="60" x14ac:dyDescent="0.25">
      <c r="I7108" s="40" t="s">
        <v>68</v>
      </c>
    </row>
    <row r="7109" spans="9:9" ht="60" x14ac:dyDescent="0.25">
      <c r="I7109" s="40" t="s">
        <v>68</v>
      </c>
    </row>
    <row r="7110" spans="9:9" ht="60" x14ac:dyDescent="0.25">
      <c r="I7110" s="40" t="s">
        <v>68</v>
      </c>
    </row>
    <row r="7111" spans="9:9" ht="60" x14ac:dyDescent="0.25">
      <c r="I7111" s="40" t="s">
        <v>68</v>
      </c>
    </row>
    <row r="7112" spans="9:9" ht="60" x14ac:dyDescent="0.25">
      <c r="I7112" s="40" t="s">
        <v>68</v>
      </c>
    </row>
    <row r="7113" spans="9:9" ht="60" x14ac:dyDescent="0.25">
      <c r="I7113" s="40" t="s">
        <v>68</v>
      </c>
    </row>
    <row r="7114" spans="9:9" ht="60" x14ac:dyDescent="0.25">
      <c r="I7114" s="40" t="s">
        <v>68</v>
      </c>
    </row>
    <row r="7115" spans="9:9" ht="60" x14ac:dyDescent="0.25">
      <c r="I7115" s="40" t="s">
        <v>68</v>
      </c>
    </row>
    <row r="7116" spans="9:9" ht="60" x14ac:dyDescent="0.25">
      <c r="I7116" s="40" t="s">
        <v>68</v>
      </c>
    </row>
    <row r="7117" spans="9:9" ht="60" x14ac:dyDescent="0.25">
      <c r="I7117" s="40" t="s">
        <v>68</v>
      </c>
    </row>
    <row r="7118" spans="9:9" ht="60" x14ac:dyDescent="0.25">
      <c r="I7118" s="40" t="s">
        <v>68</v>
      </c>
    </row>
    <row r="7119" spans="9:9" ht="60" x14ac:dyDescent="0.25">
      <c r="I7119" s="40" t="s">
        <v>68</v>
      </c>
    </row>
    <row r="7120" spans="9:9" ht="60" x14ac:dyDescent="0.25">
      <c r="I7120" s="40" t="s">
        <v>68</v>
      </c>
    </row>
    <row r="7121" spans="9:9" ht="60" x14ac:dyDescent="0.25">
      <c r="I7121" s="40" t="s">
        <v>68</v>
      </c>
    </row>
    <row r="7122" spans="9:9" ht="60" x14ac:dyDescent="0.25">
      <c r="I7122" s="40" t="s">
        <v>68</v>
      </c>
    </row>
    <row r="7123" spans="9:9" ht="60" x14ac:dyDescent="0.25">
      <c r="I7123" s="40" t="s">
        <v>68</v>
      </c>
    </row>
    <row r="7124" spans="9:9" ht="60" x14ac:dyDescent="0.25">
      <c r="I7124" s="40" t="s">
        <v>68</v>
      </c>
    </row>
    <row r="7125" spans="9:9" ht="60" x14ac:dyDescent="0.25">
      <c r="I7125" s="40" t="s">
        <v>68</v>
      </c>
    </row>
    <row r="7126" spans="9:9" ht="60" x14ac:dyDescent="0.25">
      <c r="I7126" s="40" t="s">
        <v>68</v>
      </c>
    </row>
    <row r="7127" spans="9:9" ht="60" x14ac:dyDescent="0.25">
      <c r="I7127" s="40" t="s">
        <v>68</v>
      </c>
    </row>
    <row r="7128" spans="9:9" ht="60" x14ac:dyDescent="0.25">
      <c r="I7128" s="40" t="s">
        <v>68</v>
      </c>
    </row>
    <row r="7129" spans="9:9" ht="60" x14ac:dyDescent="0.25">
      <c r="I7129" s="40" t="s">
        <v>68</v>
      </c>
    </row>
    <row r="7130" spans="9:9" ht="60" x14ac:dyDescent="0.25">
      <c r="I7130" s="40" t="s">
        <v>68</v>
      </c>
    </row>
    <row r="7131" spans="9:9" ht="60" x14ac:dyDescent="0.25">
      <c r="I7131" s="40" t="s">
        <v>68</v>
      </c>
    </row>
    <row r="7132" spans="9:9" ht="60" x14ac:dyDescent="0.25">
      <c r="I7132" s="40" t="s">
        <v>68</v>
      </c>
    </row>
    <row r="7133" spans="9:9" ht="60" x14ac:dyDescent="0.25">
      <c r="I7133" s="40" t="s">
        <v>68</v>
      </c>
    </row>
    <row r="7134" spans="9:9" ht="60" x14ac:dyDescent="0.25">
      <c r="I7134" s="40" t="s">
        <v>68</v>
      </c>
    </row>
    <row r="7135" spans="9:9" ht="60" x14ac:dyDescent="0.25">
      <c r="I7135" s="40" t="s">
        <v>68</v>
      </c>
    </row>
    <row r="7136" spans="9:9" ht="60" x14ac:dyDescent="0.25">
      <c r="I7136" s="40" t="s">
        <v>68</v>
      </c>
    </row>
    <row r="7137" spans="9:9" ht="60" x14ac:dyDescent="0.25">
      <c r="I7137" s="40" t="s">
        <v>68</v>
      </c>
    </row>
    <row r="7138" spans="9:9" ht="60" x14ac:dyDescent="0.25">
      <c r="I7138" s="40" t="s">
        <v>68</v>
      </c>
    </row>
    <row r="7139" spans="9:9" ht="60" x14ac:dyDescent="0.25">
      <c r="I7139" s="40" t="s">
        <v>68</v>
      </c>
    </row>
    <row r="7140" spans="9:9" ht="60" x14ac:dyDescent="0.25">
      <c r="I7140" s="40" t="s">
        <v>68</v>
      </c>
    </row>
    <row r="7141" spans="9:9" ht="60" x14ac:dyDescent="0.25">
      <c r="I7141" s="40" t="s">
        <v>68</v>
      </c>
    </row>
    <row r="7142" spans="9:9" ht="60" x14ac:dyDescent="0.25">
      <c r="I7142" s="40" t="s">
        <v>68</v>
      </c>
    </row>
    <row r="7143" spans="9:9" ht="60" x14ac:dyDescent="0.25">
      <c r="I7143" s="40" t="s">
        <v>68</v>
      </c>
    </row>
    <row r="7144" spans="9:9" ht="60" x14ac:dyDescent="0.25">
      <c r="I7144" s="40" t="s">
        <v>68</v>
      </c>
    </row>
    <row r="7145" spans="9:9" ht="60" x14ac:dyDescent="0.25">
      <c r="I7145" s="40" t="s">
        <v>68</v>
      </c>
    </row>
    <row r="7146" spans="9:9" ht="60" x14ac:dyDescent="0.25">
      <c r="I7146" s="40" t="s">
        <v>68</v>
      </c>
    </row>
    <row r="7147" spans="9:9" ht="60" x14ac:dyDescent="0.25">
      <c r="I7147" s="40" t="s">
        <v>68</v>
      </c>
    </row>
    <row r="7148" spans="9:9" ht="60" x14ac:dyDescent="0.25">
      <c r="I7148" s="40" t="s">
        <v>68</v>
      </c>
    </row>
    <row r="7149" spans="9:9" ht="60" x14ac:dyDescent="0.25">
      <c r="I7149" s="40" t="s">
        <v>68</v>
      </c>
    </row>
    <row r="7150" spans="9:9" ht="60" x14ac:dyDescent="0.25">
      <c r="I7150" s="40" t="s">
        <v>68</v>
      </c>
    </row>
    <row r="7151" spans="9:9" ht="60" x14ac:dyDescent="0.25">
      <c r="I7151" s="40" t="s">
        <v>68</v>
      </c>
    </row>
    <row r="7152" spans="9:9" ht="60" x14ac:dyDescent="0.25">
      <c r="I7152" s="40" t="s">
        <v>68</v>
      </c>
    </row>
    <row r="7153" spans="9:9" ht="60" x14ac:dyDescent="0.25">
      <c r="I7153" s="40" t="s">
        <v>68</v>
      </c>
    </row>
    <row r="7154" spans="9:9" ht="60" x14ac:dyDescent="0.25">
      <c r="I7154" s="40" t="s">
        <v>68</v>
      </c>
    </row>
    <row r="7155" spans="9:9" ht="60" x14ac:dyDescent="0.25">
      <c r="I7155" s="40" t="s">
        <v>68</v>
      </c>
    </row>
    <row r="7156" spans="9:9" ht="60" x14ac:dyDescent="0.25">
      <c r="I7156" s="40" t="s">
        <v>68</v>
      </c>
    </row>
    <row r="7157" spans="9:9" ht="60" x14ac:dyDescent="0.25">
      <c r="I7157" s="40" t="s">
        <v>68</v>
      </c>
    </row>
    <row r="7158" spans="9:9" ht="60" x14ac:dyDescent="0.25">
      <c r="I7158" s="40" t="s">
        <v>68</v>
      </c>
    </row>
    <row r="7159" spans="9:9" ht="60" x14ac:dyDescent="0.25">
      <c r="I7159" s="40" t="s">
        <v>68</v>
      </c>
    </row>
    <row r="7160" spans="9:9" ht="60" x14ac:dyDescent="0.25">
      <c r="I7160" s="40" t="s">
        <v>68</v>
      </c>
    </row>
    <row r="7161" spans="9:9" ht="60" x14ac:dyDescent="0.25">
      <c r="I7161" s="40" t="s">
        <v>68</v>
      </c>
    </row>
    <row r="7162" spans="9:9" ht="60" x14ac:dyDescent="0.25">
      <c r="I7162" s="40" t="s">
        <v>68</v>
      </c>
    </row>
    <row r="7163" spans="9:9" ht="60" x14ac:dyDescent="0.25">
      <c r="I7163" s="40" t="s">
        <v>68</v>
      </c>
    </row>
    <row r="7164" spans="9:9" ht="60" x14ac:dyDescent="0.25">
      <c r="I7164" s="40" t="s">
        <v>68</v>
      </c>
    </row>
    <row r="7165" spans="9:9" ht="60" x14ac:dyDescent="0.25">
      <c r="I7165" s="40" t="s">
        <v>68</v>
      </c>
    </row>
    <row r="7166" spans="9:9" ht="60" x14ac:dyDescent="0.25">
      <c r="I7166" s="40" t="s">
        <v>68</v>
      </c>
    </row>
    <row r="7167" spans="9:9" ht="60" x14ac:dyDescent="0.25">
      <c r="I7167" s="40" t="s">
        <v>68</v>
      </c>
    </row>
    <row r="7168" spans="9:9" ht="60" x14ac:dyDescent="0.25">
      <c r="I7168" s="40" t="s">
        <v>68</v>
      </c>
    </row>
    <row r="7169" spans="9:9" ht="60" x14ac:dyDescent="0.25">
      <c r="I7169" s="40" t="s">
        <v>68</v>
      </c>
    </row>
    <row r="7170" spans="9:9" ht="60" x14ac:dyDescent="0.25">
      <c r="I7170" s="40" t="s">
        <v>68</v>
      </c>
    </row>
    <row r="7171" spans="9:9" ht="60" x14ac:dyDescent="0.25">
      <c r="I7171" s="40" t="s">
        <v>68</v>
      </c>
    </row>
    <row r="7172" spans="9:9" ht="60" x14ac:dyDescent="0.25">
      <c r="I7172" s="40" t="s">
        <v>68</v>
      </c>
    </row>
    <row r="7173" spans="9:9" ht="60" x14ac:dyDescent="0.25">
      <c r="I7173" s="40" t="s">
        <v>68</v>
      </c>
    </row>
    <row r="7174" spans="9:9" ht="60" x14ac:dyDescent="0.25">
      <c r="I7174" s="40" t="s">
        <v>68</v>
      </c>
    </row>
    <row r="7175" spans="9:9" ht="60" x14ac:dyDescent="0.25">
      <c r="I7175" s="40" t="s">
        <v>68</v>
      </c>
    </row>
    <row r="7176" spans="9:9" ht="60" x14ac:dyDescent="0.25">
      <c r="I7176" s="40" t="s">
        <v>68</v>
      </c>
    </row>
    <row r="7177" spans="9:9" ht="60" x14ac:dyDescent="0.25">
      <c r="I7177" s="40" t="s">
        <v>68</v>
      </c>
    </row>
    <row r="7178" spans="9:9" ht="60" x14ac:dyDescent="0.25">
      <c r="I7178" s="40" t="s">
        <v>68</v>
      </c>
    </row>
    <row r="7179" spans="9:9" ht="60" x14ac:dyDescent="0.25">
      <c r="I7179" s="40" t="s">
        <v>68</v>
      </c>
    </row>
    <row r="7180" spans="9:9" ht="60" x14ac:dyDescent="0.25">
      <c r="I7180" s="40" t="s">
        <v>68</v>
      </c>
    </row>
    <row r="7181" spans="9:9" ht="60" x14ac:dyDescent="0.25">
      <c r="I7181" s="40" t="s">
        <v>68</v>
      </c>
    </row>
    <row r="7182" spans="9:9" ht="60" x14ac:dyDescent="0.25">
      <c r="I7182" s="40" t="s">
        <v>68</v>
      </c>
    </row>
    <row r="7183" spans="9:9" ht="60" x14ac:dyDescent="0.25">
      <c r="I7183" s="40" t="s">
        <v>68</v>
      </c>
    </row>
    <row r="7184" spans="9:9" ht="60" x14ac:dyDescent="0.25">
      <c r="I7184" s="40" t="s">
        <v>68</v>
      </c>
    </row>
    <row r="7185" spans="9:9" ht="60" x14ac:dyDescent="0.25">
      <c r="I7185" s="40" t="s">
        <v>68</v>
      </c>
    </row>
    <row r="7186" spans="9:9" ht="60" x14ac:dyDescent="0.25">
      <c r="I7186" s="40" t="s">
        <v>68</v>
      </c>
    </row>
    <row r="7187" spans="9:9" ht="60" x14ac:dyDescent="0.25">
      <c r="I7187" s="40" t="s">
        <v>68</v>
      </c>
    </row>
    <row r="7188" spans="9:9" ht="60" x14ac:dyDescent="0.25">
      <c r="I7188" s="40" t="s">
        <v>68</v>
      </c>
    </row>
    <row r="7189" spans="9:9" ht="60" x14ac:dyDescent="0.25">
      <c r="I7189" s="40" t="s">
        <v>68</v>
      </c>
    </row>
    <row r="7190" spans="9:9" ht="60" x14ac:dyDescent="0.25">
      <c r="I7190" s="40" t="s">
        <v>68</v>
      </c>
    </row>
    <row r="7191" spans="9:9" ht="60" x14ac:dyDescent="0.25">
      <c r="I7191" s="40" t="s">
        <v>68</v>
      </c>
    </row>
    <row r="7192" spans="9:9" ht="60" x14ac:dyDescent="0.25">
      <c r="I7192" s="40" t="s">
        <v>68</v>
      </c>
    </row>
    <row r="7193" spans="9:9" ht="60" x14ac:dyDescent="0.25">
      <c r="I7193" s="40" t="s">
        <v>68</v>
      </c>
    </row>
    <row r="7194" spans="9:9" ht="60" x14ac:dyDescent="0.25">
      <c r="I7194" s="40" t="s">
        <v>68</v>
      </c>
    </row>
    <row r="7195" spans="9:9" ht="60" x14ac:dyDescent="0.25">
      <c r="I7195" s="40" t="s">
        <v>68</v>
      </c>
    </row>
    <row r="7196" spans="9:9" ht="60" x14ac:dyDescent="0.25">
      <c r="I7196" s="40" t="s">
        <v>68</v>
      </c>
    </row>
    <row r="7197" spans="9:9" ht="60" x14ac:dyDescent="0.25">
      <c r="I7197" s="40" t="s">
        <v>68</v>
      </c>
    </row>
    <row r="7198" spans="9:9" ht="60" x14ac:dyDescent="0.25">
      <c r="I7198" s="40" t="s">
        <v>68</v>
      </c>
    </row>
    <row r="7199" spans="9:9" ht="60" x14ac:dyDescent="0.25">
      <c r="I7199" s="40" t="s">
        <v>68</v>
      </c>
    </row>
    <row r="7200" spans="9:9" ht="60" x14ac:dyDescent="0.25">
      <c r="I7200" s="40" t="s">
        <v>68</v>
      </c>
    </row>
    <row r="7201" spans="9:9" ht="60" x14ac:dyDescent="0.25">
      <c r="I7201" s="40" t="s">
        <v>68</v>
      </c>
    </row>
    <row r="7202" spans="9:9" ht="60" x14ac:dyDescent="0.25">
      <c r="I7202" s="40" t="s">
        <v>68</v>
      </c>
    </row>
    <row r="7203" spans="9:9" ht="60" x14ac:dyDescent="0.25">
      <c r="I7203" s="40" t="s">
        <v>68</v>
      </c>
    </row>
    <row r="7204" spans="9:9" ht="60" x14ac:dyDescent="0.25">
      <c r="I7204" s="40" t="s">
        <v>68</v>
      </c>
    </row>
    <row r="7205" spans="9:9" ht="60" x14ac:dyDescent="0.25">
      <c r="I7205" s="40" t="s">
        <v>68</v>
      </c>
    </row>
    <row r="7206" spans="9:9" ht="60" x14ac:dyDescent="0.25">
      <c r="I7206" s="40" t="s">
        <v>68</v>
      </c>
    </row>
    <row r="7207" spans="9:9" ht="60" x14ac:dyDescent="0.25">
      <c r="I7207" s="40" t="s">
        <v>68</v>
      </c>
    </row>
    <row r="7208" spans="9:9" ht="60" x14ac:dyDescent="0.25">
      <c r="I7208" s="40" t="s">
        <v>68</v>
      </c>
    </row>
    <row r="7209" spans="9:9" ht="60" x14ac:dyDescent="0.25">
      <c r="I7209" s="40" t="s">
        <v>68</v>
      </c>
    </row>
    <row r="7210" spans="9:9" ht="60" x14ac:dyDescent="0.25">
      <c r="I7210" s="40" t="s">
        <v>68</v>
      </c>
    </row>
    <row r="7211" spans="9:9" ht="60" x14ac:dyDescent="0.25">
      <c r="I7211" s="40" t="s">
        <v>68</v>
      </c>
    </row>
    <row r="7212" spans="9:9" ht="60" x14ac:dyDescent="0.25">
      <c r="I7212" s="40" t="s">
        <v>68</v>
      </c>
    </row>
    <row r="7213" spans="9:9" ht="60" x14ac:dyDescent="0.25">
      <c r="I7213" s="40" t="s">
        <v>68</v>
      </c>
    </row>
    <row r="7214" spans="9:9" ht="60" x14ac:dyDescent="0.25">
      <c r="I7214" s="40" t="s">
        <v>68</v>
      </c>
    </row>
    <row r="7215" spans="9:9" ht="60" x14ac:dyDescent="0.25">
      <c r="I7215" s="40" t="s">
        <v>68</v>
      </c>
    </row>
    <row r="7216" spans="9:9" ht="60" x14ac:dyDescent="0.25">
      <c r="I7216" s="40" t="s">
        <v>68</v>
      </c>
    </row>
    <row r="7217" spans="9:9" ht="60" x14ac:dyDescent="0.25">
      <c r="I7217" s="40" t="s">
        <v>68</v>
      </c>
    </row>
    <row r="7218" spans="9:9" ht="60" x14ac:dyDescent="0.25">
      <c r="I7218" s="40" t="s">
        <v>68</v>
      </c>
    </row>
    <row r="7219" spans="9:9" ht="60" x14ac:dyDescent="0.25">
      <c r="I7219" s="40" t="s">
        <v>68</v>
      </c>
    </row>
    <row r="7220" spans="9:9" ht="60" x14ac:dyDescent="0.25">
      <c r="I7220" s="40" t="s">
        <v>68</v>
      </c>
    </row>
    <row r="7221" spans="9:9" ht="60" x14ac:dyDescent="0.25">
      <c r="I7221" s="40" t="s">
        <v>68</v>
      </c>
    </row>
    <row r="7222" spans="9:9" ht="60" x14ac:dyDescent="0.25">
      <c r="I7222" s="40" t="s">
        <v>68</v>
      </c>
    </row>
    <row r="7223" spans="9:9" ht="60" x14ac:dyDescent="0.25">
      <c r="I7223" s="40" t="s">
        <v>68</v>
      </c>
    </row>
    <row r="7224" spans="9:9" ht="60" x14ac:dyDescent="0.25">
      <c r="I7224" s="40" t="s">
        <v>68</v>
      </c>
    </row>
    <row r="7225" spans="9:9" ht="60" x14ac:dyDescent="0.25">
      <c r="I7225" s="40" t="s">
        <v>68</v>
      </c>
    </row>
    <row r="7226" spans="9:9" ht="60" x14ac:dyDescent="0.25">
      <c r="I7226" s="40" t="s">
        <v>68</v>
      </c>
    </row>
    <row r="7227" spans="9:9" ht="60" x14ac:dyDescent="0.25">
      <c r="I7227" s="40" t="s">
        <v>68</v>
      </c>
    </row>
    <row r="7228" spans="9:9" ht="60" x14ac:dyDescent="0.25">
      <c r="I7228" s="40" t="s">
        <v>68</v>
      </c>
    </row>
    <row r="7229" spans="9:9" ht="60" x14ac:dyDescent="0.25">
      <c r="I7229" s="40" t="s">
        <v>68</v>
      </c>
    </row>
    <row r="7230" spans="9:9" ht="60" x14ac:dyDescent="0.25">
      <c r="I7230" s="40" t="s">
        <v>68</v>
      </c>
    </row>
    <row r="7231" spans="9:9" ht="60" x14ac:dyDescent="0.25">
      <c r="I7231" s="40" t="s">
        <v>68</v>
      </c>
    </row>
    <row r="7232" spans="9:9" ht="60" x14ac:dyDescent="0.25">
      <c r="I7232" s="40" t="s">
        <v>68</v>
      </c>
    </row>
    <row r="7233" spans="9:9" ht="60" x14ac:dyDescent="0.25">
      <c r="I7233" s="40" t="s">
        <v>68</v>
      </c>
    </row>
    <row r="7234" spans="9:9" ht="60" x14ac:dyDescent="0.25">
      <c r="I7234" s="40" t="s">
        <v>68</v>
      </c>
    </row>
    <row r="7235" spans="9:9" ht="60" x14ac:dyDescent="0.25">
      <c r="I7235" s="40" t="s">
        <v>68</v>
      </c>
    </row>
    <row r="7236" spans="9:9" ht="60" x14ac:dyDescent="0.25">
      <c r="I7236" s="40" t="s">
        <v>68</v>
      </c>
    </row>
    <row r="7237" spans="9:9" ht="60" x14ac:dyDescent="0.25">
      <c r="I7237" s="40" t="s">
        <v>68</v>
      </c>
    </row>
    <row r="7238" spans="9:9" ht="60" x14ac:dyDescent="0.25">
      <c r="I7238" s="40" t="s">
        <v>68</v>
      </c>
    </row>
    <row r="7239" spans="9:9" ht="60" x14ac:dyDescent="0.25">
      <c r="I7239" s="40" t="s">
        <v>68</v>
      </c>
    </row>
    <row r="7240" spans="9:9" ht="60" x14ac:dyDescent="0.25">
      <c r="I7240" s="40" t="s">
        <v>68</v>
      </c>
    </row>
    <row r="7241" spans="9:9" ht="60" x14ac:dyDescent="0.25">
      <c r="I7241" s="40" t="s">
        <v>68</v>
      </c>
    </row>
    <row r="7242" spans="9:9" ht="60" x14ac:dyDescent="0.25">
      <c r="I7242" s="40" t="s">
        <v>68</v>
      </c>
    </row>
    <row r="7243" spans="9:9" ht="60" x14ac:dyDescent="0.25">
      <c r="I7243" s="40" t="s">
        <v>68</v>
      </c>
    </row>
    <row r="7244" spans="9:9" ht="60" x14ac:dyDescent="0.25">
      <c r="I7244" s="40" t="s">
        <v>68</v>
      </c>
    </row>
    <row r="7245" spans="9:9" ht="60" x14ac:dyDescent="0.25">
      <c r="I7245" s="40" t="s">
        <v>68</v>
      </c>
    </row>
    <row r="7246" spans="9:9" ht="60" x14ac:dyDescent="0.25">
      <c r="I7246" s="40" t="s">
        <v>68</v>
      </c>
    </row>
    <row r="7247" spans="9:9" ht="60" x14ac:dyDescent="0.25">
      <c r="I7247" s="40" t="s">
        <v>68</v>
      </c>
    </row>
    <row r="7248" spans="9:9" ht="60" x14ac:dyDescent="0.25">
      <c r="I7248" s="40" t="s">
        <v>68</v>
      </c>
    </row>
    <row r="7249" spans="9:9" ht="60" x14ac:dyDescent="0.25">
      <c r="I7249" s="40" t="s">
        <v>68</v>
      </c>
    </row>
    <row r="7250" spans="9:9" ht="60" x14ac:dyDescent="0.25">
      <c r="I7250" s="40" t="s">
        <v>68</v>
      </c>
    </row>
    <row r="7251" spans="9:9" ht="60" x14ac:dyDescent="0.25">
      <c r="I7251" s="40" t="s">
        <v>68</v>
      </c>
    </row>
    <row r="7252" spans="9:9" ht="60" x14ac:dyDescent="0.25">
      <c r="I7252" s="40" t="s">
        <v>68</v>
      </c>
    </row>
    <row r="7253" spans="9:9" ht="60" x14ac:dyDescent="0.25">
      <c r="I7253" s="40" t="s">
        <v>68</v>
      </c>
    </row>
    <row r="7254" spans="9:9" ht="60" x14ac:dyDescent="0.25">
      <c r="I7254" s="40" t="s">
        <v>68</v>
      </c>
    </row>
    <row r="7255" spans="9:9" ht="60" x14ac:dyDescent="0.25">
      <c r="I7255" s="40" t="s">
        <v>68</v>
      </c>
    </row>
    <row r="7256" spans="9:9" ht="60" x14ac:dyDescent="0.25">
      <c r="I7256" s="40" t="s">
        <v>68</v>
      </c>
    </row>
    <row r="7257" spans="9:9" ht="60" x14ac:dyDescent="0.25">
      <c r="I7257" s="40" t="s">
        <v>68</v>
      </c>
    </row>
    <row r="7258" spans="9:9" ht="60" x14ac:dyDescent="0.25">
      <c r="I7258" s="40" t="s">
        <v>68</v>
      </c>
    </row>
    <row r="7259" spans="9:9" ht="60" x14ac:dyDescent="0.25">
      <c r="I7259" s="40" t="s">
        <v>68</v>
      </c>
    </row>
    <row r="7260" spans="9:9" ht="60" x14ac:dyDescent="0.25">
      <c r="I7260" s="40" t="s">
        <v>68</v>
      </c>
    </row>
    <row r="7261" spans="9:9" ht="60" x14ac:dyDescent="0.25">
      <c r="I7261" s="40" t="s">
        <v>68</v>
      </c>
    </row>
    <row r="7262" spans="9:9" ht="60" x14ac:dyDescent="0.25">
      <c r="I7262" s="40" t="s">
        <v>68</v>
      </c>
    </row>
    <row r="7263" spans="9:9" ht="60" x14ac:dyDescent="0.25">
      <c r="I7263" s="40" t="s">
        <v>68</v>
      </c>
    </row>
    <row r="7264" spans="9:9" ht="60" x14ac:dyDescent="0.25">
      <c r="I7264" s="40" t="s">
        <v>68</v>
      </c>
    </row>
    <row r="7265" spans="9:9" ht="60" x14ac:dyDescent="0.25">
      <c r="I7265" s="40" t="s">
        <v>68</v>
      </c>
    </row>
    <row r="7266" spans="9:9" ht="60" x14ac:dyDescent="0.25">
      <c r="I7266" s="40" t="s">
        <v>68</v>
      </c>
    </row>
    <row r="7267" spans="9:9" ht="60" x14ac:dyDescent="0.25">
      <c r="I7267" s="40" t="s">
        <v>68</v>
      </c>
    </row>
    <row r="7268" spans="9:9" ht="60" x14ac:dyDescent="0.25">
      <c r="I7268" s="40" t="s">
        <v>68</v>
      </c>
    </row>
    <row r="7269" spans="9:9" ht="60" x14ac:dyDescent="0.25">
      <c r="I7269" s="40" t="s">
        <v>68</v>
      </c>
    </row>
    <row r="7270" spans="9:9" ht="60" x14ac:dyDescent="0.25">
      <c r="I7270" s="40" t="s">
        <v>68</v>
      </c>
    </row>
    <row r="7271" spans="9:9" ht="60" x14ac:dyDescent="0.25">
      <c r="I7271" s="40" t="s">
        <v>68</v>
      </c>
    </row>
    <row r="7272" spans="9:9" ht="60" x14ac:dyDescent="0.25">
      <c r="I7272" s="40" t="s">
        <v>68</v>
      </c>
    </row>
    <row r="7273" spans="9:9" ht="60" x14ac:dyDescent="0.25">
      <c r="I7273" s="40" t="s">
        <v>68</v>
      </c>
    </row>
    <row r="7274" spans="9:9" ht="60" x14ac:dyDescent="0.25">
      <c r="I7274" s="40" t="s">
        <v>68</v>
      </c>
    </row>
    <row r="7275" spans="9:9" ht="60" x14ac:dyDescent="0.25">
      <c r="I7275" s="40" t="s">
        <v>68</v>
      </c>
    </row>
    <row r="7276" spans="9:9" ht="60" x14ac:dyDescent="0.25">
      <c r="I7276" s="40" t="s">
        <v>68</v>
      </c>
    </row>
    <row r="7277" spans="9:9" ht="60" x14ac:dyDescent="0.25">
      <c r="I7277" s="40" t="s">
        <v>68</v>
      </c>
    </row>
    <row r="7278" spans="9:9" ht="60" x14ac:dyDescent="0.25">
      <c r="I7278" s="40" t="s">
        <v>68</v>
      </c>
    </row>
    <row r="7279" spans="9:9" ht="60" x14ac:dyDescent="0.25">
      <c r="I7279" s="40" t="s">
        <v>68</v>
      </c>
    </row>
    <row r="7280" spans="9:9" ht="60" x14ac:dyDescent="0.25">
      <c r="I7280" s="40" t="s">
        <v>68</v>
      </c>
    </row>
    <row r="7281" spans="9:9" ht="60" x14ac:dyDescent="0.25">
      <c r="I7281" s="40" t="s">
        <v>68</v>
      </c>
    </row>
    <row r="7282" spans="9:9" ht="60" x14ac:dyDescent="0.25">
      <c r="I7282" s="40" t="s">
        <v>68</v>
      </c>
    </row>
    <row r="7283" spans="9:9" ht="60" x14ac:dyDescent="0.25">
      <c r="I7283" s="40" t="s">
        <v>68</v>
      </c>
    </row>
    <row r="7284" spans="9:9" ht="60" x14ac:dyDescent="0.25">
      <c r="I7284" s="40" t="s">
        <v>68</v>
      </c>
    </row>
    <row r="7285" spans="9:9" ht="60" x14ac:dyDescent="0.25">
      <c r="I7285" s="40" t="s">
        <v>68</v>
      </c>
    </row>
    <row r="7286" spans="9:9" ht="60" x14ac:dyDescent="0.25">
      <c r="I7286" s="40" t="s">
        <v>68</v>
      </c>
    </row>
    <row r="7287" spans="9:9" ht="60" x14ac:dyDescent="0.25">
      <c r="I7287" s="40" t="s">
        <v>68</v>
      </c>
    </row>
    <row r="7288" spans="9:9" ht="60" x14ac:dyDescent="0.25">
      <c r="I7288" s="40" t="s">
        <v>68</v>
      </c>
    </row>
    <row r="7289" spans="9:9" ht="60" x14ac:dyDescent="0.25">
      <c r="I7289" s="40" t="s">
        <v>68</v>
      </c>
    </row>
    <row r="7290" spans="9:9" ht="60" x14ac:dyDescent="0.25">
      <c r="I7290" s="40" t="s">
        <v>68</v>
      </c>
    </row>
    <row r="7291" spans="9:9" ht="60" x14ac:dyDescent="0.25">
      <c r="I7291" s="40" t="s">
        <v>68</v>
      </c>
    </row>
    <row r="7292" spans="9:9" ht="60" x14ac:dyDescent="0.25">
      <c r="I7292" s="40" t="s">
        <v>68</v>
      </c>
    </row>
    <row r="7293" spans="9:9" ht="60" x14ac:dyDescent="0.25">
      <c r="I7293" s="40" t="s">
        <v>68</v>
      </c>
    </row>
    <row r="7294" spans="9:9" ht="60" x14ac:dyDescent="0.25">
      <c r="I7294" s="40" t="s">
        <v>68</v>
      </c>
    </row>
    <row r="7295" spans="9:9" ht="60" x14ac:dyDescent="0.25">
      <c r="I7295" s="40" t="s">
        <v>68</v>
      </c>
    </row>
    <row r="7296" spans="9:9" ht="60" x14ac:dyDescent="0.25">
      <c r="I7296" s="40" t="s">
        <v>68</v>
      </c>
    </row>
    <row r="7297" spans="9:9" ht="60" x14ac:dyDescent="0.25">
      <c r="I7297" s="40" t="s">
        <v>68</v>
      </c>
    </row>
    <row r="7298" spans="9:9" ht="60" x14ac:dyDescent="0.25">
      <c r="I7298" s="40" t="s">
        <v>68</v>
      </c>
    </row>
    <row r="7299" spans="9:9" ht="60" x14ac:dyDescent="0.25">
      <c r="I7299" s="40" t="s">
        <v>68</v>
      </c>
    </row>
    <row r="7300" spans="9:9" ht="60" x14ac:dyDescent="0.25">
      <c r="I7300" s="40" t="s">
        <v>68</v>
      </c>
    </row>
    <row r="7301" spans="9:9" ht="60" x14ac:dyDescent="0.25">
      <c r="I7301" s="40" t="s">
        <v>68</v>
      </c>
    </row>
    <row r="7302" spans="9:9" ht="60" x14ac:dyDescent="0.25">
      <c r="I7302" s="40" t="s">
        <v>68</v>
      </c>
    </row>
    <row r="7303" spans="9:9" ht="60" x14ac:dyDescent="0.25">
      <c r="I7303" s="40" t="s">
        <v>68</v>
      </c>
    </row>
    <row r="7304" spans="9:9" ht="60" x14ac:dyDescent="0.25">
      <c r="I7304" s="40" t="s">
        <v>68</v>
      </c>
    </row>
    <row r="7305" spans="9:9" ht="60" x14ac:dyDescent="0.25">
      <c r="I7305" s="40" t="s">
        <v>68</v>
      </c>
    </row>
    <row r="7306" spans="9:9" ht="60" x14ac:dyDescent="0.25">
      <c r="I7306" s="40" t="s">
        <v>68</v>
      </c>
    </row>
    <row r="7307" spans="9:9" ht="60" x14ac:dyDescent="0.25">
      <c r="I7307" s="40" t="s">
        <v>68</v>
      </c>
    </row>
    <row r="7308" spans="9:9" ht="60" x14ac:dyDescent="0.25">
      <c r="I7308" s="40" t="s">
        <v>68</v>
      </c>
    </row>
    <row r="7309" spans="9:9" ht="60" x14ac:dyDescent="0.25">
      <c r="I7309" s="40" t="s">
        <v>68</v>
      </c>
    </row>
    <row r="7310" spans="9:9" ht="60" x14ac:dyDescent="0.25">
      <c r="I7310" s="40" t="s">
        <v>68</v>
      </c>
    </row>
    <row r="7311" spans="9:9" ht="60" x14ac:dyDescent="0.25">
      <c r="I7311" s="40" t="s">
        <v>68</v>
      </c>
    </row>
    <row r="7312" spans="9:9" ht="60" x14ac:dyDescent="0.25">
      <c r="I7312" s="40" t="s">
        <v>68</v>
      </c>
    </row>
    <row r="7313" spans="9:9" ht="60" x14ac:dyDescent="0.25">
      <c r="I7313" s="40" t="s">
        <v>68</v>
      </c>
    </row>
    <row r="7314" spans="9:9" ht="60" x14ac:dyDescent="0.25">
      <c r="I7314" s="40" t="s">
        <v>68</v>
      </c>
    </row>
    <row r="7315" spans="9:9" ht="60" x14ac:dyDescent="0.25">
      <c r="I7315" s="40" t="s">
        <v>68</v>
      </c>
    </row>
    <row r="7316" spans="9:9" ht="60" x14ac:dyDescent="0.25">
      <c r="I7316" s="40" t="s">
        <v>68</v>
      </c>
    </row>
    <row r="7317" spans="9:9" ht="60" x14ac:dyDescent="0.25">
      <c r="I7317" s="40" t="s">
        <v>68</v>
      </c>
    </row>
    <row r="7318" spans="9:9" ht="60" x14ac:dyDescent="0.25">
      <c r="I7318" s="40" t="s">
        <v>68</v>
      </c>
    </row>
    <row r="7319" spans="9:9" ht="60" x14ac:dyDescent="0.25">
      <c r="I7319" s="40" t="s">
        <v>68</v>
      </c>
    </row>
    <row r="7320" spans="9:9" ht="60" x14ac:dyDescent="0.25">
      <c r="I7320" s="40" t="s">
        <v>68</v>
      </c>
    </row>
    <row r="7321" spans="9:9" ht="60" x14ac:dyDescent="0.25">
      <c r="I7321" s="40" t="s">
        <v>68</v>
      </c>
    </row>
    <row r="7322" spans="9:9" ht="60" x14ac:dyDescent="0.25">
      <c r="I7322" s="40" t="s">
        <v>68</v>
      </c>
    </row>
    <row r="7323" spans="9:9" ht="60" x14ac:dyDescent="0.25">
      <c r="I7323" s="40" t="s">
        <v>68</v>
      </c>
    </row>
    <row r="7324" spans="9:9" ht="60" x14ac:dyDescent="0.25">
      <c r="I7324" s="40" t="s">
        <v>68</v>
      </c>
    </row>
    <row r="7325" spans="9:9" ht="60" x14ac:dyDescent="0.25">
      <c r="I7325" s="40" t="s">
        <v>68</v>
      </c>
    </row>
    <row r="7326" spans="9:9" ht="60" x14ac:dyDescent="0.25">
      <c r="I7326" s="40" t="s">
        <v>68</v>
      </c>
    </row>
    <row r="7327" spans="9:9" ht="60" x14ac:dyDescent="0.25">
      <c r="I7327" s="40" t="s">
        <v>68</v>
      </c>
    </row>
    <row r="7328" spans="9:9" ht="60" x14ac:dyDescent="0.25">
      <c r="I7328" s="40" t="s">
        <v>68</v>
      </c>
    </row>
    <row r="7329" spans="9:9" ht="60" x14ac:dyDescent="0.25">
      <c r="I7329" s="40" t="s">
        <v>68</v>
      </c>
    </row>
    <row r="7330" spans="9:9" ht="60" x14ac:dyDescent="0.25">
      <c r="I7330" s="40" t="s">
        <v>68</v>
      </c>
    </row>
    <row r="7331" spans="9:9" ht="60" x14ac:dyDescent="0.25">
      <c r="I7331" s="40" t="s">
        <v>68</v>
      </c>
    </row>
    <row r="7332" spans="9:9" ht="60" x14ac:dyDescent="0.25">
      <c r="I7332" s="40" t="s">
        <v>68</v>
      </c>
    </row>
    <row r="7333" spans="9:9" ht="60" x14ac:dyDescent="0.25">
      <c r="I7333" s="40" t="s">
        <v>68</v>
      </c>
    </row>
    <row r="7334" spans="9:9" ht="60" x14ac:dyDescent="0.25">
      <c r="I7334" s="40" t="s">
        <v>68</v>
      </c>
    </row>
    <row r="7335" spans="9:9" ht="60" x14ac:dyDescent="0.25">
      <c r="I7335" s="40" t="s">
        <v>68</v>
      </c>
    </row>
    <row r="7336" spans="9:9" ht="60" x14ac:dyDescent="0.25">
      <c r="I7336" s="40" t="s">
        <v>68</v>
      </c>
    </row>
    <row r="7337" spans="9:9" ht="60" x14ac:dyDescent="0.25">
      <c r="I7337" s="40" t="s">
        <v>68</v>
      </c>
    </row>
    <row r="7338" spans="9:9" ht="60" x14ac:dyDescent="0.25">
      <c r="I7338" s="40" t="s">
        <v>68</v>
      </c>
    </row>
    <row r="7339" spans="9:9" ht="60" x14ac:dyDescent="0.25">
      <c r="I7339" s="40" t="s">
        <v>68</v>
      </c>
    </row>
    <row r="7340" spans="9:9" ht="60" x14ac:dyDescent="0.25">
      <c r="I7340" s="40" t="s">
        <v>68</v>
      </c>
    </row>
    <row r="7341" spans="9:9" ht="60" x14ac:dyDescent="0.25">
      <c r="I7341" s="40" t="s">
        <v>68</v>
      </c>
    </row>
    <row r="7342" spans="9:9" ht="60" x14ac:dyDescent="0.25">
      <c r="I7342" s="40" t="s">
        <v>68</v>
      </c>
    </row>
    <row r="7343" spans="9:9" ht="60" x14ac:dyDescent="0.25">
      <c r="I7343" s="40" t="s">
        <v>68</v>
      </c>
    </row>
    <row r="7344" spans="9:9" ht="60" x14ac:dyDescent="0.25">
      <c r="I7344" s="40" t="s">
        <v>68</v>
      </c>
    </row>
    <row r="7345" spans="9:9" ht="60" x14ac:dyDescent="0.25">
      <c r="I7345" s="40" t="s">
        <v>68</v>
      </c>
    </row>
    <row r="7346" spans="9:9" ht="60" x14ac:dyDescent="0.25">
      <c r="I7346" s="40" t="s">
        <v>68</v>
      </c>
    </row>
    <row r="7347" spans="9:9" ht="60" x14ac:dyDescent="0.25">
      <c r="I7347" s="40" t="s">
        <v>68</v>
      </c>
    </row>
    <row r="7348" spans="9:9" ht="60" x14ac:dyDescent="0.25">
      <c r="I7348" s="40" t="s">
        <v>68</v>
      </c>
    </row>
    <row r="7349" spans="9:9" ht="60" x14ac:dyDescent="0.25">
      <c r="I7349" s="40" t="s">
        <v>68</v>
      </c>
    </row>
    <row r="7350" spans="9:9" ht="60" x14ac:dyDescent="0.25">
      <c r="I7350" s="40" t="s">
        <v>68</v>
      </c>
    </row>
    <row r="7351" spans="9:9" ht="60" x14ac:dyDescent="0.25">
      <c r="I7351" s="40" t="s">
        <v>68</v>
      </c>
    </row>
    <row r="7352" spans="9:9" ht="60" x14ac:dyDescent="0.25">
      <c r="I7352" s="40" t="s">
        <v>68</v>
      </c>
    </row>
    <row r="7353" spans="9:9" ht="60" x14ac:dyDescent="0.25">
      <c r="I7353" s="40" t="s">
        <v>68</v>
      </c>
    </row>
    <row r="7354" spans="9:9" ht="60" x14ac:dyDescent="0.25">
      <c r="I7354" s="40" t="s">
        <v>68</v>
      </c>
    </row>
    <row r="7355" spans="9:9" ht="60" x14ac:dyDescent="0.25">
      <c r="I7355" s="40" t="s">
        <v>68</v>
      </c>
    </row>
    <row r="7356" spans="9:9" ht="60" x14ac:dyDescent="0.25">
      <c r="I7356" s="40" t="s">
        <v>68</v>
      </c>
    </row>
    <row r="7357" spans="9:9" ht="60" x14ac:dyDescent="0.25">
      <c r="I7357" s="40" t="s">
        <v>68</v>
      </c>
    </row>
    <row r="7358" spans="9:9" ht="60" x14ac:dyDescent="0.25">
      <c r="I7358" s="40" t="s">
        <v>68</v>
      </c>
    </row>
    <row r="7359" spans="9:9" ht="60" x14ac:dyDescent="0.25">
      <c r="I7359" s="40" t="s">
        <v>68</v>
      </c>
    </row>
    <row r="7360" spans="9:9" ht="60" x14ac:dyDescent="0.25">
      <c r="I7360" s="40" t="s">
        <v>68</v>
      </c>
    </row>
    <row r="7361" spans="9:9" ht="60" x14ac:dyDescent="0.25">
      <c r="I7361" s="40" t="s">
        <v>68</v>
      </c>
    </row>
    <row r="7362" spans="9:9" ht="60" x14ac:dyDescent="0.25">
      <c r="I7362" s="40" t="s">
        <v>68</v>
      </c>
    </row>
    <row r="7363" spans="9:9" ht="60" x14ac:dyDescent="0.25">
      <c r="I7363" s="40" t="s">
        <v>68</v>
      </c>
    </row>
    <row r="7364" spans="9:9" ht="60" x14ac:dyDescent="0.25">
      <c r="I7364" s="40" t="s">
        <v>68</v>
      </c>
    </row>
    <row r="7365" spans="9:9" ht="60" x14ac:dyDescent="0.25">
      <c r="I7365" s="40" t="s">
        <v>68</v>
      </c>
    </row>
    <row r="7366" spans="9:9" ht="60" x14ac:dyDescent="0.25">
      <c r="I7366" s="40" t="s">
        <v>68</v>
      </c>
    </row>
    <row r="7367" spans="9:9" ht="60" x14ac:dyDescent="0.25">
      <c r="I7367" s="40" t="s">
        <v>68</v>
      </c>
    </row>
    <row r="7368" spans="9:9" ht="60" x14ac:dyDescent="0.25">
      <c r="I7368" s="40" t="s">
        <v>68</v>
      </c>
    </row>
    <row r="7369" spans="9:9" ht="60" x14ac:dyDescent="0.25">
      <c r="I7369" s="40" t="s">
        <v>68</v>
      </c>
    </row>
    <row r="7370" spans="9:9" ht="60" x14ac:dyDescent="0.25">
      <c r="I7370" s="40" t="s">
        <v>68</v>
      </c>
    </row>
    <row r="7371" spans="9:9" ht="60" x14ac:dyDescent="0.25">
      <c r="I7371" s="40" t="s">
        <v>68</v>
      </c>
    </row>
    <row r="7372" spans="9:9" ht="60" x14ac:dyDescent="0.25">
      <c r="I7372" s="40" t="s">
        <v>68</v>
      </c>
    </row>
    <row r="7373" spans="9:9" ht="60" x14ac:dyDescent="0.25">
      <c r="I7373" s="40" t="s">
        <v>68</v>
      </c>
    </row>
    <row r="7374" spans="9:9" ht="60" x14ac:dyDescent="0.25">
      <c r="I7374" s="40" t="s">
        <v>68</v>
      </c>
    </row>
    <row r="7375" spans="9:9" ht="60" x14ac:dyDescent="0.25">
      <c r="I7375" s="40" t="s">
        <v>68</v>
      </c>
    </row>
    <row r="7376" spans="9:9" ht="60" x14ac:dyDescent="0.25">
      <c r="I7376" s="40" t="s">
        <v>68</v>
      </c>
    </row>
    <row r="7377" spans="9:9" ht="60" x14ac:dyDescent="0.25">
      <c r="I7377" s="40" t="s">
        <v>68</v>
      </c>
    </row>
    <row r="7378" spans="9:9" ht="60" x14ac:dyDescent="0.25">
      <c r="I7378" s="40" t="s">
        <v>68</v>
      </c>
    </row>
    <row r="7379" spans="9:9" ht="60" x14ac:dyDescent="0.25">
      <c r="I7379" s="40" t="s">
        <v>68</v>
      </c>
    </row>
    <row r="7380" spans="9:9" ht="60" x14ac:dyDescent="0.25">
      <c r="I7380" s="40" t="s">
        <v>68</v>
      </c>
    </row>
    <row r="7381" spans="9:9" ht="60" x14ac:dyDescent="0.25">
      <c r="I7381" s="40" t="s">
        <v>68</v>
      </c>
    </row>
    <row r="7382" spans="9:9" ht="60" x14ac:dyDescent="0.25">
      <c r="I7382" s="40" t="s">
        <v>68</v>
      </c>
    </row>
    <row r="7383" spans="9:9" ht="60" x14ac:dyDescent="0.25">
      <c r="I7383" s="40" t="s">
        <v>68</v>
      </c>
    </row>
    <row r="7384" spans="9:9" ht="60" x14ac:dyDescent="0.25">
      <c r="I7384" s="40" t="s">
        <v>68</v>
      </c>
    </row>
    <row r="7385" spans="9:9" ht="60" x14ac:dyDescent="0.25">
      <c r="I7385" s="40" t="s">
        <v>68</v>
      </c>
    </row>
    <row r="7386" spans="9:9" ht="60" x14ac:dyDescent="0.25">
      <c r="I7386" s="40" t="s">
        <v>68</v>
      </c>
    </row>
    <row r="7387" spans="9:9" ht="60" x14ac:dyDescent="0.25">
      <c r="I7387" s="40" t="s">
        <v>68</v>
      </c>
    </row>
    <row r="7388" spans="9:9" ht="60" x14ac:dyDescent="0.25">
      <c r="I7388" s="40" t="s">
        <v>68</v>
      </c>
    </row>
    <row r="7389" spans="9:9" ht="60" x14ac:dyDescent="0.25">
      <c r="I7389" s="40" t="s">
        <v>68</v>
      </c>
    </row>
    <row r="7390" spans="9:9" ht="60" x14ac:dyDescent="0.25">
      <c r="I7390" s="40" t="s">
        <v>68</v>
      </c>
    </row>
    <row r="7391" spans="9:9" ht="60" x14ac:dyDescent="0.25">
      <c r="I7391" s="40" t="s">
        <v>68</v>
      </c>
    </row>
    <row r="7392" spans="9:9" ht="60" x14ac:dyDescent="0.25">
      <c r="I7392" s="40" t="s">
        <v>68</v>
      </c>
    </row>
    <row r="7393" spans="9:9" ht="60" x14ac:dyDescent="0.25">
      <c r="I7393" s="40" t="s">
        <v>68</v>
      </c>
    </row>
    <row r="7394" spans="9:9" ht="60" x14ac:dyDescent="0.25">
      <c r="I7394" s="40" t="s">
        <v>68</v>
      </c>
    </row>
    <row r="7395" spans="9:9" ht="60" x14ac:dyDescent="0.25">
      <c r="I7395" s="40" t="s">
        <v>68</v>
      </c>
    </row>
    <row r="7396" spans="9:9" ht="60" x14ac:dyDescent="0.25">
      <c r="I7396" s="40" t="s">
        <v>68</v>
      </c>
    </row>
    <row r="7397" spans="9:9" ht="60" x14ac:dyDescent="0.25">
      <c r="I7397" s="40" t="s">
        <v>68</v>
      </c>
    </row>
    <row r="7398" spans="9:9" ht="60" x14ac:dyDescent="0.25">
      <c r="I7398" s="40" t="s">
        <v>68</v>
      </c>
    </row>
    <row r="7399" spans="9:9" ht="60" x14ac:dyDescent="0.25">
      <c r="I7399" s="40" t="s">
        <v>68</v>
      </c>
    </row>
    <row r="7400" spans="9:9" ht="60" x14ac:dyDescent="0.25">
      <c r="I7400" s="40" t="s">
        <v>68</v>
      </c>
    </row>
    <row r="7401" spans="9:9" ht="60" x14ac:dyDescent="0.25">
      <c r="I7401" s="40" t="s">
        <v>68</v>
      </c>
    </row>
    <row r="7402" spans="9:9" ht="60" x14ac:dyDescent="0.25">
      <c r="I7402" s="40" t="s">
        <v>68</v>
      </c>
    </row>
    <row r="7403" spans="9:9" ht="60" x14ac:dyDescent="0.25">
      <c r="I7403" s="40" t="s">
        <v>68</v>
      </c>
    </row>
    <row r="7404" spans="9:9" ht="60" x14ac:dyDescent="0.25">
      <c r="I7404" s="40" t="s">
        <v>68</v>
      </c>
    </row>
    <row r="7405" spans="9:9" ht="60" x14ac:dyDescent="0.25">
      <c r="I7405" s="40" t="s">
        <v>68</v>
      </c>
    </row>
    <row r="7406" spans="9:9" ht="60" x14ac:dyDescent="0.25">
      <c r="I7406" s="40" t="s">
        <v>68</v>
      </c>
    </row>
    <row r="7407" spans="9:9" ht="60" x14ac:dyDescent="0.25">
      <c r="I7407" s="40" t="s">
        <v>68</v>
      </c>
    </row>
    <row r="7408" spans="9:9" ht="60" x14ac:dyDescent="0.25">
      <c r="I7408" s="40" t="s">
        <v>68</v>
      </c>
    </row>
    <row r="7409" spans="9:9" ht="60" x14ac:dyDescent="0.25">
      <c r="I7409" s="40" t="s">
        <v>68</v>
      </c>
    </row>
    <row r="7410" spans="9:9" ht="60" x14ac:dyDescent="0.25">
      <c r="I7410" s="40" t="s">
        <v>68</v>
      </c>
    </row>
    <row r="7411" spans="9:9" ht="60" x14ac:dyDescent="0.25">
      <c r="I7411" s="40" t="s">
        <v>68</v>
      </c>
    </row>
    <row r="7412" spans="9:9" ht="60" x14ac:dyDescent="0.25">
      <c r="I7412" s="40" t="s">
        <v>68</v>
      </c>
    </row>
    <row r="7413" spans="9:9" ht="60" x14ac:dyDescent="0.25">
      <c r="I7413" s="40" t="s">
        <v>68</v>
      </c>
    </row>
    <row r="7414" spans="9:9" ht="60" x14ac:dyDescent="0.25">
      <c r="I7414" s="40" t="s">
        <v>68</v>
      </c>
    </row>
    <row r="7415" spans="9:9" ht="60" x14ac:dyDescent="0.25">
      <c r="I7415" s="40" t="s">
        <v>68</v>
      </c>
    </row>
    <row r="7416" spans="9:9" ht="60" x14ac:dyDescent="0.25">
      <c r="I7416" s="40" t="s">
        <v>68</v>
      </c>
    </row>
    <row r="7417" spans="9:9" ht="60" x14ac:dyDescent="0.25">
      <c r="I7417" s="40" t="s">
        <v>68</v>
      </c>
    </row>
    <row r="7418" spans="9:9" ht="60" x14ac:dyDescent="0.25">
      <c r="I7418" s="40" t="s">
        <v>68</v>
      </c>
    </row>
    <row r="7419" spans="9:9" ht="60" x14ac:dyDescent="0.25">
      <c r="I7419" s="40" t="s">
        <v>68</v>
      </c>
    </row>
    <row r="7420" spans="9:9" ht="60" x14ac:dyDescent="0.25">
      <c r="I7420" s="40" t="s">
        <v>68</v>
      </c>
    </row>
    <row r="7421" spans="9:9" ht="60" x14ac:dyDescent="0.25">
      <c r="I7421" s="40" t="s">
        <v>68</v>
      </c>
    </row>
    <row r="7422" spans="9:9" ht="60" x14ac:dyDescent="0.25">
      <c r="I7422" s="40" t="s">
        <v>68</v>
      </c>
    </row>
    <row r="7423" spans="9:9" ht="60" x14ac:dyDescent="0.25">
      <c r="I7423" s="40" t="s">
        <v>68</v>
      </c>
    </row>
    <row r="7424" spans="9:9" ht="60" x14ac:dyDescent="0.25">
      <c r="I7424" s="40" t="s">
        <v>68</v>
      </c>
    </row>
    <row r="7425" spans="9:9" ht="60" x14ac:dyDescent="0.25">
      <c r="I7425" s="40" t="s">
        <v>68</v>
      </c>
    </row>
    <row r="7426" spans="9:9" ht="60" x14ac:dyDescent="0.25">
      <c r="I7426" s="40" t="s">
        <v>68</v>
      </c>
    </row>
    <row r="7427" spans="9:9" ht="60" x14ac:dyDescent="0.25">
      <c r="I7427" s="40" t="s">
        <v>68</v>
      </c>
    </row>
    <row r="7428" spans="9:9" ht="60" x14ac:dyDescent="0.25">
      <c r="I7428" s="40" t="s">
        <v>68</v>
      </c>
    </row>
    <row r="7429" spans="9:9" ht="60" x14ac:dyDescent="0.25">
      <c r="I7429" s="40" t="s">
        <v>68</v>
      </c>
    </row>
    <row r="7430" spans="9:9" ht="60" x14ac:dyDescent="0.25">
      <c r="I7430" s="40" t="s">
        <v>68</v>
      </c>
    </row>
    <row r="7431" spans="9:9" ht="60" x14ac:dyDescent="0.25">
      <c r="I7431" s="40" t="s">
        <v>68</v>
      </c>
    </row>
    <row r="7432" spans="9:9" ht="60" x14ac:dyDescent="0.25">
      <c r="I7432" s="40" t="s">
        <v>68</v>
      </c>
    </row>
    <row r="7433" spans="9:9" ht="60" x14ac:dyDescent="0.25">
      <c r="I7433" s="40" t="s">
        <v>68</v>
      </c>
    </row>
    <row r="7434" spans="9:9" ht="60" x14ac:dyDescent="0.25">
      <c r="I7434" s="40" t="s">
        <v>68</v>
      </c>
    </row>
    <row r="7435" spans="9:9" ht="60" x14ac:dyDescent="0.25">
      <c r="I7435" s="40" t="s">
        <v>68</v>
      </c>
    </row>
    <row r="7436" spans="9:9" ht="60" x14ac:dyDescent="0.25">
      <c r="I7436" s="40" t="s">
        <v>68</v>
      </c>
    </row>
    <row r="7437" spans="9:9" ht="60" x14ac:dyDescent="0.25">
      <c r="I7437" s="40" t="s">
        <v>68</v>
      </c>
    </row>
    <row r="7438" spans="9:9" ht="60" x14ac:dyDescent="0.25">
      <c r="I7438" s="40" t="s">
        <v>68</v>
      </c>
    </row>
    <row r="7439" spans="9:9" ht="60" x14ac:dyDescent="0.25">
      <c r="I7439" s="40" t="s">
        <v>68</v>
      </c>
    </row>
    <row r="7440" spans="9:9" ht="60" x14ac:dyDescent="0.25">
      <c r="I7440" s="40" t="s">
        <v>68</v>
      </c>
    </row>
    <row r="7441" spans="9:9" ht="60" x14ac:dyDescent="0.25">
      <c r="I7441" s="40" t="s">
        <v>68</v>
      </c>
    </row>
    <row r="7442" spans="9:9" ht="60" x14ac:dyDescent="0.25">
      <c r="I7442" s="40" t="s">
        <v>68</v>
      </c>
    </row>
    <row r="7443" spans="9:9" ht="60" x14ac:dyDescent="0.25">
      <c r="I7443" s="40" t="s">
        <v>68</v>
      </c>
    </row>
    <row r="7444" spans="9:9" ht="60" x14ac:dyDescent="0.25">
      <c r="I7444" s="40" t="s">
        <v>68</v>
      </c>
    </row>
    <row r="7445" spans="9:9" ht="60" x14ac:dyDescent="0.25">
      <c r="I7445" s="40" t="s">
        <v>68</v>
      </c>
    </row>
    <row r="7446" spans="9:9" ht="60" x14ac:dyDescent="0.25">
      <c r="I7446" s="40" t="s">
        <v>68</v>
      </c>
    </row>
    <row r="7447" spans="9:9" ht="60" x14ac:dyDescent="0.25">
      <c r="I7447" s="40" t="s">
        <v>68</v>
      </c>
    </row>
    <row r="7448" spans="9:9" ht="60" x14ac:dyDescent="0.25">
      <c r="I7448" s="40" t="s">
        <v>68</v>
      </c>
    </row>
    <row r="7449" spans="9:9" ht="60" x14ac:dyDescent="0.25">
      <c r="I7449" s="40" t="s">
        <v>68</v>
      </c>
    </row>
    <row r="7450" spans="9:9" ht="60" x14ac:dyDescent="0.25">
      <c r="I7450" s="40" t="s">
        <v>68</v>
      </c>
    </row>
    <row r="7451" spans="9:9" ht="60" x14ac:dyDescent="0.25">
      <c r="I7451" s="40" t="s">
        <v>68</v>
      </c>
    </row>
    <row r="7452" spans="9:9" ht="60" x14ac:dyDescent="0.25">
      <c r="I7452" s="40" t="s">
        <v>68</v>
      </c>
    </row>
    <row r="7453" spans="9:9" ht="60" x14ac:dyDescent="0.25">
      <c r="I7453" s="40" t="s">
        <v>68</v>
      </c>
    </row>
    <row r="7454" spans="9:9" ht="60" x14ac:dyDescent="0.25">
      <c r="I7454" s="40" t="s">
        <v>68</v>
      </c>
    </row>
    <row r="7455" spans="9:9" ht="60" x14ac:dyDescent="0.25">
      <c r="I7455" s="40" t="s">
        <v>68</v>
      </c>
    </row>
    <row r="7456" spans="9:9" ht="60" x14ac:dyDescent="0.25">
      <c r="I7456" s="40" t="s">
        <v>68</v>
      </c>
    </row>
    <row r="7457" spans="9:9" ht="60" x14ac:dyDescent="0.25">
      <c r="I7457" s="40" t="s">
        <v>68</v>
      </c>
    </row>
    <row r="7458" spans="9:9" ht="60" x14ac:dyDescent="0.25">
      <c r="I7458" s="40" t="s">
        <v>68</v>
      </c>
    </row>
    <row r="7459" spans="9:9" ht="60" x14ac:dyDescent="0.25">
      <c r="I7459" s="40" t="s">
        <v>68</v>
      </c>
    </row>
    <row r="7460" spans="9:9" ht="60" x14ac:dyDescent="0.25">
      <c r="I7460" s="40" t="s">
        <v>68</v>
      </c>
    </row>
    <row r="7461" spans="9:9" ht="60" x14ac:dyDescent="0.25">
      <c r="I7461" s="40" t="s">
        <v>68</v>
      </c>
    </row>
    <row r="7462" spans="9:9" ht="60" x14ac:dyDescent="0.25">
      <c r="I7462" s="40" t="s">
        <v>68</v>
      </c>
    </row>
    <row r="7463" spans="9:9" ht="60" x14ac:dyDescent="0.25">
      <c r="I7463" s="40" t="s">
        <v>68</v>
      </c>
    </row>
    <row r="7464" spans="9:9" ht="60" x14ac:dyDescent="0.25">
      <c r="I7464" s="40" t="s">
        <v>68</v>
      </c>
    </row>
    <row r="7465" spans="9:9" ht="60" x14ac:dyDescent="0.25">
      <c r="I7465" s="40" t="s">
        <v>68</v>
      </c>
    </row>
    <row r="7466" spans="9:9" ht="60" x14ac:dyDescent="0.25">
      <c r="I7466" s="40" t="s">
        <v>68</v>
      </c>
    </row>
    <row r="7467" spans="9:9" ht="60" x14ac:dyDescent="0.25">
      <c r="I7467" s="40" t="s">
        <v>68</v>
      </c>
    </row>
    <row r="7468" spans="9:9" ht="60" x14ac:dyDescent="0.25">
      <c r="I7468" s="40" t="s">
        <v>68</v>
      </c>
    </row>
    <row r="7469" spans="9:9" ht="60" x14ac:dyDescent="0.25">
      <c r="I7469" s="40" t="s">
        <v>68</v>
      </c>
    </row>
    <row r="7470" spans="9:9" ht="60" x14ac:dyDescent="0.25">
      <c r="I7470" s="40" t="s">
        <v>68</v>
      </c>
    </row>
    <row r="7471" spans="9:9" ht="60" x14ac:dyDescent="0.25">
      <c r="I7471" s="40" t="s">
        <v>68</v>
      </c>
    </row>
    <row r="7472" spans="9:9" ht="60" x14ac:dyDescent="0.25">
      <c r="I7472" s="40" t="s">
        <v>68</v>
      </c>
    </row>
    <row r="7473" spans="9:9" ht="60" x14ac:dyDescent="0.25">
      <c r="I7473" s="40" t="s">
        <v>68</v>
      </c>
    </row>
    <row r="7474" spans="9:9" ht="60" x14ac:dyDescent="0.25">
      <c r="I7474" s="40" t="s">
        <v>68</v>
      </c>
    </row>
    <row r="7475" spans="9:9" ht="60" x14ac:dyDescent="0.25">
      <c r="I7475" s="40" t="s">
        <v>68</v>
      </c>
    </row>
    <row r="7476" spans="9:9" ht="60" x14ac:dyDescent="0.25">
      <c r="I7476" s="40" t="s">
        <v>68</v>
      </c>
    </row>
    <row r="7477" spans="9:9" ht="60" x14ac:dyDescent="0.25">
      <c r="I7477" s="40" t="s">
        <v>68</v>
      </c>
    </row>
    <row r="7478" spans="9:9" ht="60" x14ac:dyDescent="0.25">
      <c r="I7478" s="40" t="s">
        <v>68</v>
      </c>
    </row>
    <row r="7479" spans="9:9" ht="60" x14ac:dyDescent="0.25">
      <c r="I7479" s="40" t="s">
        <v>68</v>
      </c>
    </row>
    <row r="7480" spans="9:9" ht="60" x14ac:dyDescent="0.25">
      <c r="I7480" s="40" t="s">
        <v>68</v>
      </c>
    </row>
    <row r="7481" spans="9:9" ht="60" x14ac:dyDescent="0.25">
      <c r="I7481" s="40" t="s">
        <v>68</v>
      </c>
    </row>
    <row r="7482" spans="9:9" ht="60" x14ac:dyDescent="0.25">
      <c r="I7482" s="40" t="s">
        <v>68</v>
      </c>
    </row>
    <row r="7483" spans="9:9" ht="60" x14ac:dyDescent="0.25">
      <c r="I7483" s="40" t="s">
        <v>68</v>
      </c>
    </row>
    <row r="7484" spans="9:9" ht="60" x14ac:dyDescent="0.25">
      <c r="I7484" s="40" t="s">
        <v>68</v>
      </c>
    </row>
    <row r="7485" spans="9:9" ht="60" x14ac:dyDescent="0.25">
      <c r="I7485" s="40" t="s">
        <v>68</v>
      </c>
    </row>
    <row r="7486" spans="9:9" ht="60" x14ac:dyDescent="0.25">
      <c r="I7486" s="40" t="s">
        <v>68</v>
      </c>
    </row>
    <row r="7487" spans="9:9" ht="60" x14ac:dyDescent="0.25">
      <c r="I7487" s="40" t="s">
        <v>68</v>
      </c>
    </row>
    <row r="7488" spans="9:9" ht="60" x14ac:dyDescent="0.25">
      <c r="I7488" s="40" t="s">
        <v>68</v>
      </c>
    </row>
    <row r="7489" spans="9:9" ht="60" x14ac:dyDescent="0.25">
      <c r="I7489" s="40" t="s">
        <v>68</v>
      </c>
    </row>
    <row r="7490" spans="9:9" ht="60" x14ac:dyDescent="0.25">
      <c r="I7490" s="40" t="s">
        <v>68</v>
      </c>
    </row>
    <row r="7491" spans="9:9" ht="60" x14ac:dyDescent="0.25">
      <c r="I7491" s="40" t="s">
        <v>68</v>
      </c>
    </row>
    <row r="7492" spans="9:9" ht="60" x14ac:dyDescent="0.25">
      <c r="I7492" s="40" t="s">
        <v>68</v>
      </c>
    </row>
    <row r="7493" spans="9:9" ht="60" x14ac:dyDescent="0.25">
      <c r="I7493" s="40" t="s">
        <v>68</v>
      </c>
    </row>
    <row r="7494" spans="9:9" ht="60" x14ac:dyDescent="0.25">
      <c r="I7494" s="40" t="s">
        <v>68</v>
      </c>
    </row>
    <row r="7495" spans="9:9" ht="60" x14ac:dyDescent="0.25">
      <c r="I7495" s="40" t="s">
        <v>68</v>
      </c>
    </row>
    <row r="7496" spans="9:9" ht="60" x14ac:dyDescent="0.25">
      <c r="I7496" s="40" t="s">
        <v>68</v>
      </c>
    </row>
    <row r="7497" spans="9:9" ht="60" x14ac:dyDescent="0.25">
      <c r="I7497" s="40" t="s">
        <v>68</v>
      </c>
    </row>
    <row r="7498" spans="9:9" ht="60" x14ac:dyDescent="0.25">
      <c r="I7498" s="40" t="s">
        <v>68</v>
      </c>
    </row>
    <row r="7499" spans="9:9" ht="60" x14ac:dyDescent="0.25">
      <c r="I7499" s="40" t="s">
        <v>68</v>
      </c>
    </row>
    <row r="7500" spans="9:9" ht="60" x14ac:dyDescent="0.25">
      <c r="I7500" s="40" t="s">
        <v>68</v>
      </c>
    </row>
    <row r="7501" spans="9:9" ht="60" x14ac:dyDescent="0.25">
      <c r="I7501" s="40" t="s">
        <v>68</v>
      </c>
    </row>
    <row r="7502" spans="9:9" ht="60" x14ac:dyDescent="0.25">
      <c r="I7502" s="40" t="s">
        <v>68</v>
      </c>
    </row>
    <row r="7503" spans="9:9" ht="60" x14ac:dyDescent="0.25">
      <c r="I7503" s="40" t="s">
        <v>68</v>
      </c>
    </row>
    <row r="7504" spans="9:9" ht="60" x14ac:dyDescent="0.25">
      <c r="I7504" s="40" t="s">
        <v>68</v>
      </c>
    </row>
    <row r="7505" spans="9:9" ht="60" x14ac:dyDescent="0.25">
      <c r="I7505" s="40" t="s">
        <v>68</v>
      </c>
    </row>
    <row r="7506" spans="9:9" ht="60" x14ac:dyDescent="0.25">
      <c r="I7506" s="40" t="s">
        <v>68</v>
      </c>
    </row>
    <row r="7507" spans="9:9" ht="60" x14ac:dyDescent="0.25">
      <c r="I7507" s="40" t="s">
        <v>68</v>
      </c>
    </row>
    <row r="7508" spans="9:9" ht="60" x14ac:dyDescent="0.25">
      <c r="I7508" s="40" t="s">
        <v>68</v>
      </c>
    </row>
    <row r="7509" spans="9:9" ht="60" x14ac:dyDescent="0.25">
      <c r="I7509" s="40" t="s">
        <v>68</v>
      </c>
    </row>
    <row r="7510" spans="9:9" ht="60" x14ac:dyDescent="0.25">
      <c r="I7510" s="40" t="s">
        <v>68</v>
      </c>
    </row>
    <row r="7511" spans="9:9" ht="60" x14ac:dyDescent="0.25">
      <c r="I7511" s="40" t="s">
        <v>68</v>
      </c>
    </row>
    <row r="7512" spans="9:9" ht="60" x14ac:dyDescent="0.25">
      <c r="I7512" s="40" t="s">
        <v>68</v>
      </c>
    </row>
    <row r="7513" spans="9:9" ht="60" x14ac:dyDescent="0.25">
      <c r="I7513" s="40" t="s">
        <v>68</v>
      </c>
    </row>
    <row r="7514" spans="9:9" ht="60" x14ac:dyDescent="0.25">
      <c r="I7514" s="40" t="s">
        <v>68</v>
      </c>
    </row>
    <row r="7515" spans="9:9" ht="60" x14ac:dyDescent="0.25">
      <c r="I7515" s="40" t="s">
        <v>68</v>
      </c>
    </row>
    <row r="7516" spans="9:9" ht="60" x14ac:dyDescent="0.25">
      <c r="I7516" s="40" t="s">
        <v>68</v>
      </c>
    </row>
    <row r="7517" spans="9:9" ht="60" x14ac:dyDescent="0.25">
      <c r="I7517" s="40" t="s">
        <v>68</v>
      </c>
    </row>
    <row r="7518" spans="9:9" ht="60" x14ac:dyDescent="0.25">
      <c r="I7518" s="40" t="s">
        <v>68</v>
      </c>
    </row>
    <row r="7519" spans="9:9" ht="60" x14ac:dyDescent="0.25">
      <c r="I7519" s="40" t="s">
        <v>68</v>
      </c>
    </row>
    <row r="7520" spans="9:9" ht="60" x14ac:dyDescent="0.25">
      <c r="I7520" s="40" t="s">
        <v>68</v>
      </c>
    </row>
    <row r="7521" spans="9:9" ht="60" x14ac:dyDescent="0.25">
      <c r="I7521" s="40" t="s">
        <v>68</v>
      </c>
    </row>
    <row r="7522" spans="9:9" ht="60" x14ac:dyDescent="0.25">
      <c r="I7522" s="40" t="s">
        <v>68</v>
      </c>
    </row>
    <row r="7523" spans="9:9" ht="60" x14ac:dyDescent="0.25">
      <c r="I7523" s="40" t="s">
        <v>68</v>
      </c>
    </row>
    <row r="7524" spans="9:9" ht="60" x14ac:dyDescent="0.25">
      <c r="I7524" s="40" t="s">
        <v>68</v>
      </c>
    </row>
    <row r="7525" spans="9:9" ht="60" x14ac:dyDescent="0.25">
      <c r="I7525" s="40" t="s">
        <v>68</v>
      </c>
    </row>
    <row r="7526" spans="9:9" ht="60" x14ac:dyDescent="0.25">
      <c r="I7526" s="40" t="s">
        <v>68</v>
      </c>
    </row>
    <row r="7527" spans="9:9" ht="60" x14ac:dyDescent="0.25">
      <c r="I7527" s="40" t="s">
        <v>68</v>
      </c>
    </row>
    <row r="7528" spans="9:9" ht="60" x14ac:dyDescent="0.25">
      <c r="I7528" s="40" t="s">
        <v>68</v>
      </c>
    </row>
    <row r="7529" spans="9:9" ht="60" x14ac:dyDescent="0.25">
      <c r="I7529" s="40" t="s">
        <v>68</v>
      </c>
    </row>
    <row r="7530" spans="9:9" ht="60" x14ac:dyDescent="0.25">
      <c r="I7530" s="40" t="s">
        <v>68</v>
      </c>
    </row>
    <row r="7531" spans="9:9" ht="60" x14ac:dyDescent="0.25">
      <c r="I7531" s="40" t="s">
        <v>68</v>
      </c>
    </row>
    <row r="7532" spans="9:9" ht="60" x14ac:dyDescent="0.25">
      <c r="I7532" s="40" t="s">
        <v>68</v>
      </c>
    </row>
    <row r="7533" spans="9:9" ht="60" x14ac:dyDescent="0.25">
      <c r="I7533" s="40" t="s">
        <v>68</v>
      </c>
    </row>
    <row r="7534" spans="9:9" ht="60" x14ac:dyDescent="0.25">
      <c r="I7534" s="40" t="s">
        <v>68</v>
      </c>
    </row>
    <row r="7535" spans="9:9" ht="60" x14ac:dyDescent="0.25">
      <c r="I7535" s="40" t="s">
        <v>68</v>
      </c>
    </row>
    <row r="7536" spans="9:9" ht="60" x14ac:dyDescent="0.25">
      <c r="I7536" s="40" t="s">
        <v>68</v>
      </c>
    </row>
    <row r="7537" spans="9:9" ht="60" x14ac:dyDescent="0.25">
      <c r="I7537" s="40" t="s">
        <v>68</v>
      </c>
    </row>
    <row r="7538" spans="9:9" ht="60" x14ac:dyDescent="0.25">
      <c r="I7538" s="40" t="s">
        <v>68</v>
      </c>
    </row>
    <row r="7539" spans="9:9" ht="60" x14ac:dyDescent="0.25">
      <c r="I7539" s="40" t="s">
        <v>68</v>
      </c>
    </row>
    <row r="7540" spans="9:9" ht="60" x14ac:dyDescent="0.25">
      <c r="I7540" s="40" t="s">
        <v>68</v>
      </c>
    </row>
    <row r="7541" spans="9:9" ht="60" x14ac:dyDescent="0.25">
      <c r="I7541" s="40" t="s">
        <v>68</v>
      </c>
    </row>
    <row r="7542" spans="9:9" ht="60" x14ac:dyDescent="0.25">
      <c r="I7542" s="40" t="s">
        <v>68</v>
      </c>
    </row>
    <row r="7543" spans="9:9" ht="60" x14ac:dyDescent="0.25">
      <c r="I7543" s="40" t="s">
        <v>68</v>
      </c>
    </row>
    <row r="7544" spans="9:9" ht="60" x14ac:dyDescent="0.25">
      <c r="I7544" s="40" t="s">
        <v>68</v>
      </c>
    </row>
    <row r="7545" spans="9:9" ht="60" x14ac:dyDescent="0.25">
      <c r="I7545" s="40" t="s">
        <v>68</v>
      </c>
    </row>
    <row r="7546" spans="9:9" ht="60" x14ac:dyDescent="0.25">
      <c r="I7546" s="40" t="s">
        <v>68</v>
      </c>
    </row>
    <row r="7547" spans="9:9" ht="60" x14ac:dyDescent="0.25">
      <c r="I7547" s="40" t="s">
        <v>68</v>
      </c>
    </row>
    <row r="7548" spans="9:9" ht="60" x14ac:dyDescent="0.25">
      <c r="I7548" s="40" t="s">
        <v>68</v>
      </c>
    </row>
    <row r="7549" spans="9:9" ht="60" x14ac:dyDescent="0.25">
      <c r="I7549" s="40" t="s">
        <v>68</v>
      </c>
    </row>
    <row r="7550" spans="9:9" ht="60" x14ac:dyDescent="0.25">
      <c r="I7550" s="40" t="s">
        <v>68</v>
      </c>
    </row>
    <row r="7551" spans="9:9" ht="60" x14ac:dyDescent="0.25">
      <c r="I7551" s="40" t="s">
        <v>68</v>
      </c>
    </row>
    <row r="7552" spans="9:9" ht="60" x14ac:dyDescent="0.25">
      <c r="I7552" s="40" t="s">
        <v>68</v>
      </c>
    </row>
    <row r="7553" spans="9:9" ht="60" x14ac:dyDescent="0.25">
      <c r="I7553" s="40" t="s">
        <v>68</v>
      </c>
    </row>
    <row r="7554" spans="9:9" ht="60" x14ac:dyDescent="0.25">
      <c r="I7554" s="40" t="s">
        <v>68</v>
      </c>
    </row>
    <row r="7555" spans="9:9" ht="60" x14ac:dyDescent="0.25">
      <c r="I7555" s="40" t="s">
        <v>68</v>
      </c>
    </row>
    <row r="7556" spans="9:9" ht="60" x14ac:dyDescent="0.25">
      <c r="I7556" s="40" t="s">
        <v>68</v>
      </c>
    </row>
    <row r="7557" spans="9:9" ht="60" x14ac:dyDescent="0.25">
      <c r="I7557" s="40" t="s">
        <v>68</v>
      </c>
    </row>
    <row r="7558" spans="9:9" ht="60" x14ac:dyDescent="0.25">
      <c r="I7558" s="40" t="s">
        <v>68</v>
      </c>
    </row>
    <row r="7559" spans="9:9" ht="60" x14ac:dyDescent="0.25">
      <c r="I7559" s="40" t="s">
        <v>68</v>
      </c>
    </row>
    <row r="7560" spans="9:9" ht="60" x14ac:dyDescent="0.25">
      <c r="I7560" s="40" t="s">
        <v>68</v>
      </c>
    </row>
    <row r="7561" spans="9:9" ht="60" x14ac:dyDescent="0.25">
      <c r="I7561" s="40" t="s">
        <v>68</v>
      </c>
    </row>
    <row r="7562" spans="9:9" ht="60" x14ac:dyDescent="0.25">
      <c r="I7562" s="40" t="s">
        <v>68</v>
      </c>
    </row>
    <row r="7563" spans="9:9" ht="60" x14ac:dyDescent="0.25">
      <c r="I7563" s="40" t="s">
        <v>68</v>
      </c>
    </row>
    <row r="7564" spans="9:9" ht="60" x14ac:dyDescent="0.25">
      <c r="I7564" s="40" t="s">
        <v>68</v>
      </c>
    </row>
    <row r="7565" spans="9:9" ht="60" x14ac:dyDescent="0.25">
      <c r="I7565" s="40" t="s">
        <v>68</v>
      </c>
    </row>
    <row r="7566" spans="9:9" ht="60" x14ac:dyDescent="0.25">
      <c r="I7566" s="40" t="s">
        <v>68</v>
      </c>
    </row>
    <row r="7567" spans="9:9" ht="60" x14ac:dyDescent="0.25">
      <c r="I7567" s="40" t="s">
        <v>68</v>
      </c>
    </row>
    <row r="7568" spans="9:9" ht="60" x14ac:dyDescent="0.25">
      <c r="I7568" s="40" t="s">
        <v>68</v>
      </c>
    </row>
    <row r="7569" spans="9:9" ht="60" x14ac:dyDescent="0.25">
      <c r="I7569" s="40" t="s">
        <v>68</v>
      </c>
    </row>
    <row r="7570" spans="9:9" ht="60" x14ac:dyDescent="0.25">
      <c r="I7570" s="40" t="s">
        <v>68</v>
      </c>
    </row>
    <row r="7571" spans="9:9" ht="60" x14ac:dyDescent="0.25">
      <c r="I7571" s="40" t="s">
        <v>68</v>
      </c>
    </row>
    <row r="7572" spans="9:9" ht="60" x14ac:dyDescent="0.25">
      <c r="I7572" s="40" t="s">
        <v>68</v>
      </c>
    </row>
    <row r="7573" spans="9:9" ht="60" x14ac:dyDescent="0.25">
      <c r="I7573" s="40" t="s">
        <v>68</v>
      </c>
    </row>
    <row r="7574" spans="9:9" ht="60" x14ac:dyDescent="0.25">
      <c r="I7574" s="40" t="s">
        <v>68</v>
      </c>
    </row>
    <row r="7575" spans="9:9" ht="60" x14ac:dyDescent="0.25">
      <c r="I7575" s="40" t="s">
        <v>68</v>
      </c>
    </row>
    <row r="7576" spans="9:9" ht="60" x14ac:dyDescent="0.25">
      <c r="I7576" s="40" t="s">
        <v>68</v>
      </c>
    </row>
    <row r="7577" spans="9:9" ht="60" x14ac:dyDescent="0.25">
      <c r="I7577" s="40" t="s">
        <v>68</v>
      </c>
    </row>
    <row r="7578" spans="9:9" ht="60" x14ac:dyDescent="0.25">
      <c r="I7578" s="40" t="s">
        <v>68</v>
      </c>
    </row>
    <row r="7579" spans="9:9" ht="60" x14ac:dyDescent="0.25">
      <c r="I7579" s="40" t="s">
        <v>68</v>
      </c>
    </row>
    <row r="7580" spans="9:9" ht="60" x14ac:dyDescent="0.25">
      <c r="I7580" s="40" t="s">
        <v>68</v>
      </c>
    </row>
    <row r="7581" spans="9:9" ht="60" x14ac:dyDescent="0.25">
      <c r="I7581" s="40" t="s">
        <v>68</v>
      </c>
    </row>
    <row r="7582" spans="9:9" ht="60" x14ac:dyDescent="0.25">
      <c r="I7582" s="40" t="s">
        <v>68</v>
      </c>
    </row>
    <row r="7583" spans="9:9" ht="60" x14ac:dyDescent="0.25">
      <c r="I7583" s="40" t="s">
        <v>68</v>
      </c>
    </row>
    <row r="7584" spans="9:9" ht="60" x14ac:dyDescent="0.25">
      <c r="I7584" s="40" t="s">
        <v>68</v>
      </c>
    </row>
    <row r="7585" spans="9:9" ht="60" x14ac:dyDescent="0.25">
      <c r="I7585" s="40" t="s">
        <v>68</v>
      </c>
    </row>
    <row r="7586" spans="9:9" ht="60" x14ac:dyDescent="0.25">
      <c r="I7586" s="40" t="s">
        <v>68</v>
      </c>
    </row>
    <row r="7587" spans="9:9" ht="60" x14ac:dyDescent="0.25">
      <c r="I7587" s="40" t="s">
        <v>68</v>
      </c>
    </row>
    <row r="7588" spans="9:9" ht="60" x14ac:dyDescent="0.25">
      <c r="I7588" s="40" t="s">
        <v>68</v>
      </c>
    </row>
    <row r="7589" spans="9:9" ht="60" x14ac:dyDescent="0.25">
      <c r="I7589" s="40" t="s">
        <v>68</v>
      </c>
    </row>
    <row r="7590" spans="9:9" ht="60" x14ac:dyDescent="0.25">
      <c r="I7590" s="40" t="s">
        <v>68</v>
      </c>
    </row>
    <row r="7591" spans="9:9" ht="60" x14ac:dyDescent="0.25">
      <c r="I7591" s="40" t="s">
        <v>68</v>
      </c>
    </row>
    <row r="7592" spans="9:9" ht="60" x14ac:dyDescent="0.25">
      <c r="I7592" s="40" t="s">
        <v>68</v>
      </c>
    </row>
    <row r="7593" spans="9:9" ht="60" x14ac:dyDescent="0.25">
      <c r="I7593" s="40" t="s">
        <v>68</v>
      </c>
    </row>
    <row r="7594" spans="9:9" ht="60" x14ac:dyDescent="0.25">
      <c r="I7594" s="40" t="s">
        <v>68</v>
      </c>
    </row>
    <row r="7595" spans="9:9" ht="60" x14ac:dyDescent="0.25">
      <c r="I7595" s="40" t="s">
        <v>68</v>
      </c>
    </row>
    <row r="7596" spans="9:9" ht="60" x14ac:dyDescent="0.25">
      <c r="I7596" s="40" t="s">
        <v>68</v>
      </c>
    </row>
    <row r="7597" spans="9:9" ht="60" x14ac:dyDescent="0.25">
      <c r="I7597" s="40" t="s">
        <v>68</v>
      </c>
    </row>
    <row r="7598" spans="9:9" ht="60" x14ac:dyDescent="0.25">
      <c r="I7598" s="40" t="s">
        <v>68</v>
      </c>
    </row>
    <row r="7599" spans="9:9" ht="60" x14ac:dyDescent="0.25">
      <c r="I7599" s="40" t="s">
        <v>68</v>
      </c>
    </row>
    <row r="7600" spans="9:9" ht="60" x14ac:dyDescent="0.25">
      <c r="I7600" s="40" t="s">
        <v>68</v>
      </c>
    </row>
    <row r="7601" spans="9:9" ht="60" x14ac:dyDescent="0.25">
      <c r="I7601" s="40" t="s">
        <v>68</v>
      </c>
    </row>
    <row r="7602" spans="9:9" ht="60" x14ac:dyDescent="0.25">
      <c r="I7602" s="40" t="s">
        <v>68</v>
      </c>
    </row>
    <row r="7603" spans="9:9" ht="60" x14ac:dyDescent="0.25">
      <c r="I7603" s="40" t="s">
        <v>68</v>
      </c>
    </row>
    <row r="7604" spans="9:9" ht="60" x14ac:dyDescent="0.25">
      <c r="I7604" s="40" t="s">
        <v>68</v>
      </c>
    </row>
    <row r="7605" spans="9:9" ht="60" x14ac:dyDescent="0.25">
      <c r="I7605" s="40" t="s">
        <v>68</v>
      </c>
    </row>
    <row r="7606" spans="9:9" ht="60" x14ac:dyDescent="0.25">
      <c r="I7606" s="40" t="s">
        <v>68</v>
      </c>
    </row>
    <row r="7607" spans="9:9" ht="60" x14ac:dyDescent="0.25">
      <c r="I7607" s="40" t="s">
        <v>68</v>
      </c>
    </row>
    <row r="7608" spans="9:9" ht="60" x14ac:dyDescent="0.25">
      <c r="I7608" s="40" t="s">
        <v>68</v>
      </c>
    </row>
    <row r="7609" spans="9:9" ht="60" x14ac:dyDescent="0.25">
      <c r="I7609" s="40" t="s">
        <v>68</v>
      </c>
    </row>
    <row r="7610" spans="9:9" ht="60" x14ac:dyDescent="0.25">
      <c r="I7610" s="40" t="s">
        <v>68</v>
      </c>
    </row>
    <row r="7611" spans="9:9" ht="60" x14ac:dyDescent="0.25">
      <c r="I7611" s="40" t="s">
        <v>68</v>
      </c>
    </row>
    <row r="7612" spans="9:9" ht="60" x14ac:dyDescent="0.25">
      <c r="I7612" s="40" t="s">
        <v>68</v>
      </c>
    </row>
    <row r="7613" spans="9:9" ht="60" x14ac:dyDescent="0.25">
      <c r="I7613" s="40" t="s">
        <v>68</v>
      </c>
    </row>
    <row r="7614" spans="9:9" ht="60" x14ac:dyDescent="0.25">
      <c r="I7614" s="40" t="s">
        <v>68</v>
      </c>
    </row>
    <row r="7615" spans="9:9" ht="60" x14ac:dyDescent="0.25">
      <c r="I7615" s="40" t="s">
        <v>68</v>
      </c>
    </row>
    <row r="7616" spans="9:9" ht="60" x14ac:dyDescent="0.25">
      <c r="I7616" s="40" t="s">
        <v>68</v>
      </c>
    </row>
    <row r="7617" spans="9:9" ht="60" x14ac:dyDescent="0.25">
      <c r="I7617" s="40" t="s">
        <v>68</v>
      </c>
    </row>
    <row r="7618" spans="9:9" ht="60" x14ac:dyDescent="0.25">
      <c r="I7618" s="40" t="s">
        <v>68</v>
      </c>
    </row>
    <row r="7619" spans="9:9" ht="60" x14ac:dyDescent="0.25">
      <c r="I7619" s="40" t="s">
        <v>68</v>
      </c>
    </row>
    <row r="7620" spans="9:9" ht="60" x14ac:dyDescent="0.25">
      <c r="I7620" s="40" t="s">
        <v>68</v>
      </c>
    </row>
    <row r="7621" spans="9:9" ht="60" x14ac:dyDescent="0.25">
      <c r="I7621" s="40" t="s">
        <v>68</v>
      </c>
    </row>
    <row r="7622" spans="9:9" ht="60" x14ac:dyDescent="0.25">
      <c r="I7622" s="40" t="s">
        <v>68</v>
      </c>
    </row>
    <row r="7623" spans="9:9" ht="60" x14ac:dyDescent="0.25">
      <c r="I7623" s="40" t="s">
        <v>68</v>
      </c>
    </row>
    <row r="7624" spans="9:9" ht="60" x14ac:dyDescent="0.25">
      <c r="I7624" s="40" t="s">
        <v>68</v>
      </c>
    </row>
    <row r="7625" spans="9:9" ht="60" x14ac:dyDescent="0.25">
      <c r="I7625" s="40" t="s">
        <v>68</v>
      </c>
    </row>
    <row r="7626" spans="9:9" ht="60" x14ac:dyDescent="0.25">
      <c r="I7626" s="40" t="s">
        <v>68</v>
      </c>
    </row>
    <row r="7627" spans="9:9" ht="60" x14ac:dyDescent="0.25">
      <c r="I7627" s="40" t="s">
        <v>68</v>
      </c>
    </row>
    <row r="7628" spans="9:9" ht="60" x14ac:dyDescent="0.25">
      <c r="I7628" s="40" t="s">
        <v>68</v>
      </c>
    </row>
    <row r="7629" spans="9:9" ht="60" x14ac:dyDescent="0.25">
      <c r="I7629" s="40" t="s">
        <v>68</v>
      </c>
    </row>
    <row r="7630" spans="9:9" ht="60" x14ac:dyDescent="0.25">
      <c r="I7630" s="40" t="s">
        <v>68</v>
      </c>
    </row>
    <row r="7631" spans="9:9" ht="60" x14ac:dyDescent="0.25">
      <c r="I7631" s="40" t="s">
        <v>68</v>
      </c>
    </row>
    <row r="7632" spans="9:9" ht="60" x14ac:dyDescent="0.25">
      <c r="I7632" s="40" t="s">
        <v>68</v>
      </c>
    </row>
    <row r="7633" spans="9:9" ht="60" x14ac:dyDescent="0.25">
      <c r="I7633" s="40" t="s">
        <v>68</v>
      </c>
    </row>
    <row r="7634" spans="9:9" ht="60" x14ac:dyDescent="0.25">
      <c r="I7634" s="40" t="s">
        <v>68</v>
      </c>
    </row>
    <row r="7635" spans="9:9" ht="60" x14ac:dyDescent="0.25">
      <c r="I7635" s="40" t="s">
        <v>68</v>
      </c>
    </row>
    <row r="7636" spans="9:9" ht="60" x14ac:dyDescent="0.25">
      <c r="I7636" s="40" t="s">
        <v>68</v>
      </c>
    </row>
    <row r="7637" spans="9:9" ht="60" x14ac:dyDescent="0.25">
      <c r="I7637" s="40" t="s">
        <v>68</v>
      </c>
    </row>
    <row r="7638" spans="9:9" ht="60" x14ac:dyDescent="0.25">
      <c r="I7638" s="40" t="s">
        <v>68</v>
      </c>
    </row>
    <row r="7639" spans="9:9" ht="60" x14ac:dyDescent="0.25">
      <c r="I7639" s="40" t="s">
        <v>68</v>
      </c>
    </row>
    <row r="7640" spans="9:9" ht="60" x14ac:dyDescent="0.25">
      <c r="I7640" s="40" t="s">
        <v>68</v>
      </c>
    </row>
    <row r="7641" spans="9:9" ht="60" x14ac:dyDescent="0.25">
      <c r="I7641" s="40" t="s">
        <v>68</v>
      </c>
    </row>
    <row r="7642" spans="9:9" ht="60" x14ac:dyDescent="0.25">
      <c r="I7642" s="40" t="s">
        <v>68</v>
      </c>
    </row>
    <row r="7643" spans="9:9" ht="60" x14ac:dyDescent="0.25">
      <c r="I7643" s="40" t="s">
        <v>68</v>
      </c>
    </row>
    <row r="7644" spans="9:9" ht="60" x14ac:dyDescent="0.25">
      <c r="I7644" s="40" t="s">
        <v>68</v>
      </c>
    </row>
    <row r="7645" spans="9:9" ht="60" x14ac:dyDescent="0.25">
      <c r="I7645" s="40" t="s">
        <v>68</v>
      </c>
    </row>
    <row r="7646" spans="9:9" ht="60" x14ac:dyDescent="0.25">
      <c r="I7646" s="40" t="s">
        <v>68</v>
      </c>
    </row>
    <row r="7647" spans="9:9" ht="60" x14ac:dyDescent="0.25">
      <c r="I7647" s="40" t="s">
        <v>68</v>
      </c>
    </row>
    <row r="7648" spans="9:9" ht="60" x14ac:dyDescent="0.25">
      <c r="I7648" s="40" t="s">
        <v>68</v>
      </c>
    </row>
    <row r="7649" spans="9:9" ht="60" x14ac:dyDescent="0.25">
      <c r="I7649" s="40" t="s">
        <v>68</v>
      </c>
    </row>
    <row r="7650" spans="9:9" ht="60" x14ac:dyDescent="0.25">
      <c r="I7650" s="40" t="s">
        <v>68</v>
      </c>
    </row>
    <row r="7651" spans="9:9" ht="60" x14ac:dyDescent="0.25">
      <c r="I7651" s="40" t="s">
        <v>68</v>
      </c>
    </row>
    <row r="7652" spans="9:9" ht="60" x14ac:dyDescent="0.25">
      <c r="I7652" s="40" t="s">
        <v>68</v>
      </c>
    </row>
    <row r="7653" spans="9:9" ht="60" x14ac:dyDescent="0.25">
      <c r="I7653" s="40" t="s">
        <v>68</v>
      </c>
    </row>
    <row r="7654" spans="9:9" ht="60" x14ac:dyDescent="0.25">
      <c r="I7654" s="40" t="s">
        <v>68</v>
      </c>
    </row>
    <row r="7655" spans="9:9" ht="60" x14ac:dyDescent="0.25">
      <c r="I7655" s="40" t="s">
        <v>68</v>
      </c>
    </row>
    <row r="7656" spans="9:9" ht="60" x14ac:dyDescent="0.25">
      <c r="I7656" s="40" t="s">
        <v>68</v>
      </c>
    </row>
    <row r="7657" spans="9:9" ht="60" x14ac:dyDescent="0.25">
      <c r="I7657" s="40" t="s">
        <v>68</v>
      </c>
    </row>
    <row r="7658" spans="9:9" ht="60" x14ac:dyDescent="0.25">
      <c r="I7658" s="40" t="s">
        <v>68</v>
      </c>
    </row>
    <row r="7659" spans="9:9" ht="60" x14ac:dyDescent="0.25">
      <c r="I7659" s="40" t="s">
        <v>68</v>
      </c>
    </row>
    <row r="7660" spans="9:9" ht="60" x14ac:dyDescent="0.25">
      <c r="I7660" s="40" t="s">
        <v>68</v>
      </c>
    </row>
    <row r="7661" spans="9:9" ht="60" x14ac:dyDescent="0.25">
      <c r="I7661" s="40" t="s">
        <v>68</v>
      </c>
    </row>
    <row r="7662" spans="9:9" ht="60" x14ac:dyDescent="0.25">
      <c r="I7662" s="40" t="s">
        <v>68</v>
      </c>
    </row>
    <row r="7663" spans="9:9" ht="60" x14ac:dyDescent="0.25">
      <c r="I7663" s="40" t="s">
        <v>68</v>
      </c>
    </row>
    <row r="7664" spans="9:9" ht="60" x14ac:dyDescent="0.25">
      <c r="I7664" s="40" t="s">
        <v>68</v>
      </c>
    </row>
    <row r="7665" spans="9:9" ht="60" x14ac:dyDescent="0.25">
      <c r="I7665" s="40" t="s">
        <v>68</v>
      </c>
    </row>
    <row r="7666" spans="9:9" ht="60" x14ac:dyDescent="0.25">
      <c r="I7666" s="40" t="s">
        <v>68</v>
      </c>
    </row>
    <row r="7667" spans="9:9" ht="60" x14ac:dyDescent="0.25">
      <c r="I7667" s="40" t="s">
        <v>68</v>
      </c>
    </row>
    <row r="7668" spans="9:9" ht="60" x14ac:dyDescent="0.25">
      <c r="I7668" s="40" t="s">
        <v>68</v>
      </c>
    </row>
    <row r="7669" spans="9:9" ht="60" x14ac:dyDescent="0.25">
      <c r="I7669" s="40" t="s">
        <v>68</v>
      </c>
    </row>
    <row r="7670" spans="9:9" ht="60" x14ac:dyDescent="0.25">
      <c r="I7670" s="40" t="s">
        <v>68</v>
      </c>
    </row>
    <row r="7671" spans="9:9" ht="60" x14ac:dyDescent="0.25">
      <c r="I7671" s="40" t="s">
        <v>68</v>
      </c>
    </row>
    <row r="7672" spans="9:9" ht="60" x14ac:dyDescent="0.25">
      <c r="I7672" s="40" t="s">
        <v>68</v>
      </c>
    </row>
    <row r="7673" spans="9:9" ht="60" x14ac:dyDescent="0.25">
      <c r="I7673" s="40" t="s">
        <v>68</v>
      </c>
    </row>
    <row r="7674" spans="9:9" ht="60" x14ac:dyDescent="0.25">
      <c r="I7674" s="40" t="s">
        <v>68</v>
      </c>
    </row>
    <row r="7675" spans="9:9" ht="60" x14ac:dyDescent="0.25">
      <c r="I7675" s="40" t="s">
        <v>68</v>
      </c>
    </row>
    <row r="7676" spans="9:9" ht="60" x14ac:dyDescent="0.25">
      <c r="I7676" s="40" t="s">
        <v>68</v>
      </c>
    </row>
    <row r="7677" spans="9:9" ht="60" x14ac:dyDescent="0.25">
      <c r="I7677" s="40" t="s">
        <v>68</v>
      </c>
    </row>
    <row r="7678" spans="9:9" ht="60" x14ac:dyDescent="0.25">
      <c r="I7678" s="40" t="s">
        <v>68</v>
      </c>
    </row>
    <row r="7679" spans="9:9" ht="60" x14ac:dyDescent="0.25">
      <c r="I7679" s="40" t="s">
        <v>68</v>
      </c>
    </row>
    <row r="7680" spans="9:9" ht="60" x14ac:dyDescent="0.25">
      <c r="I7680" s="40" t="s">
        <v>68</v>
      </c>
    </row>
    <row r="7681" spans="9:9" ht="60" x14ac:dyDescent="0.25">
      <c r="I7681" s="40" t="s">
        <v>68</v>
      </c>
    </row>
    <row r="7682" spans="9:9" ht="60" x14ac:dyDescent="0.25">
      <c r="I7682" s="40" t="s">
        <v>68</v>
      </c>
    </row>
    <row r="7683" spans="9:9" ht="60" x14ac:dyDescent="0.25">
      <c r="I7683" s="40" t="s">
        <v>68</v>
      </c>
    </row>
    <row r="7684" spans="9:9" ht="60" x14ac:dyDescent="0.25">
      <c r="I7684" s="40" t="s">
        <v>68</v>
      </c>
    </row>
    <row r="7685" spans="9:9" ht="60" x14ac:dyDescent="0.25">
      <c r="I7685" s="40" t="s">
        <v>68</v>
      </c>
    </row>
    <row r="7686" spans="9:9" ht="60" x14ac:dyDescent="0.25">
      <c r="I7686" s="40" t="s">
        <v>68</v>
      </c>
    </row>
    <row r="7687" spans="9:9" ht="60" x14ac:dyDescent="0.25">
      <c r="I7687" s="40" t="s">
        <v>68</v>
      </c>
    </row>
    <row r="7688" spans="9:9" ht="60" x14ac:dyDescent="0.25">
      <c r="I7688" s="40" t="s">
        <v>68</v>
      </c>
    </row>
    <row r="7689" spans="9:9" ht="60" x14ac:dyDescent="0.25">
      <c r="I7689" s="40" t="s">
        <v>68</v>
      </c>
    </row>
    <row r="7690" spans="9:9" ht="60" x14ac:dyDescent="0.25">
      <c r="I7690" s="40" t="s">
        <v>68</v>
      </c>
    </row>
    <row r="7691" spans="9:9" ht="60" x14ac:dyDescent="0.25">
      <c r="I7691" s="40" t="s">
        <v>68</v>
      </c>
    </row>
    <row r="7692" spans="9:9" ht="60" x14ac:dyDescent="0.25">
      <c r="I7692" s="40" t="s">
        <v>68</v>
      </c>
    </row>
    <row r="7693" spans="9:9" ht="60" x14ac:dyDescent="0.25">
      <c r="I7693" s="40" t="s">
        <v>68</v>
      </c>
    </row>
    <row r="7694" spans="9:9" ht="60" x14ac:dyDescent="0.25">
      <c r="I7694" s="40" t="s">
        <v>68</v>
      </c>
    </row>
    <row r="7695" spans="9:9" ht="60" x14ac:dyDescent="0.25">
      <c r="I7695" s="40" t="s">
        <v>68</v>
      </c>
    </row>
    <row r="7696" spans="9:9" ht="60" x14ac:dyDescent="0.25">
      <c r="I7696" s="40" t="s">
        <v>68</v>
      </c>
    </row>
    <row r="7697" spans="9:9" ht="60" x14ac:dyDescent="0.25">
      <c r="I7697" s="40" t="s">
        <v>68</v>
      </c>
    </row>
    <row r="7698" spans="9:9" ht="60" x14ac:dyDescent="0.25">
      <c r="I7698" s="40" t="s">
        <v>68</v>
      </c>
    </row>
    <row r="7699" spans="9:9" ht="60" x14ac:dyDescent="0.25">
      <c r="I7699" s="40" t="s">
        <v>68</v>
      </c>
    </row>
    <row r="7700" spans="9:9" ht="60" x14ac:dyDescent="0.25">
      <c r="I7700" s="40" t="s">
        <v>68</v>
      </c>
    </row>
    <row r="7701" spans="9:9" ht="60" x14ac:dyDescent="0.25">
      <c r="I7701" s="40" t="s">
        <v>68</v>
      </c>
    </row>
    <row r="7702" spans="9:9" ht="60" x14ac:dyDescent="0.25">
      <c r="I7702" s="40" t="s">
        <v>68</v>
      </c>
    </row>
    <row r="7703" spans="9:9" ht="60" x14ac:dyDescent="0.25">
      <c r="I7703" s="40" t="s">
        <v>68</v>
      </c>
    </row>
    <row r="7704" spans="9:9" ht="60" x14ac:dyDescent="0.25">
      <c r="I7704" s="40" t="s">
        <v>68</v>
      </c>
    </row>
    <row r="7705" spans="9:9" ht="60" x14ac:dyDescent="0.25">
      <c r="I7705" s="40" t="s">
        <v>68</v>
      </c>
    </row>
    <row r="7706" spans="9:9" ht="60" x14ac:dyDescent="0.25">
      <c r="I7706" s="40" t="s">
        <v>68</v>
      </c>
    </row>
    <row r="7707" spans="9:9" ht="60" x14ac:dyDescent="0.25">
      <c r="I7707" s="40" t="s">
        <v>68</v>
      </c>
    </row>
    <row r="7708" spans="9:9" ht="60" x14ac:dyDescent="0.25">
      <c r="I7708" s="40" t="s">
        <v>68</v>
      </c>
    </row>
    <row r="7709" spans="9:9" ht="60" x14ac:dyDescent="0.25">
      <c r="I7709" s="40" t="s">
        <v>68</v>
      </c>
    </row>
    <row r="7710" spans="9:9" ht="60" x14ac:dyDescent="0.25">
      <c r="I7710" s="40" t="s">
        <v>68</v>
      </c>
    </row>
    <row r="7711" spans="9:9" ht="60" x14ac:dyDescent="0.25">
      <c r="I7711" s="40" t="s">
        <v>68</v>
      </c>
    </row>
    <row r="7712" spans="9:9" ht="60" x14ac:dyDescent="0.25">
      <c r="I7712" s="40" t="s">
        <v>68</v>
      </c>
    </row>
    <row r="7713" spans="9:9" ht="60" x14ac:dyDescent="0.25">
      <c r="I7713" s="40" t="s">
        <v>68</v>
      </c>
    </row>
    <row r="7714" spans="9:9" ht="60" x14ac:dyDescent="0.25">
      <c r="I7714" s="40" t="s">
        <v>68</v>
      </c>
    </row>
    <row r="7715" spans="9:9" ht="60" x14ac:dyDescent="0.25">
      <c r="I7715" s="40" t="s">
        <v>68</v>
      </c>
    </row>
    <row r="7716" spans="9:9" ht="60" x14ac:dyDescent="0.25">
      <c r="I7716" s="40" t="s">
        <v>68</v>
      </c>
    </row>
    <row r="7717" spans="9:9" ht="60" x14ac:dyDescent="0.25">
      <c r="I7717" s="40" t="s">
        <v>68</v>
      </c>
    </row>
    <row r="7718" spans="9:9" ht="60" x14ac:dyDescent="0.25">
      <c r="I7718" s="40" t="s">
        <v>68</v>
      </c>
    </row>
    <row r="7719" spans="9:9" ht="60" x14ac:dyDescent="0.25">
      <c r="I7719" s="40" t="s">
        <v>68</v>
      </c>
    </row>
    <row r="7720" spans="9:9" ht="60" x14ac:dyDescent="0.25">
      <c r="I7720" s="40" t="s">
        <v>68</v>
      </c>
    </row>
    <row r="7721" spans="9:9" ht="60" x14ac:dyDescent="0.25">
      <c r="I7721" s="40" t="s">
        <v>68</v>
      </c>
    </row>
    <row r="7722" spans="9:9" ht="60" x14ac:dyDescent="0.25">
      <c r="I7722" s="40" t="s">
        <v>68</v>
      </c>
    </row>
    <row r="7723" spans="9:9" ht="60" x14ac:dyDescent="0.25">
      <c r="I7723" s="40" t="s">
        <v>68</v>
      </c>
    </row>
    <row r="7724" spans="9:9" ht="60" x14ac:dyDescent="0.25">
      <c r="I7724" s="40" t="s">
        <v>68</v>
      </c>
    </row>
    <row r="7725" spans="9:9" ht="60" x14ac:dyDescent="0.25">
      <c r="I7725" s="40" t="s">
        <v>68</v>
      </c>
    </row>
    <row r="7726" spans="9:9" ht="60" x14ac:dyDescent="0.25">
      <c r="I7726" s="40" t="s">
        <v>68</v>
      </c>
    </row>
    <row r="7727" spans="9:9" ht="60" x14ac:dyDescent="0.25">
      <c r="I7727" s="40" t="s">
        <v>68</v>
      </c>
    </row>
    <row r="7728" spans="9:9" ht="60" x14ac:dyDescent="0.25">
      <c r="I7728" s="40" t="s">
        <v>68</v>
      </c>
    </row>
    <row r="7729" spans="9:9" ht="60" x14ac:dyDescent="0.25">
      <c r="I7729" s="40" t="s">
        <v>68</v>
      </c>
    </row>
    <row r="7730" spans="9:9" ht="60" x14ac:dyDescent="0.25">
      <c r="I7730" s="40" t="s">
        <v>68</v>
      </c>
    </row>
    <row r="7731" spans="9:9" ht="60" x14ac:dyDescent="0.25">
      <c r="I7731" s="40" t="s">
        <v>68</v>
      </c>
    </row>
    <row r="7732" spans="9:9" ht="60" x14ac:dyDescent="0.25">
      <c r="I7732" s="40" t="s">
        <v>68</v>
      </c>
    </row>
    <row r="7733" spans="9:9" ht="60" x14ac:dyDescent="0.25">
      <c r="I7733" s="40" t="s">
        <v>68</v>
      </c>
    </row>
    <row r="7734" spans="9:9" ht="60" x14ac:dyDescent="0.25">
      <c r="I7734" s="40" t="s">
        <v>68</v>
      </c>
    </row>
    <row r="7735" spans="9:9" ht="60" x14ac:dyDescent="0.25">
      <c r="I7735" s="40" t="s">
        <v>68</v>
      </c>
    </row>
    <row r="7736" spans="9:9" ht="60" x14ac:dyDescent="0.25">
      <c r="I7736" s="40" t="s">
        <v>68</v>
      </c>
    </row>
    <row r="7737" spans="9:9" ht="60" x14ac:dyDescent="0.25">
      <c r="I7737" s="40" t="s">
        <v>68</v>
      </c>
    </row>
    <row r="7738" spans="9:9" ht="60" x14ac:dyDescent="0.25">
      <c r="I7738" s="40" t="s">
        <v>68</v>
      </c>
    </row>
    <row r="7739" spans="9:9" ht="60" x14ac:dyDescent="0.25">
      <c r="I7739" s="40" t="s">
        <v>68</v>
      </c>
    </row>
    <row r="7740" spans="9:9" ht="60" x14ac:dyDescent="0.25">
      <c r="I7740" s="40" t="s">
        <v>68</v>
      </c>
    </row>
    <row r="7741" spans="9:9" ht="60" x14ac:dyDescent="0.25">
      <c r="I7741" s="40" t="s">
        <v>68</v>
      </c>
    </row>
    <row r="7742" spans="9:9" ht="60" x14ac:dyDescent="0.25">
      <c r="I7742" s="40" t="s">
        <v>68</v>
      </c>
    </row>
    <row r="7743" spans="9:9" ht="60" x14ac:dyDescent="0.25">
      <c r="I7743" s="40" t="s">
        <v>68</v>
      </c>
    </row>
    <row r="7744" spans="9:9" ht="60" x14ac:dyDescent="0.25">
      <c r="I7744" s="40" t="s">
        <v>68</v>
      </c>
    </row>
    <row r="7745" spans="9:9" ht="60" x14ac:dyDescent="0.25">
      <c r="I7745" s="40" t="s">
        <v>68</v>
      </c>
    </row>
    <row r="7746" spans="9:9" ht="60" x14ac:dyDescent="0.25">
      <c r="I7746" s="40" t="s">
        <v>68</v>
      </c>
    </row>
    <row r="7747" spans="9:9" ht="60" x14ac:dyDescent="0.25">
      <c r="I7747" s="40" t="s">
        <v>68</v>
      </c>
    </row>
    <row r="7748" spans="9:9" ht="60" x14ac:dyDescent="0.25">
      <c r="I7748" s="40" t="s">
        <v>68</v>
      </c>
    </row>
    <row r="7749" spans="9:9" ht="60" x14ac:dyDescent="0.25">
      <c r="I7749" s="40" t="s">
        <v>68</v>
      </c>
    </row>
    <row r="7750" spans="9:9" ht="60" x14ac:dyDescent="0.25">
      <c r="I7750" s="40" t="s">
        <v>68</v>
      </c>
    </row>
    <row r="7751" spans="9:9" ht="60" x14ac:dyDescent="0.25">
      <c r="I7751" s="40" t="s">
        <v>68</v>
      </c>
    </row>
    <row r="7752" spans="9:9" ht="60" x14ac:dyDescent="0.25">
      <c r="I7752" s="40" t="s">
        <v>68</v>
      </c>
    </row>
    <row r="7753" spans="9:9" ht="60" x14ac:dyDescent="0.25">
      <c r="I7753" s="40" t="s">
        <v>68</v>
      </c>
    </row>
    <row r="7754" spans="9:9" ht="60" x14ac:dyDescent="0.25">
      <c r="I7754" s="40" t="s">
        <v>68</v>
      </c>
    </row>
    <row r="7755" spans="9:9" ht="60" x14ac:dyDescent="0.25">
      <c r="I7755" s="40" t="s">
        <v>68</v>
      </c>
    </row>
    <row r="7756" spans="9:9" ht="60" x14ac:dyDescent="0.25">
      <c r="I7756" s="40" t="s">
        <v>68</v>
      </c>
    </row>
    <row r="7757" spans="9:9" ht="60" x14ac:dyDescent="0.25">
      <c r="I7757" s="40" t="s">
        <v>68</v>
      </c>
    </row>
    <row r="7758" spans="9:9" ht="60" x14ac:dyDescent="0.25">
      <c r="I7758" s="40" t="s">
        <v>68</v>
      </c>
    </row>
    <row r="7759" spans="9:9" ht="60" x14ac:dyDescent="0.25">
      <c r="I7759" s="40" t="s">
        <v>68</v>
      </c>
    </row>
    <row r="7760" spans="9:9" ht="60" x14ac:dyDescent="0.25">
      <c r="I7760" s="40" t="s">
        <v>68</v>
      </c>
    </row>
    <row r="7761" spans="9:9" ht="60" x14ac:dyDescent="0.25">
      <c r="I7761" s="40" t="s">
        <v>68</v>
      </c>
    </row>
    <row r="7762" spans="9:9" ht="60" x14ac:dyDescent="0.25">
      <c r="I7762" s="40" t="s">
        <v>68</v>
      </c>
    </row>
    <row r="7763" spans="9:9" ht="60" x14ac:dyDescent="0.25">
      <c r="I7763" s="40" t="s">
        <v>68</v>
      </c>
    </row>
    <row r="7764" spans="9:9" ht="60" x14ac:dyDescent="0.25">
      <c r="I7764" s="40" t="s">
        <v>68</v>
      </c>
    </row>
    <row r="7765" spans="9:9" ht="60" x14ac:dyDescent="0.25">
      <c r="I7765" s="40" t="s">
        <v>68</v>
      </c>
    </row>
    <row r="7766" spans="9:9" ht="60" x14ac:dyDescent="0.25">
      <c r="I7766" s="40" t="s">
        <v>68</v>
      </c>
    </row>
    <row r="7767" spans="9:9" ht="60" x14ac:dyDescent="0.25">
      <c r="I7767" s="40" t="s">
        <v>68</v>
      </c>
    </row>
    <row r="7768" spans="9:9" ht="60" x14ac:dyDescent="0.25">
      <c r="I7768" s="40" t="s">
        <v>68</v>
      </c>
    </row>
    <row r="7769" spans="9:9" ht="60" x14ac:dyDescent="0.25">
      <c r="I7769" s="40" t="s">
        <v>68</v>
      </c>
    </row>
    <row r="7770" spans="9:9" ht="60" x14ac:dyDescent="0.25">
      <c r="I7770" s="40" t="s">
        <v>68</v>
      </c>
    </row>
    <row r="7771" spans="9:9" ht="60" x14ac:dyDescent="0.25">
      <c r="I7771" s="40" t="s">
        <v>68</v>
      </c>
    </row>
    <row r="7772" spans="9:9" ht="60" x14ac:dyDescent="0.25">
      <c r="I7772" s="40" t="s">
        <v>68</v>
      </c>
    </row>
    <row r="7773" spans="9:9" ht="60" x14ac:dyDescent="0.25">
      <c r="I7773" s="40" t="s">
        <v>68</v>
      </c>
    </row>
    <row r="7774" spans="9:9" ht="60" x14ac:dyDescent="0.25">
      <c r="I7774" s="40" t="s">
        <v>68</v>
      </c>
    </row>
    <row r="7775" spans="9:9" ht="60" x14ac:dyDescent="0.25">
      <c r="I7775" s="40" t="s">
        <v>68</v>
      </c>
    </row>
    <row r="7776" spans="9:9" ht="60" x14ac:dyDescent="0.25">
      <c r="I7776" s="40" t="s">
        <v>68</v>
      </c>
    </row>
    <row r="7777" spans="9:9" ht="60" x14ac:dyDescent="0.25">
      <c r="I7777" s="40" t="s">
        <v>68</v>
      </c>
    </row>
    <row r="7778" spans="9:9" ht="60" x14ac:dyDescent="0.25">
      <c r="I7778" s="40" t="s">
        <v>68</v>
      </c>
    </row>
    <row r="7779" spans="9:9" ht="60" x14ac:dyDescent="0.25">
      <c r="I7779" s="40" t="s">
        <v>68</v>
      </c>
    </row>
    <row r="7780" spans="9:9" ht="60" x14ac:dyDescent="0.25">
      <c r="I7780" s="40" t="s">
        <v>68</v>
      </c>
    </row>
    <row r="7781" spans="9:9" ht="60" x14ac:dyDescent="0.25">
      <c r="I7781" s="40" t="s">
        <v>68</v>
      </c>
    </row>
    <row r="7782" spans="9:9" ht="60" x14ac:dyDescent="0.25">
      <c r="I7782" s="40" t="s">
        <v>68</v>
      </c>
    </row>
    <row r="7783" spans="9:9" ht="60" x14ac:dyDescent="0.25">
      <c r="I7783" s="40" t="s">
        <v>68</v>
      </c>
    </row>
    <row r="7784" spans="9:9" ht="60" x14ac:dyDescent="0.25">
      <c r="I7784" s="40" t="s">
        <v>68</v>
      </c>
    </row>
    <row r="7785" spans="9:9" ht="60" x14ac:dyDescent="0.25">
      <c r="I7785" s="40" t="s">
        <v>68</v>
      </c>
    </row>
    <row r="7786" spans="9:9" ht="60" x14ac:dyDescent="0.25">
      <c r="I7786" s="40" t="s">
        <v>68</v>
      </c>
    </row>
    <row r="7787" spans="9:9" ht="60" x14ac:dyDescent="0.25">
      <c r="I7787" s="40" t="s">
        <v>68</v>
      </c>
    </row>
    <row r="7788" spans="9:9" ht="60" x14ac:dyDescent="0.25">
      <c r="I7788" s="40" t="s">
        <v>68</v>
      </c>
    </row>
    <row r="7789" spans="9:9" ht="60" x14ac:dyDescent="0.25">
      <c r="I7789" s="40" t="s">
        <v>68</v>
      </c>
    </row>
    <row r="7790" spans="9:9" ht="60" x14ac:dyDescent="0.25">
      <c r="I7790" s="40" t="s">
        <v>68</v>
      </c>
    </row>
    <row r="7791" spans="9:9" ht="60" x14ac:dyDescent="0.25">
      <c r="I7791" s="40" t="s">
        <v>68</v>
      </c>
    </row>
    <row r="7792" spans="9:9" ht="60" x14ac:dyDescent="0.25">
      <c r="I7792" s="40" t="s">
        <v>68</v>
      </c>
    </row>
    <row r="7793" spans="9:9" ht="60" x14ac:dyDescent="0.25">
      <c r="I7793" s="40" t="s">
        <v>68</v>
      </c>
    </row>
    <row r="7794" spans="9:9" ht="60" x14ac:dyDescent="0.25">
      <c r="I7794" s="40" t="s">
        <v>68</v>
      </c>
    </row>
    <row r="7795" spans="9:9" ht="60" x14ac:dyDescent="0.25">
      <c r="I7795" s="40" t="s">
        <v>68</v>
      </c>
    </row>
    <row r="7796" spans="9:9" ht="60" x14ac:dyDescent="0.25">
      <c r="I7796" s="40" t="s">
        <v>68</v>
      </c>
    </row>
    <row r="7797" spans="9:9" ht="60" x14ac:dyDescent="0.25">
      <c r="I7797" s="40" t="s">
        <v>68</v>
      </c>
    </row>
    <row r="7798" spans="9:9" ht="60" x14ac:dyDescent="0.25">
      <c r="I7798" s="40" t="s">
        <v>68</v>
      </c>
    </row>
    <row r="7799" spans="9:9" ht="60" x14ac:dyDescent="0.25">
      <c r="I7799" s="40" t="s">
        <v>68</v>
      </c>
    </row>
    <row r="7800" spans="9:9" ht="60" x14ac:dyDescent="0.25">
      <c r="I7800" s="40" t="s">
        <v>68</v>
      </c>
    </row>
    <row r="7801" spans="9:9" ht="60" x14ac:dyDescent="0.25">
      <c r="I7801" s="40" t="s">
        <v>68</v>
      </c>
    </row>
    <row r="7802" spans="9:9" ht="60" x14ac:dyDescent="0.25">
      <c r="I7802" s="40" t="s">
        <v>68</v>
      </c>
    </row>
    <row r="7803" spans="9:9" ht="60" x14ac:dyDescent="0.25">
      <c r="I7803" s="40" t="s">
        <v>68</v>
      </c>
    </row>
    <row r="7804" spans="9:9" ht="60" x14ac:dyDescent="0.25">
      <c r="I7804" s="40" t="s">
        <v>68</v>
      </c>
    </row>
    <row r="7805" spans="9:9" ht="60" x14ac:dyDescent="0.25">
      <c r="I7805" s="40" t="s">
        <v>68</v>
      </c>
    </row>
    <row r="7806" spans="9:9" ht="60" x14ac:dyDescent="0.25">
      <c r="I7806" s="40" t="s">
        <v>68</v>
      </c>
    </row>
    <row r="7807" spans="9:9" ht="60" x14ac:dyDescent="0.25">
      <c r="I7807" s="40" t="s">
        <v>68</v>
      </c>
    </row>
    <row r="7808" spans="9:9" ht="60" x14ac:dyDescent="0.25">
      <c r="I7808" s="40" t="s">
        <v>68</v>
      </c>
    </row>
    <row r="7809" spans="9:9" ht="60" x14ac:dyDescent="0.25">
      <c r="I7809" s="40" t="s">
        <v>68</v>
      </c>
    </row>
    <row r="7810" spans="9:9" ht="60" x14ac:dyDescent="0.25">
      <c r="I7810" s="40" t="s">
        <v>68</v>
      </c>
    </row>
    <row r="7811" spans="9:9" ht="60" x14ac:dyDescent="0.25">
      <c r="I7811" s="40" t="s">
        <v>68</v>
      </c>
    </row>
    <row r="7812" spans="9:9" ht="60" x14ac:dyDescent="0.25">
      <c r="I7812" s="40" t="s">
        <v>68</v>
      </c>
    </row>
    <row r="7813" spans="9:9" ht="60" x14ac:dyDescent="0.25">
      <c r="I7813" s="40" t="s">
        <v>68</v>
      </c>
    </row>
    <row r="7814" spans="9:9" ht="60" x14ac:dyDescent="0.25">
      <c r="I7814" s="40" t="s">
        <v>68</v>
      </c>
    </row>
    <row r="7815" spans="9:9" ht="60" x14ac:dyDescent="0.25">
      <c r="I7815" s="40" t="s">
        <v>68</v>
      </c>
    </row>
    <row r="7816" spans="9:9" ht="60" x14ac:dyDescent="0.25">
      <c r="I7816" s="40" t="s">
        <v>68</v>
      </c>
    </row>
    <row r="7817" spans="9:9" ht="60" x14ac:dyDescent="0.25">
      <c r="I7817" s="40" t="s">
        <v>68</v>
      </c>
    </row>
    <row r="7818" spans="9:9" ht="60" x14ac:dyDescent="0.25">
      <c r="I7818" s="40" t="s">
        <v>68</v>
      </c>
    </row>
    <row r="7819" spans="9:9" ht="60" x14ac:dyDescent="0.25">
      <c r="I7819" s="40" t="s">
        <v>68</v>
      </c>
    </row>
    <row r="7820" spans="9:9" ht="60" x14ac:dyDescent="0.25">
      <c r="I7820" s="40" t="s">
        <v>68</v>
      </c>
    </row>
    <row r="7821" spans="9:9" ht="60" x14ac:dyDescent="0.25">
      <c r="I7821" s="40" t="s">
        <v>68</v>
      </c>
    </row>
    <row r="7822" spans="9:9" ht="60" x14ac:dyDescent="0.25">
      <c r="I7822" s="40" t="s">
        <v>68</v>
      </c>
    </row>
    <row r="7823" spans="9:9" ht="60" x14ac:dyDescent="0.25">
      <c r="I7823" s="40" t="s">
        <v>68</v>
      </c>
    </row>
    <row r="7824" spans="9:9" ht="60" x14ac:dyDescent="0.25">
      <c r="I7824" s="40" t="s">
        <v>68</v>
      </c>
    </row>
    <row r="7825" spans="9:9" ht="60" x14ac:dyDescent="0.25">
      <c r="I7825" s="40" t="s">
        <v>68</v>
      </c>
    </row>
    <row r="7826" spans="9:9" ht="60" x14ac:dyDescent="0.25">
      <c r="I7826" s="40" t="s">
        <v>68</v>
      </c>
    </row>
    <row r="7827" spans="9:9" ht="60" x14ac:dyDescent="0.25">
      <c r="I7827" s="40" t="s">
        <v>68</v>
      </c>
    </row>
    <row r="7828" spans="9:9" ht="60" x14ac:dyDescent="0.25">
      <c r="I7828" s="40" t="s">
        <v>68</v>
      </c>
    </row>
    <row r="7829" spans="9:9" ht="60" x14ac:dyDescent="0.25">
      <c r="I7829" s="40" t="s">
        <v>68</v>
      </c>
    </row>
    <row r="7830" spans="9:9" ht="60" x14ac:dyDescent="0.25">
      <c r="I7830" s="40" t="s">
        <v>68</v>
      </c>
    </row>
    <row r="7831" spans="9:9" ht="60" x14ac:dyDescent="0.25">
      <c r="I7831" s="40" t="s">
        <v>68</v>
      </c>
    </row>
    <row r="7832" spans="9:9" ht="60" x14ac:dyDescent="0.25">
      <c r="I7832" s="40" t="s">
        <v>68</v>
      </c>
    </row>
    <row r="7833" spans="9:9" ht="60" x14ac:dyDescent="0.25">
      <c r="I7833" s="40" t="s">
        <v>68</v>
      </c>
    </row>
    <row r="7834" spans="9:9" ht="60" x14ac:dyDescent="0.25">
      <c r="I7834" s="40" t="s">
        <v>68</v>
      </c>
    </row>
    <row r="7835" spans="9:9" ht="60" x14ac:dyDescent="0.25">
      <c r="I7835" s="40" t="s">
        <v>68</v>
      </c>
    </row>
    <row r="7836" spans="9:9" ht="60" x14ac:dyDescent="0.25">
      <c r="I7836" s="40" t="s">
        <v>68</v>
      </c>
    </row>
    <row r="7837" spans="9:9" ht="60" x14ac:dyDescent="0.25">
      <c r="I7837" s="40" t="s">
        <v>68</v>
      </c>
    </row>
    <row r="7838" spans="9:9" ht="60" x14ac:dyDescent="0.25">
      <c r="I7838" s="40" t="s">
        <v>68</v>
      </c>
    </row>
    <row r="7839" spans="9:9" ht="60" x14ac:dyDescent="0.25">
      <c r="I7839" s="40" t="s">
        <v>68</v>
      </c>
    </row>
    <row r="7840" spans="9:9" ht="60" x14ac:dyDescent="0.25">
      <c r="I7840" s="40" t="s">
        <v>68</v>
      </c>
    </row>
    <row r="7841" spans="9:9" ht="60" x14ac:dyDescent="0.25">
      <c r="I7841" s="40" t="s">
        <v>68</v>
      </c>
    </row>
    <row r="7842" spans="9:9" ht="60" x14ac:dyDescent="0.25">
      <c r="I7842" s="40" t="s">
        <v>68</v>
      </c>
    </row>
    <row r="7843" spans="9:9" ht="60" x14ac:dyDescent="0.25">
      <c r="I7843" s="40" t="s">
        <v>68</v>
      </c>
    </row>
    <row r="7844" spans="9:9" ht="60" x14ac:dyDescent="0.25">
      <c r="I7844" s="40" t="s">
        <v>68</v>
      </c>
    </row>
    <row r="7845" spans="9:9" ht="60" x14ac:dyDescent="0.25">
      <c r="I7845" s="40" t="s">
        <v>68</v>
      </c>
    </row>
    <row r="7846" spans="9:9" ht="60" x14ac:dyDescent="0.25">
      <c r="I7846" s="40" t="s">
        <v>68</v>
      </c>
    </row>
    <row r="7847" spans="9:9" ht="60" x14ac:dyDescent="0.25">
      <c r="I7847" s="40" t="s">
        <v>68</v>
      </c>
    </row>
    <row r="7848" spans="9:9" ht="60" x14ac:dyDescent="0.25">
      <c r="I7848" s="40" t="s">
        <v>68</v>
      </c>
    </row>
    <row r="7849" spans="9:9" ht="60" x14ac:dyDescent="0.25">
      <c r="I7849" s="40" t="s">
        <v>68</v>
      </c>
    </row>
    <row r="7850" spans="9:9" ht="60" x14ac:dyDescent="0.25">
      <c r="I7850" s="40" t="s">
        <v>68</v>
      </c>
    </row>
    <row r="7851" spans="9:9" ht="60" x14ac:dyDescent="0.25">
      <c r="I7851" s="40" t="s">
        <v>68</v>
      </c>
    </row>
    <row r="7852" spans="9:9" ht="60" x14ac:dyDescent="0.25">
      <c r="I7852" s="40" t="s">
        <v>68</v>
      </c>
    </row>
    <row r="7853" spans="9:9" ht="60" x14ac:dyDescent="0.25">
      <c r="I7853" s="40" t="s">
        <v>68</v>
      </c>
    </row>
    <row r="7854" spans="9:9" ht="60" x14ac:dyDescent="0.25">
      <c r="I7854" s="40" t="s">
        <v>68</v>
      </c>
    </row>
    <row r="7855" spans="9:9" ht="60" x14ac:dyDescent="0.25">
      <c r="I7855" s="40" t="s">
        <v>68</v>
      </c>
    </row>
    <row r="7856" spans="9:9" ht="60" x14ac:dyDescent="0.25">
      <c r="I7856" s="40" t="s">
        <v>68</v>
      </c>
    </row>
    <row r="7857" spans="9:9" ht="60" x14ac:dyDescent="0.25">
      <c r="I7857" s="40" t="s">
        <v>68</v>
      </c>
    </row>
    <row r="7858" spans="9:9" ht="60" x14ac:dyDescent="0.25">
      <c r="I7858" s="40" t="s">
        <v>68</v>
      </c>
    </row>
    <row r="7859" spans="9:9" ht="60" x14ac:dyDescent="0.25">
      <c r="I7859" s="40" t="s">
        <v>68</v>
      </c>
    </row>
    <row r="7860" spans="9:9" ht="60" x14ac:dyDescent="0.25">
      <c r="I7860" s="40" t="s">
        <v>68</v>
      </c>
    </row>
    <row r="7861" spans="9:9" ht="60" x14ac:dyDescent="0.25">
      <c r="I7861" s="40" t="s">
        <v>68</v>
      </c>
    </row>
    <row r="7862" spans="9:9" ht="60" x14ac:dyDescent="0.25">
      <c r="I7862" s="40" t="s">
        <v>68</v>
      </c>
    </row>
    <row r="7863" spans="9:9" ht="60" x14ac:dyDescent="0.25">
      <c r="I7863" s="40" t="s">
        <v>68</v>
      </c>
    </row>
    <row r="7864" spans="9:9" ht="60" x14ac:dyDescent="0.25">
      <c r="I7864" s="40" t="s">
        <v>68</v>
      </c>
    </row>
    <row r="7865" spans="9:9" ht="60" x14ac:dyDescent="0.25">
      <c r="I7865" s="40" t="s">
        <v>68</v>
      </c>
    </row>
    <row r="7866" spans="9:9" ht="60" x14ac:dyDescent="0.25">
      <c r="I7866" s="40" t="s">
        <v>68</v>
      </c>
    </row>
    <row r="7867" spans="9:9" ht="60" x14ac:dyDescent="0.25">
      <c r="I7867" s="40" t="s">
        <v>68</v>
      </c>
    </row>
    <row r="7868" spans="9:9" ht="60" x14ac:dyDescent="0.25">
      <c r="I7868" s="40" t="s">
        <v>68</v>
      </c>
    </row>
    <row r="7869" spans="9:9" ht="60" x14ac:dyDescent="0.25">
      <c r="I7869" s="40" t="s">
        <v>68</v>
      </c>
    </row>
    <row r="7870" spans="9:9" ht="60" x14ac:dyDescent="0.25">
      <c r="I7870" s="40" t="s">
        <v>68</v>
      </c>
    </row>
    <row r="7871" spans="9:9" ht="60" x14ac:dyDescent="0.25">
      <c r="I7871" s="40" t="s">
        <v>68</v>
      </c>
    </row>
    <row r="7872" spans="9:9" ht="60" x14ac:dyDescent="0.25">
      <c r="I7872" s="40" t="s">
        <v>68</v>
      </c>
    </row>
    <row r="7873" spans="9:9" ht="60" x14ac:dyDescent="0.25">
      <c r="I7873" s="40" t="s">
        <v>68</v>
      </c>
    </row>
    <row r="7874" spans="9:9" ht="60" x14ac:dyDescent="0.25">
      <c r="I7874" s="40" t="s">
        <v>68</v>
      </c>
    </row>
    <row r="7875" spans="9:9" ht="60" x14ac:dyDescent="0.25">
      <c r="I7875" s="40" t="s">
        <v>68</v>
      </c>
    </row>
    <row r="7876" spans="9:9" ht="60" x14ac:dyDescent="0.25">
      <c r="I7876" s="40" t="s">
        <v>68</v>
      </c>
    </row>
    <row r="7877" spans="9:9" ht="60" x14ac:dyDescent="0.25">
      <c r="I7877" s="40" t="s">
        <v>68</v>
      </c>
    </row>
    <row r="7878" spans="9:9" ht="60" x14ac:dyDescent="0.25">
      <c r="I7878" s="40" t="s">
        <v>68</v>
      </c>
    </row>
    <row r="7879" spans="9:9" ht="60" x14ac:dyDescent="0.25">
      <c r="I7879" s="40" t="s">
        <v>68</v>
      </c>
    </row>
    <row r="7880" spans="9:9" ht="60" x14ac:dyDescent="0.25">
      <c r="I7880" s="40" t="s">
        <v>68</v>
      </c>
    </row>
    <row r="7881" spans="9:9" ht="60" x14ac:dyDescent="0.25">
      <c r="I7881" s="40" t="s">
        <v>68</v>
      </c>
    </row>
    <row r="7882" spans="9:9" ht="60" x14ac:dyDescent="0.25">
      <c r="I7882" s="40" t="s">
        <v>68</v>
      </c>
    </row>
    <row r="7883" spans="9:9" ht="60" x14ac:dyDescent="0.25">
      <c r="I7883" s="40" t="s">
        <v>68</v>
      </c>
    </row>
    <row r="7884" spans="9:9" ht="60" x14ac:dyDescent="0.25">
      <c r="I7884" s="40" t="s">
        <v>68</v>
      </c>
    </row>
    <row r="7885" spans="9:9" ht="60" x14ac:dyDescent="0.25">
      <c r="I7885" s="40" t="s">
        <v>68</v>
      </c>
    </row>
    <row r="7886" spans="9:9" ht="60" x14ac:dyDescent="0.25">
      <c r="I7886" s="40" t="s">
        <v>68</v>
      </c>
    </row>
    <row r="7887" spans="9:9" ht="60" x14ac:dyDescent="0.25">
      <c r="I7887" s="40" t="s">
        <v>68</v>
      </c>
    </row>
    <row r="7888" spans="9:9" ht="60" x14ac:dyDescent="0.25">
      <c r="I7888" s="40" t="s">
        <v>68</v>
      </c>
    </row>
    <row r="7889" spans="9:9" ht="60" x14ac:dyDescent="0.25">
      <c r="I7889" s="40" t="s">
        <v>68</v>
      </c>
    </row>
    <row r="7890" spans="9:9" ht="60" x14ac:dyDescent="0.25">
      <c r="I7890" s="40" t="s">
        <v>68</v>
      </c>
    </row>
    <row r="7891" spans="9:9" ht="60" x14ac:dyDescent="0.25">
      <c r="I7891" s="40" t="s">
        <v>68</v>
      </c>
    </row>
    <row r="7892" spans="9:9" ht="60" x14ac:dyDescent="0.25">
      <c r="I7892" s="40" t="s">
        <v>68</v>
      </c>
    </row>
    <row r="7893" spans="9:9" ht="60" x14ac:dyDescent="0.25">
      <c r="I7893" s="40" t="s">
        <v>68</v>
      </c>
    </row>
    <row r="7894" spans="9:9" ht="60" x14ac:dyDescent="0.25">
      <c r="I7894" s="40" t="s">
        <v>68</v>
      </c>
    </row>
    <row r="7895" spans="9:9" ht="60" x14ac:dyDescent="0.25">
      <c r="I7895" s="40" t="s">
        <v>68</v>
      </c>
    </row>
    <row r="7896" spans="9:9" ht="60" x14ac:dyDescent="0.25">
      <c r="I7896" s="40" t="s">
        <v>68</v>
      </c>
    </row>
    <row r="7897" spans="9:9" ht="60" x14ac:dyDescent="0.25">
      <c r="I7897" s="40" t="s">
        <v>68</v>
      </c>
    </row>
    <row r="7898" spans="9:9" ht="60" x14ac:dyDescent="0.25">
      <c r="I7898" s="40" t="s">
        <v>68</v>
      </c>
    </row>
    <row r="7899" spans="9:9" ht="60" x14ac:dyDescent="0.25">
      <c r="I7899" s="40" t="s">
        <v>68</v>
      </c>
    </row>
    <row r="7900" spans="9:9" ht="60" x14ac:dyDescent="0.25">
      <c r="I7900" s="40" t="s">
        <v>68</v>
      </c>
    </row>
    <row r="7901" spans="9:9" ht="60" x14ac:dyDescent="0.25">
      <c r="I7901" s="40" t="s">
        <v>68</v>
      </c>
    </row>
    <row r="7902" spans="9:9" ht="60" x14ac:dyDescent="0.25">
      <c r="I7902" s="40" t="s">
        <v>68</v>
      </c>
    </row>
    <row r="7903" spans="9:9" ht="60" x14ac:dyDescent="0.25">
      <c r="I7903" s="40" t="s">
        <v>68</v>
      </c>
    </row>
    <row r="7904" spans="9:9" ht="60" x14ac:dyDescent="0.25">
      <c r="I7904" s="40" t="s">
        <v>68</v>
      </c>
    </row>
    <row r="7905" spans="9:9" ht="60" x14ac:dyDescent="0.25">
      <c r="I7905" s="40" t="s">
        <v>68</v>
      </c>
    </row>
    <row r="7906" spans="9:9" ht="60" x14ac:dyDescent="0.25">
      <c r="I7906" s="40" t="s">
        <v>68</v>
      </c>
    </row>
    <row r="7907" spans="9:9" ht="60" x14ac:dyDescent="0.25">
      <c r="I7907" s="40" t="s">
        <v>68</v>
      </c>
    </row>
    <row r="7908" spans="9:9" ht="60" x14ac:dyDescent="0.25">
      <c r="I7908" s="40" t="s">
        <v>68</v>
      </c>
    </row>
    <row r="7909" spans="9:9" ht="60" x14ac:dyDescent="0.25">
      <c r="I7909" s="40" t="s">
        <v>68</v>
      </c>
    </row>
    <row r="7910" spans="9:9" ht="60" x14ac:dyDescent="0.25">
      <c r="I7910" s="40" t="s">
        <v>68</v>
      </c>
    </row>
    <row r="7911" spans="9:9" ht="60" x14ac:dyDescent="0.25">
      <c r="I7911" s="40" t="s">
        <v>68</v>
      </c>
    </row>
    <row r="7912" spans="9:9" ht="60" x14ac:dyDescent="0.25">
      <c r="I7912" s="40" t="s">
        <v>68</v>
      </c>
    </row>
    <row r="7913" spans="9:9" ht="60" x14ac:dyDescent="0.25">
      <c r="I7913" s="40" t="s">
        <v>68</v>
      </c>
    </row>
    <row r="7914" spans="9:9" ht="60" x14ac:dyDescent="0.25">
      <c r="I7914" s="40" t="s">
        <v>68</v>
      </c>
    </row>
    <row r="7915" spans="9:9" ht="60" x14ac:dyDescent="0.25">
      <c r="I7915" s="40" t="s">
        <v>68</v>
      </c>
    </row>
    <row r="7916" spans="9:9" ht="60" x14ac:dyDescent="0.25">
      <c r="I7916" s="40" t="s">
        <v>68</v>
      </c>
    </row>
    <row r="7917" spans="9:9" ht="60" x14ac:dyDescent="0.25">
      <c r="I7917" s="40" t="s">
        <v>68</v>
      </c>
    </row>
    <row r="7918" spans="9:9" ht="60" x14ac:dyDescent="0.25">
      <c r="I7918" s="40" t="s">
        <v>68</v>
      </c>
    </row>
    <row r="7919" spans="9:9" ht="60" x14ac:dyDescent="0.25">
      <c r="I7919" s="40" t="s">
        <v>68</v>
      </c>
    </row>
    <row r="7920" spans="9:9" ht="60" x14ac:dyDescent="0.25">
      <c r="I7920" s="40" t="s">
        <v>68</v>
      </c>
    </row>
    <row r="7921" spans="9:9" ht="60" x14ac:dyDescent="0.25">
      <c r="I7921" s="40" t="s">
        <v>68</v>
      </c>
    </row>
    <row r="7922" spans="9:9" ht="60" x14ac:dyDescent="0.25">
      <c r="I7922" s="40" t="s">
        <v>68</v>
      </c>
    </row>
    <row r="7923" spans="9:9" ht="60" x14ac:dyDescent="0.25">
      <c r="I7923" s="40" t="s">
        <v>68</v>
      </c>
    </row>
    <row r="7924" spans="9:9" ht="60" x14ac:dyDescent="0.25">
      <c r="I7924" s="40" t="s">
        <v>68</v>
      </c>
    </row>
    <row r="7925" spans="9:9" ht="60" x14ac:dyDescent="0.25">
      <c r="I7925" s="40" t="s">
        <v>68</v>
      </c>
    </row>
    <row r="7926" spans="9:9" ht="60" x14ac:dyDescent="0.25">
      <c r="I7926" s="40" t="s">
        <v>68</v>
      </c>
    </row>
    <row r="7927" spans="9:9" ht="60" x14ac:dyDescent="0.25">
      <c r="I7927" s="40" t="s">
        <v>68</v>
      </c>
    </row>
    <row r="7928" spans="9:9" ht="60" x14ac:dyDescent="0.25">
      <c r="I7928" s="40" t="s">
        <v>68</v>
      </c>
    </row>
    <row r="7929" spans="9:9" ht="60" x14ac:dyDescent="0.25">
      <c r="I7929" s="40" t="s">
        <v>68</v>
      </c>
    </row>
    <row r="7930" spans="9:9" ht="60" x14ac:dyDescent="0.25">
      <c r="I7930" s="40" t="s">
        <v>68</v>
      </c>
    </row>
    <row r="7931" spans="9:9" ht="60" x14ac:dyDescent="0.25">
      <c r="I7931" s="40" t="s">
        <v>68</v>
      </c>
    </row>
    <row r="7932" spans="9:9" ht="60" x14ac:dyDescent="0.25">
      <c r="I7932" s="40" t="s">
        <v>68</v>
      </c>
    </row>
    <row r="7933" spans="9:9" ht="60" x14ac:dyDescent="0.25">
      <c r="I7933" s="40" t="s">
        <v>68</v>
      </c>
    </row>
    <row r="7934" spans="9:9" ht="60" x14ac:dyDescent="0.25">
      <c r="I7934" s="40" t="s">
        <v>68</v>
      </c>
    </row>
    <row r="7935" spans="9:9" ht="60" x14ac:dyDescent="0.25">
      <c r="I7935" s="40" t="s">
        <v>68</v>
      </c>
    </row>
    <row r="7936" spans="9:9" ht="60" x14ac:dyDescent="0.25">
      <c r="I7936" s="40" t="s">
        <v>68</v>
      </c>
    </row>
    <row r="7937" spans="9:9" ht="60" x14ac:dyDescent="0.25">
      <c r="I7937" s="40" t="s">
        <v>68</v>
      </c>
    </row>
    <row r="7938" spans="9:9" ht="60" x14ac:dyDescent="0.25">
      <c r="I7938" s="40" t="s">
        <v>68</v>
      </c>
    </row>
    <row r="7939" spans="9:9" ht="60" x14ac:dyDescent="0.25">
      <c r="I7939" s="40" t="s">
        <v>68</v>
      </c>
    </row>
    <row r="7940" spans="9:9" ht="60" x14ac:dyDescent="0.25">
      <c r="I7940" s="40" t="s">
        <v>68</v>
      </c>
    </row>
    <row r="7941" spans="9:9" ht="60" x14ac:dyDescent="0.25">
      <c r="I7941" s="40" t="s">
        <v>68</v>
      </c>
    </row>
    <row r="7942" spans="9:9" ht="60" x14ac:dyDescent="0.25">
      <c r="I7942" s="40" t="s">
        <v>68</v>
      </c>
    </row>
    <row r="7943" spans="9:9" ht="60" x14ac:dyDescent="0.25">
      <c r="I7943" s="40" t="s">
        <v>68</v>
      </c>
    </row>
    <row r="7944" spans="9:9" ht="60" x14ac:dyDescent="0.25">
      <c r="I7944" s="40" t="s">
        <v>68</v>
      </c>
    </row>
    <row r="7945" spans="9:9" ht="60" x14ac:dyDescent="0.25">
      <c r="I7945" s="40" t="s">
        <v>68</v>
      </c>
    </row>
    <row r="7946" spans="9:9" ht="60" x14ac:dyDescent="0.25">
      <c r="I7946" s="40" t="s">
        <v>68</v>
      </c>
    </row>
    <row r="7947" spans="9:9" ht="60" x14ac:dyDescent="0.25">
      <c r="I7947" s="40" t="s">
        <v>68</v>
      </c>
    </row>
    <row r="7948" spans="9:9" ht="60" x14ac:dyDescent="0.25">
      <c r="I7948" s="40" t="s">
        <v>68</v>
      </c>
    </row>
    <row r="7949" spans="9:9" ht="60" x14ac:dyDescent="0.25">
      <c r="I7949" s="40" t="s">
        <v>68</v>
      </c>
    </row>
    <row r="7950" spans="9:9" ht="60" x14ac:dyDescent="0.25">
      <c r="I7950" s="40" t="s">
        <v>68</v>
      </c>
    </row>
    <row r="7951" spans="9:9" ht="60" x14ac:dyDescent="0.25">
      <c r="I7951" s="40" t="s">
        <v>68</v>
      </c>
    </row>
    <row r="7952" spans="9:9" ht="60" x14ac:dyDescent="0.25">
      <c r="I7952" s="40" t="s">
        <v>68</v>
      </c>
    </row>
    <row r="7953" spans="9:9" ht="60" x14ac:dyDescent="0.25">
      <c r="I7953" s="40" t="s">
        <v>68</v>
      </c>
    </row>
    <row r="7954" spans="9:9" ht="60" x14ac:dyDescent="0.25">
      <c r="I7954" s="40" t="s">
        <v>68</v>
      </c>
    </row>
    <row r="7955" spans="9:9" ht="60" x14ac:dyDescent="0.25">
      <c r="I7955" s="40" t="s">
        <v>68</v>
      </c>
    </row>
    <row r="7956" spans="9:9" ht="60" x14ac:dyDescent="0.25">
      <c r="I7956" s="40" t="s">
        <v>68</v>
      </c>
    </row>
    <row r="7957" spans="9:9" ht="60" x14ac:dyDescent="0.25">
      <c r="I7957" s="40" t="s">
        <v>68</v>
      </c>
    </row>
    <row r="7958" spans="9:9" ht="60" x14ac:dyDescent="0.25">
      <c r="I7958" s="40" t="s">
        <v>68</v>
      </c>
    </row>
    <row r="7959" spans="9:9" ht="60" x14ac:dyDescent="0.25">
      <c r="I7959" s="40" t="s">
        <v>68</v>
      </c>
    </row>
    <row r="7960" spans="9:9" ht="60" x14ac:dyDescent="0.25">
      <c r="I7960" s="40" t="s">
        <v>68</v>
      </c>
    </row>
    <row r="7961" spans="9:9" ht="60" x14ac:dyDescent="0.25">
      <c r="I7961" s="40" t="s">
        <v>68</v>
      </c>
    </row>
    <row r="7962" spans="9:9" ht="60" x14ac:dyDescent="0.25">
      <c r="I7962" s="40" t="s">
        <v>68</v>
      </c>
    </row>
    <row r="7963" spans="9:9" ht="60" x14ac:dyDescent="0.25">
      <c r="I7963" s="40" t="s">
        <v>68</v>
      </c>
    </row>
    <row r="7964" spans="9:9" ht="60" x14ac:dyDescent="0.25">
      <c r="I7964" s="40" t="s">
        <v>68</v>
      </c>
    </row>
    <row r="7965" spans="9:9" ht="60" x14ac:dyDescent="0.25">
      <c r="I7965" s="40" t="s">
        <v>68</v>
      </c>
    </row>
    <row r="7966" spans="9:9" ht="60" x14ac:dyDescent="0.25">
      <c r="I7966" s="40" t="s">
        <v>68</v>
      </c>
    </row>
    <row r="7967" spans="9:9" ht="60" x14ac:dyDescent="0.25">
      <c r="I7967" s="40" t="s">
        <v>68</v>
      </c>
    </row>
    <row r="7968" spans="9:9" ht="60" x14ac:dyDescent="0.25">
      <c r="I7968" s="40" t="s">
        <v>68</v>
      </c>
    </row>
    <row r="7969" spans="9:9" ht="60" x14ac:dyDescent="0.25">
      <c r="I7969" s="40" t="s">
        <v>68</v>
      </c>
    </row>
    <row r="7970" spans="9:9" ht="60" x14ac:dyDescent="0.25">
      <c r="I7970" s="40" t="s">
        <v>68</v>
      </c>
    </row>
    <row r="7971" spans="9:9" ht="60" x14ac:dyDescent="0.25">
      <c r="I7971" s="40" t="s">
        <v>68</v>
      </c>
    </row>
    <row r="7972" spans="9:9" ht="60" x14ac:dyDescent="0.25">
      <c r="I7972" s="40" t="s">
        <v>68</v>
      </c>
    </row>
    <row r="7973" spans="9:9" ht="60" x14ac:dyDescent="0.25">
      <c r="I7973" s="40" t="s">
        <v>68</v>
      </c>
    </row>
    <row r="7974" spans="9:9" ht="60" x14ac:dyDescent="0.25">
      <c r="I7974" s="40" t="s">
        <v>68</v>
      </c>
    </row>
    <row r="7975" spans="9:9" ht="60" x14ac:dyDescent="0.25">
      <c r="I7975" s="40" t="s">
        <v>68</v>
      </c>
    </row>
    <row r="7976" spans="9:9" ht="60" x14ac:dyDescent="0.25">
      <c r="I7976" s="40" t="s">
        <v>68</v>
      </c>
    </row>
    <row r="7977" spans="9:9" ht="60" x14ac:dyDescent="0.25">
      <c r="I7977" s="40" t="s">
        <v>68</v>
      </c>
    </row>
    <row r="7978" spans="9:9" ht="60" x14ac:dyDescent="0.25">
      <c r="I7978" s="40" t="s">
        <v>68</v>
      </c>
    </row>
    <row r="7979" spans="9:9" ht="60" x14ac:dyDescent="0.25">
      <c r="I7979" s="40" t="s">
        <v>68</v>
      </c>
    </row>
    <row r="7980" spans="9:9" ht="60" x14ac:dyDescent="0.25">
      <c r="I7980" s="40" t="s">
        <v>68</v>
      </c>
    </row>
    <row r="7981" spans="9:9" ht="60" x14ac:dyDescent="0.25">
      <c r="I7981" s="40" t="s">
        <v>68</v>
      </c>
    </row>
    <row r="7982" spans="9:9" ht="60" x14ac:dyDescent="0.25">
      <c r="I7982" s="40" t="s">
        <v>68</v>
      </c>
    </row>
    <row r="7983" spans="9:9" ht="60" x14ac:dyDescent="0.25">
      <c r="I7983" s="40" t="s">
        <v>68</v>
      </c>
    </row>
    <row r="7984" spans="9:9" ht="60" x14ac:dyDescent="0.25">
      <c r="I7984" s="40" t="s">
        <v>68</v>
      </c>
    </row>
    <row r="7985" spans="9:9" ht="60" x14ac:dyDescent="0.25">
      <c r="I7985" s="40" t="s">
        <v>68</v>
      </c>
    </row>
    <row r="7986" spans="9:9" ht="60" x14ac:dyDescent="0.25">
      <c r="I7986" s="40" t="s">
        <v>68</v>
      </c>
    </row>
    <row r="7987" spans="9:9" ht="60" x14ac:dyDescent="0.25">
      <c r="I7987" s="40" t="s">
        <v>68</v>
      </c>
    </row>
    <row r="7988" spans="9:9" ht="60" x14ac:dyDescent="0.25">
      <c r="I7988" s="40" t="s">
        <v>68</v>
      </c>
    </row>
    <row r="7989" spans="9:9" ht="60" x14ac:dyDescent="0.25">
      <c r="I7989" s="40" t="s">
        <v>68</v>
      </c>
    </row>
    <row r="7990" spans="9:9" ht="60" x14ac:dyDescent="0.25">
      <c r="I7990" s="40" t="s">
        <v>68</v>
      </c>
    </row>
    <row r="7991" spans="9:9" ht="60" x14ac:dyDescent="0.25">
      <c r="I7991" s="40" t="s">
        <v>68</v>
      </c>
    </row>
    <row r="7992" spans="9:9" ht="60" x14ac:dyDescent="0.25">
      <c r="I7992" s="40" t="s">
        <v>68</v>
      </c>
    </row>
    <row r="7993" spans="9:9" ht="60" x14ac:dyDescent="0.25">
      <c r="I7993" s="40" t="s">
        <v>68</v>
      </c>
    </row>
    <row r="7994" spans="9:9" ht="60" x14ac:dyDescent="0.25">
      <c r="I7994" s="40" t="s">
        <v>68</v>
      </c>
    </row>
    <row r="7995" spans="9:9" ht="60" x14ac:dyDescent="0.25">
      <c r="I7995" s="40" t="s">
        <v>68</v>
      </c>
    </row>
    <row r="7996" spans="9:9" ht="60" x14ac:dyDescent="0.25">
      <c r="I7996" s="40" t="s">
        <v>68</v>
      </c>
    </row>
    <row r="7997" spans="9:9" ht="60" x14ac:dyDescent="0.25">
      <c r="I7997" s="40" t="s">
        <v>68</v>
      </c>
    </row>
    <row r="7998" spans="9:9" ht="60" x14ac:dyDescent="0.25">
      <c r="I7998" s="40" t="s">
        <v>68</v>
      </c>
    </row>
    <row r="7999" spans="9:9" ht="60" x14ac:dyDescent="0.25">
      <c r="I7999" s="40" t="s">
        <v>68</v>
      </c>
    </row>
    <row r="8000" spans="9:9" ht="60" x14ac:dyDescent="0.25">
      <c r="I8000" s="40" t="s">
        <v>68</v>
      </c>
    </row>
    <row r="8001" spans="9:9" ht="60" x14ac:dyDescent="0.25">
      <c r="I8001" s="40" t="s">
        <v>68</v>
      </c>
    </row>
    <row r="8002" spans="9:9" ht="60" x14ac:dyDescent="0.25">
      <c r="I8002" s="40" t="s">
        <v>68</v>
      </c>
    </row>
    <row r="8003" spans="9:9" ht="60" x14ac:dyDescent="0.25">
      <c r="I8003" s="40" t="s">
        <v>68</v>
      </c>
    </row>
    <row r="8004" spans="9:9" ht="60" x14ac:dyDescent="0.25">
      <c r="I8004" s="40" t="s">
        <v>68</v>
      </c>
    </row>
    <row r="8005" spans="9:9" ht="60" x14ac:dyDescent="0.25">
      <c r="I8005" s="40" t="s">
        <v>68</v>
      </c>
    </row>
    <row r="8006" spans="9:9" ht="60" x14ac:dyDescent="0.25">
      <c r="I8006" s="40" t="s">
        <v>68</v>
      </c>
    </row>
    <row r="8007" spans="9:9" ht="60" x14ac:dyDescent="0.25">
      <c r="I8007" s="40" t="s">
        <v>68</v>
      </c>
    </row>
    <row r="8008" spans="9:9" ht="60" x14ac:dyDescent="0.25">
      <c r="I8008" s="40" t="s">
        <v>68</v>
      </c>
    </row>
    <row r="8009" spans="9:9" ht="60" x14ac:dyDescent="0.25">
      <c r="I8009" s="40" t="s">
        <v>68</v>
      </c>
    </row>
    <row r="8010" spans="9:9" ht="60" x14ac:dyDescent="0.25">
      <c r="I8010" s="40" t="s">
        <v>68</v>
      </c>
    </row>
    <row r="8011" spans="9:9" ht="60" x14ac:dyDescent="0.25">
      <c r="I8011" s="40" t="s">
        <v>68</v>
      </c>
    </row>
    <row r="8012" spans="9:9" ht="60" x14ac:dyDescent="0.25">
      <c r="I8012" s="40" t="s">
        <v>68</v>
      </c>
    </row>
    <row r="8013" spans="9:9" ht="60" x14ac:dyDescent="0.25">
      <c r="I8013" s="40" t="s">
        <v>68</v>
      </c>
    </row>
    <row r="8014" spans="9:9" ht="60" x14ac:dyDescent="0.25">
      <c r="I8014" s="40" t="s">
        <v>68</v>
      </c>
    </row>
    <row r="8015" spans="9:9" ht="60" x14ac:dyDescent="0.25">
      <c r="I8015" s="40" t="s">
        <v>68</v>
      </c>
    </row>
    <row r="8016" spans="9:9" ht="60" x14ac:dyDescent="0.25">
      <c r="I8016" s="40" t="s">
        <v>68</v>
      </c>
    </row>
    <row r="8017" spans="9:9" ht="60" x14ac:dyDescent="0.25">
      <c r="I8017" s="40" t="s">
        <v>68</v>
      </c>
    </row>
    <row r="8018" spans="9:9" ht="60" x14ac:dyDescent="0.25">
      <c r="I8018" s="40" t="s">
        <v>68</v>
      </c>
    </row>
    <row r="8019" spans="9:9" ht="60" x14ac:dyDescent="0.25">
      <c r="I8019" s="40" t="s">
        <v>68</v>
      </c>
    </row>
    <row r="8020" spans="9:9" ht="60" x14ac:dyDescent="0.25">
      <c r="I8020" s="40" t="s">
        <v>68</v>
      </c>
    </row>
    <row r="8021" spans="9:9" ht="60" x14ac:dyDescent="0.25">
      <c r="I8021" s="40" t="s">
        <v>68</v>
      </c>
    </row>
    <row r="8022" spans="9:9" ht="60" x14ac:dyDescent="0.25">
      <c r="I8022" s="40" t="s">
        <v>68</v>
      </c>
    </row>
    <row r="8023" spans="9:9" ht="60" x14ac:dyDescent="0.25">
      <c r="I8023" s="40" t="s">
        <v>68</v>
      </c>
    </row>
    <row r="8024" spans="9:9" ht="60" x14ac:dyDescent="0.25">
      <c r="I8024" s="40" t="s">
        <v>68</v>
      </c>
    </row>
    <row r="8025" spans="9:9" ht="60" x14ac:dyDescent="0.25">
      <c r="I8025" s="40" t="s">
        <v>68</v>
      </c>
    </row>
    <row r="8026" spans="9:9" ht="60" x14ac:dyDescent="0.25">
      <c r="I8026" s="40" t="s">
        <v>68</v>
      </c>
    </row>
    <row r="8027" spans="9:9" ht="60" x14ac:dyDescent="0.25">
      <c r="I8027" s="40" t="s">
        <v>68</v>
      </c>
    </row>
    <row r="8028" spans="9:9" ht="60" x14ac:dyDescent="0.25">
      <c r="I8028" s="40" t="s">
        <v>68</v>
      </c>
    </row>
    <row r="8029" spans="9:9" ht="60" x14ac:dyDescent="0.25">
      <c r="I8029" s="40" t="s">
        <v>68</v>
      </c>
    </row>
    <row r="8030" spans="9:9" ht="60" x14ac:dyDescent="0.25">
      <c r="I8030" s="40" t="s">
        <v>68</v>
      </c>
    </row>
    <row r="8031" spans="9:9" ht="60" x14ac:dyDescent="0.25">
      <c r="I8031" s="40" t="s">
        <v>68</v>
      </c>
    </row>
    <row r="8032" spans="9:9" ht="60" x14ac:dyDescent="0.25">
      <c r="I8032" s="40" t="s">
        <v>68</v>
      </c>
    </row>
    <row r="8033" spans="9:9" ht="60" x14ac:dyDescent="0.25">
      <c r="I8033" s="40" t="s">
        <v>68</v>
      </c>
    </row>
    <row r="8034" spans="9:9" ht="60" x14ac:dyDescent="0.25">
      <c r="I8034" s="40" t="s">
        <v>68</v>
      </c>
    </row>
    <row r="8035" spans="9:9" ht="60" x14ac:dyDescent="0.25">
      <c r="I8035" s="40" t="s">
        <v>68</v>
      </c>
    </row>
    <row r="8036" spans="9:9" ht="60" x14ac:dyDescent="0.25">
      <c r="I8036" s="40" t="s">
        <v>68</v>
      </c>
    </row>
    <row r="8037" spans="9:9" ht="60" x14ac:dyDescent="0.25">
      <c r="I8037" s="40" t="s">
        <v>68</v>
      </c>
    </row>
    <row r="8038" spans="9:9" ht="60" x14ac:dyDescent="0.25">
      <c r="I8038" s="40" t="s">
        <v>68</v>
      </c>
    </row>
    <row r="8039" spans="9:9" ht="60" x14ac:dyDescent="0.25">
      <c r="I8039" s="40" t="s">
        <v>68</v>
      </c>
    </row>
    <row r="8040" spans="9:9" ht="60" x14ac:dyDescent="0.25">
      <c r="I8040" s="40" t="s">
        <v>68</v>
      </c>
    </row>
    <row r="8041" spans="9:9" ht="60" x14ac:dyDescent="0.25">
      <c r="I8041" s="40" t="s">
        <v>68</v>
      </c>
    </row>
    <row r="8042" spans="9:9" ht="60" x14ac:dyDescent="0.25">
      <c r="I8042" s="40" t="s">
        <v>68</v>
      </c>
    </row>
    <row r="8043" spans="9:9" ht="60" x14ac:dyDescent="0.25">
      <c r="I8043" s="40" t="s">
        <v>68</v>
      </c>
    </row>
    <row r="8044" spans="9:9" ht="60" x14ac:dyDescent="0.25">
      <c r="I8044" s="40" t="s">
        <v>68</v>
      </c>
    </row>
    <row r="8045" spans="9:9" ht="60" x14ac:dyDescent="0.25">
      <c r="I8045" s="40" t="s">
        <v>68</v>
      </c>
    </row>
    <row r="8046" spans="9:9" ht="60" x14ac:dyDescent="0.25">
      <c r="I8046" s="40" t="s">
        <v>68</v>
      </c>
    </row>
    <row r="8047" spans="9:9" ht="60" x14ac:dyDescent="0.25">
      <c r="I8047" s="40" t="s">
        <v>68</v>
      </c>
    </row>
    <row r="8048" spans="9:9" ht="60" x14ac:dyDescent="0.25">
      <c r="I8048" s="40" t="s">
        <v>68</v>
      </c>
    </row>
    <row r="8049" spans="9:9" ht="60" x14ac:dyDescent="0.25">
      <c r="I8049" s="40" t="s">
        <v>68</v>
      </c>
    </row>
    <row r="8050" spans="9:9" ht="60" x14ac:dyDescent="0.25">
      <c r="I8050" s="40" t="s">
        <v>68</v>
      </c>
    </row>
    <row r="8051" spans="9:9" ht="60" x14ac:dyDescent="0.25">
      <c r="I8051" s="40" t="s">
        <v>68</v>
      </c>
    </row>
    <row r="8052" spans="9:9" ht="60" x14ac:dyDescent="0.25">
      <c r="I8052" s="40" t="s">
        <v>68</v>
      </c>
    </row>
    <row r="8053" spans="9:9" ht="60" x14ac:dyDescent="0.25">
      <c r="I8053" s="40" t="s">
        <v>68</v>
      </c>
    </row>
    <row r="8054" spans="9:9" ht="60" x14ac:dyDescent="0.25">
      <c r="I8054" s="40" t="s">
        <v>68</v>
      </c>
    </row>
    <row r="8055" spans="9:9" ht="60" x14ac:dyDescent="0.25">
      <c r="I8055" s="40" t="s">
        <v>68</v>
      </c>
    </row>
    <row r="8056" spans="9:9" ht="60" x14ac:dyDescent="0.25">
      <c r="I8056" s="40" t="s">
        <v>68</v>
      </c>
    </row>
    <row r="8057" spans="9:9" ht="60" x14ac:dyDescent="0.25">
      <c r="I8057" s="40" t="s">
        <v>68</v>
      </c>
    </row>
    <row r="8058" spans="9:9" ht="60" x14ac:dyDescent="0.25">
      <c r="I8058" s="40" t="s">
        <v>68</v>
      </c>
    </row>
    <row r="8059" spans="9:9" ht="60" x14ac:dyDescent="0.25">
      <c r="I8059" s="40" t="s">
        <v>68</v>
      </c>
    </row>
    <row r="8060" spans="9:9" ht="60" x14ac:dyDescent="0.25">
      <c r="I8060" s="40" t="s">
        <v>68</v>
      </c>
    </row>
    <row r="8061" spans="9:9" ht="60" x14ac:dyDescent="0.25">
      <c r="I8061" s="40" t="s">
        <v>68</v>
      </c>
    </row>
    <row r="8062" spans="9:9" ht="60" x14ac:dyDescent="0.25">
      <c r="I8062" s="40" t="s">
        <v>68</v>
      </c>
    </row>
    <row r="8063" spans="9:9" ht="60" x14ac:dyDescent="0.25">
      <c r="I8063" s="40" t="s">
        <v>68</v>
      </c>
    </row>
    <row r="8064" spans="9:9" ht="60" x14ac:dyDescent="0.25">
      <c r="I8064" s="40" t="s">
        <v>68</v>
      </c>
    </row>
    <row r="8065" spans="9:9" ht="60" x14ac:dyDescent="0.25">
      <c r="I8065" s="40" t="s">
        <v>68</v>
      </c>
    </row>
    <row r="8066" spans="9:9" ht="60" x14ac:dyDescent="0.25">
      <c r="I8066" s="40" t="s">
        <v>68</v>
      </c>
    </row>
    <row r="8067" spans="9:9" ht="60" x14ac:dyDescent="0.25">
      <c r="I8067" s="40" t="s">
        <v>68</v>
      </c>
    </row>
    <row r="8068" spans="9:9" ht="60" x14ac:dyDescent="0.25">
      <c r="I8068" s="40" t="s">
        <v>68</v>
      </c>
    </row>
    <row r="8069" spans="9:9" ht="60" x14ac:dyDescent="0.25">
      <c r="I8069" s="40" t="s">
        <v>68</v>
      </c>
    </row>
    <row r="8070" spans="9:9" ht="60" x14ac:dyDescent="0.25">
      <c r="I8070" s="40" t="s">
        <v>68</v>
      </c>
    </row>
    <row r="8071" spans="9:9" ht="60" x14ac:dyDescent="0.25">
      <c r="I8071" s="40" t="s">
        <v>68</v>
      </c>
    </row>
    <row r="8072" spans="9:9" ht="60" x14ac:dyDescent="0.25">
      <c r="I8072" s="40" t="s">
        <v>68</v>
      </c>
    </row>
    <row r="8073" spans="9:9" ht="60" x14ac:dyDescent="0.25">
      <c r="I8073" s="40" t="s">
        <v>68</v>
      </c>
    </row>
    <row r="8074" spans="9:9" ht="60" x14ac:dyDescent="0.25">
      <c r="I8074" s="40" t="s">
        <v>68</v>
      </c>
    </row>
    <row r="8075" spans="9:9" ht="60" x14ac:dyDescent="0.25">
      <c r="I8075" s="40" t="s">
        <v>68</v>
      </c>
    </row>
    <row r="8076" spans="9:9" ht="60" x14ac:dyDescent="0.25">
      <c r="I8076" s="40" t="s">
        <v>68</v>
      </c>
    </row>
    <row r="8077" spans="9:9" ht="60" x14ac:dyDescent="0.25">
      <c r="I8077" s="40" t="s">
        <v>68</v>
      </c>
    </row>
    <row r="8078" spans="9:9" ht="60" x14ac:dyDescent="0.25">
      <c r="I8078" s="40" t="s">
        <v>68</v>
      </c>
    </row>
    <row r="8079" spans="9:9" ht="60" x14ac:dyDescent="0.25">
      <c r="I8079" s="40" t="s">
        <v>68</v>
      </c>
    </row>
    <row r="8080" spans="9:9" ht="60" x14ac:dyDescent="0.25">
      <c r="I8080" s="40" t="s">
        <v>68</v>
      </c>
    </row>
    <row r="8081" spans="9:9" ht="60" x14ac:dyDescent="0.25">
      <c r="I8081" s="40" t="s">
        <v>68</v>
      </c>
    </row>
    <row r="8082" spans="9:9" ht="60" x14ac:dyDescent="0.25">
      <c r="I8082" s="40" t="s">
        <v>68</v>
      </c>
    </row>
    <row r="8083" spans="9:9" ht="60" x14ac:dyDescent="0.25">
      <c r="I8083" s="40" t="s">
        <v>68</v>
      </c>
    </row>
    <row r="8084" spans="9:9" ht="60" x14ac:dyDescent="0.25">
      <c r="I8084" s="40" t="s">
        <v>68</v>
      </c>
    </row>
    <row r="8085" spans="9:9" ht="60" x14ac:dyDescent="0.25">
      <c r="I8085" s="40" t="s">
        <v>68</v>
      </c>
    </row>
    <row r="8086" spans="9:9" ht="60" x14ac:dyDescent="0.25">
      <c r="I8086" s="40" t="s">
        <v>68</v>
      </c>
    </row>
    <row r="8087" spans="9:9" ht="60" x14ac:dyDescent="0.25">
      <c r="I8087" s="40" t="s">
        <v>68</v>
      </c>
    </row>
    <row r="8088" spans="9:9" ht="60" x14ac:dyDescent="0.25">
      <c r="I8088" s="40" t="s">
        <v>68</v>
      </c>
    </row>
    <row r="8089" spans="9:9" ht="60" x14ac:dyDescent="0.25">
      <c r="I8089" s="40" t="s">
        <v>68</v>
      </c>
    </row>
    <row r="8090" spans="9:9" ht="60" x14ac:dyDescent="0.25">
      <c r="I8090" s="40" t="s">
        <v>68</v>
      </c>
    </row>
    <row r="8091" spans="9:9" ht="60" x14ac:dyDescent="0.25">
      <c r="I8091" s="40" t="s">
        <v>68</v>
      </c>
    </row>
    <row r="8092" spans="9:9" ht="60" x14ac:dyDescent="0.25">
      <c r="I8092" s="40" t="s">
        <v>68</v>
      </c>
    </row>
    <row r="8093" spans="9:9" ht="60" x14ac:dyDescent="0.25">
      <c r="I8093" s="40" t="s">
        <v>68</v>
      </c>
    </row>
    <row r="8094" spans="9:9" ht="60" x14ac:dyDescent="0.25">
      <c r="I8094" s="40" t="s">
        <v>68</v>
      </c>
    </row>
    <row r="8095" spans="9:9" ht="60" x14ac:dyDescent="0.25">
      <c r="I8095" s="40" t="s">
        <v>68</v>
      </c>
    </row>
    <row r="8096" spans="9:9" ht="60" x14ac:dyDescent="0.25">
      <c r="I8096" s="40" t="s">
        <v>68</v>
      </c>
    </row>
    <row r="8097" spans="9:9" ht="60" x14ac:dyDescent="0.25">
      <c r="I8097" s="40" t="s">
        <v>68</v>
      </c>
    </row>
    <row r="8098" spans="9:9" ht="60" x14ac:dyDescent="0.25">
      <c r="I8098" s="40" t="s">
        <v>68</v>
      </c>
    </row>
    <row r="8099" spans="9:9" ht="60" x14ac:dyDescent="0.25">
      <c r="I8099" s="40" t="s">
        <v>68</v>
      </c>
    </row>
    <row r="8100" spans="9:9" ht="60" x14ac:dyDescent="0.25">
      <c r="I8100" s="40" t="s">
        <v>68</v>
      </c>
    </row>
    <row r="8101" spans="9:9" ht="60" x14ac:dyDescent="0.25">
      <c r="I8101" s="40" t="s">
        <v>68</v>
      </c>
    </row>
    <row r="8102" spans="9:9" ht="60" x14ac:dyDescent="0.25">
      <c r="I8102" s="40" t="s">
        <v>68</v>
      </c>
    </row>
    <row r="8103" spans="9:9" ht="60" x14ac:dyDescent="0.25">
      <c r="I8103" s="40" t="s">
        <v>68</v>
      </c>
    </row>
    <row r="8104" spans="9:9" ht="60" x14ac:dyDescent="0.25">
      <c r="I8104" s="40" t="s">
        <v>68</v>
      </c>
    </row>
    <row r="8105" spans="9:9" ht="60" x14ac:dyDescent="0.25">
      <c r="I8105" s="40" t="s">
        <v>68</v>
      </c>
    </row>
    <row r="8106" spans="9:9" ht="60" x14ac:dyDescent="0.25">
      <c r="I8106" s="40" t="s">
        <v>68</v>
      </c>
    </row>
    <row r="8107" spans="9:9" ht="60" x14ac:dyDescent="0.25">
      <c r="I8107" s="40" t="s">
        <v>68</v>
      </c>
    </row>
    <row r="8108" spans="9:9" ht="60" x14ac:dyDescent="0.25">
      <c r="I8108" s="40" t="s">
        <v>68</v>
      </c>
    </row>
    <row r="8109" spans="9:9" ht="60" x14ac:dyDescent="0.25">
      <c r="I8109" s="40" t="s">
        <v>68</v>
      </c>
    </row>
    <row r="8110" spans="9:9" ht="60" x14ac:dyDescent="0.25">
      <c r="I8110" s="40" t="s">
        <v>68</v>
      </c>
    </row>
    <row r="8111" spans="9:9" ht="60" x14ac:dyDescent="0.25">
      <c r="I8111" s="40" t="s">
        <v>68</v>
      </c>
    </row>
    <row r="8112" spans="9:9" ht="60" x14ac:dyDescent="0.25">
      <c r="I8112" s="40" t="s">
        <v>68</v>
      </c>
    </row>
    <row r="8113" spans="9:9" ht="60" x14ac:dyDescent="0.25">
      <c r="I8113" s="40" t="s">
        <v>68</v>
      </c>
    </row>
    <row r="8114" spans="9:9" ht="60" x14ac:dyDescent="0.25">
      <c r="I8114" s="40" t="s">
        <v>68</v>
      </c>
    </row>
    <row r="8115" spans="9:9" ht="60" x14ac:dyDescent="0.25">
      <c r="I8115" s="40" t="s">
        <v>68</v>
      </c>
    </row>
    <row r="8116" spans="9:9" ht="60" x14ac:dyDescent="0.25">
      <c r="I8116" s="40" t="s">
        <v>68</v>
      </c>
    </row>
    <row r="8117" spans="9:9" ht="60" x14ac:dyDescent="0.25">
      <c r="I8117" s="40" t="s">
        <v>68</v>
      </c>
    </row>
    <row r="8118" spans="9:9" ht="60" x14ac:dyDescent="0.25">
      <c r="I8118" s="40" t="s">
        <v>68</v>
      </c>
    </row>
    <row r="8119" spans="9:9" ht="60" x14ac:dyDescent="0.25">
      <c r="I8119" s="40" t="s">
        <v>68</v>
      </c>
    </row>
    <row r="8120" spans="9:9" ht="60" x14ac:dyDescent="0.25">
      <c r="I8120" s="40" t="s">
        <v>68</v>
      </c>
    </row>
    <row r="8121" spans="9:9" ht="60" x14ac:dyDescent="0.25">
      <c r="I8121" s="40" t="s">
        <v>68</v>
      </c>
    </row>
    <row r="8122" spans="9:9" ht="60" x14ac:dyDescent="0.25">
      <c r="I8122" s="40" t="s">
        <v>68</v>
      </c>
    </row>
    <row r="8123" spans="9:9" ht="60" x14ac:dyDescent="0.25">
      <c r="I8123" s="40" t="s">
        <v>68</v>
      </c>
    </row>
    <row r="8124" spans="9:9" ht="60" x14ac:dyDescent="0.25">
      <c r="I8124" s="40" t="s">
        <v>68</v>
      </c>
    </row>
    <row r="8125" spans="9:9" ht="60" x14ac:dyDescent="0.25">
      <c r="I8125" s="40" t="s">
        <v>68</v>
      </c>
    </row>
    <row r="8126" spans="9:9" ht="60" x14ac:dyDescent="0.25">
      <c r="I8126" s="40" t="s">
        <v>68</v>
      </c>
    </row>
    <row r="8127" spans="9:9" ht="60" x14ac:dyDescent="0.25">
      <c r="I8127" s="40" t="s">
        <v>68</v>
      </c>
    </row>
    <row r="8128" spans="9:9" ht="60" x14ac:dyDescent="0.25">
      <c r="I8128" s="40" t="s">
        <v>68</v>
      </c>
    </row>
    <row r="8129" spans="9:9" ht="60" x14ac:dyDescent="0.25">
      <c r="I8129" s="40" t="s">
        <v>68</v>
      </c>
    </row>
    <row r="8130" spans="9:9" ht="60" x14ac:dyDescent="0.25">
      <c r="I8130" s="40" t="s">
        <v>68</v>
      </c>
    </row>
    <row r="8131" spans="9:9" ht="60" x14ac:dyDescent="0.25">
      <c r="I8131" s="40" t="s">
        <v>68</v>
      </c>
    </row>
    <row r="8132" spans="9:9" ht="60" x14ac:dyDescent="0.25">
      <c r="I8132" s="40" t="s">
        <v>68</v>
      </c>
    </row>
    <row r="8133" spans="9:9" ht="60" x14ac:dyDescent="0.25">
      <c r="I8133" s="40" t="s">
        <v>68</v>
      </c>
    </row>
    <row r="8134" spans="9:9" ht="60" x14ac:dyDescent="0.25">
      <c r="I8134" s="40" t="s">
        <v>68</v>
      </c>
    </row>
    <row r="8135" spans="9:9" ht="60" x14ac:dyDescent="0.25">
      <c r="I8135" s="40" t="s">
        <v>68</v>
      </c>
    </row>
    <row r="8136" spans="9:9" ht="60" x14ac:dyDescent="0.25">
      <c r="I8136" s="40" t="s">
        <v>68</v>
      </c>
    </row>
    <row r="8137" spans="9:9" ht="60" x14ac:dyDescent="0.25">
      <c r="I8137" s="40" t="s">
        <v>68</v>
      </c>
    </row>
    <row r="8138" spans="9:9" ht="60" x14ac:dyDescent="0.25">
      <c r="I8138" s="40" t="s">
        <v>68</v>
      </c>
    </row>
    <row r="8139" spans="9:9" ht="60" x14ac:dyDescent="0.25">
      <c r="I8139" s="40" t="s">
        <v>68</v>
      </c>
    </row>
    <row r="8140" spans="9:9" ht="60" x14ac:dyDescent="0.25">
      <c r="I8140" s="40" t="s">
        <v>68</v>
      </c>
    </row>
    <row r="8141" spans="9:9" ht="60" x14ac:dyDescent="0.25">
      <c r="I8141" s="40" t="s">
        <v>68</v>
      </c>
    </row>
    <row r="8142" spans="9:9" ht="60" x14ac:dyDescent="0.25">
      <c r="I8142" s="40" t="s">
        <v>68</v>
      </c>
    </row>
    <row r="8143" spans="9:9" ht="60" x14ac:dyDescent="0.25">
      <c r="I8143" s="40" t="s">
        <v>68</v>
      </c>
    </row>
    <row r="8144" spans="9:9" ht="60" x14ac:dyDescent="0.25">
      <c r="I8144" s="40" t="s">
        <v>68</v>
      </c>
    </row>
    <row r="8145" spans="9:9" ht="60" x14ac:dyDescent="0.25">
      <c r="I8145" s="40" t="s">
        <v>68</v>
      </c>
    </row>
    <row r="8146" spans="9:9" ht="60" x14ac:dyDescent="0.25">
      <c r="I8146" s="40" t="s">
        <v>68</v>
      </c>
    </row>
    <row r="8147" spans="9:9" ht="60" x14ac:dyDescent="0.25">
      <c r="I8147" s="40" t="s">
        <v>68</v>
      </c>
    </row>
    <row r="8148" spans="9:9" ht="60" x14ac:dyDescent="0.25">
      <c r="I8148" s="40" t="s">
        <v>68</v>
      </c>
    </row>
    <row r="8149" spans="9:9" ht="60" x14ac:dyDescent="0.25">
      <c r="I8149" s="40" t="s">
        <v>68</v>
      </c>
    </row>
    <row r="8150" spans="9:9" ht="60" x14ac:dyDescent="0.25">
      <c r="I8150" s="40" t="s">
        <v>68</v>
      </c>
    </row>
    <row r="8151" spans="9:9" ht="60" x14ac:dyDescent="0.25">
      <c r="I8151" s="40" t="s">
        <v>68</v>
      </c>
    </row>
    <row r="8152" spans="9:9" ht="60" x14ac:dyDescent="0.25">
      <c r="I8152" s="40" t="s">
        <v>68</v>
      </c>
    </row>
    <row r="8153" spans="9:9" ht="60" x14ac:dyDescent="0.25">
      <c r="I8153" s="40" t="s">
        <v>68</v>
      </c>
    </row>
    <row r="8154" spans="9:9" ht="60" x14ac:dyDescent="0.25">
      <c r="I8154" s="40" t="s">
        <v>68</v>
      </c>
    </row>
    <row r="8155" spans="9:9" ht="60" x14ac:dyDescent="0.25">
      <c r="I8155" s="40" t="s">
        <v>68</v>
      </c>
    </row>
    <row r="8156" spans="9:9" ht="60" x14ac:dyDescent="0.25">
      <c r="I8156" s="40" t="s">
        <v>68</v>
      </c>
    </row>
    <row r="8157" spans="9:9" ht="60" x14ac:dyDescent="0.25">
      <c r="I8157" s="40" t="s">
        <v>68</v>
      </c>
    </row>
    <row r="8158" spans="9:9" ht="60" x14ac:dyDescent="0.25">
      <c r="I8158" s="40" t="s">
        <v>68</v>
      </c>
    </row>
    <row r="8159" spans="9:9" ht="60" x14ac:dyDescent="0.25">
      <c r="I8159" s="40" t="s">
        <v>68</v>
      </c>
    </row>
    <row r="8160" spans="9:9" ht="60" x14ac:dyDescent="0.25">
      <c r="I8160" s="40" t="s">
        <v>68</v>
      </c>
    </row>
    <row r="8161" spans="9:9" ht="60" x14ac:dyDescent="0.25">
      <c r="I8161" s="40" t="s">
        <v>68</v>
      </c>
    </row>
    <row r="8162" spans="9:9" ht="60" x14ac:dyDescent="0.25">
      <c r="I8162" s="40" t="s">
        <v>68</v>
      </c>
    </row>
    <row r="8163" spans="9:9" ht="60" x14ac:dyDescent="0.25">
      <c r="I8163" s="40" t="s">
        <v>68</v>
      </c>
    </row>
    <row r="8164" spans="9:9" ht="60" x14ac:dyDescent="0.25">
      <c r="I8164" s="40" t="s">
        <v>68</v>
      </c>
    </row>
    <row r="8165" spans="9:9" ht="60" x14ac:dyDescent="0.25">
      <c r="I8165" s="40" t="s">
        <v>68</v>
      </c>
    </row>
    <row r="8166" spans="9:9" ht="60" x14ac:dyDescent="0.25">
      <c r="I8166" s="40" t="s">
        <v>68</v>
      </c>
    </row>
    <row r="8167" spans="9:9" ht="60" x14ac:dyDescent="0.25">
      <c r="I8167" s="40" t="s">
        <v>68</v>
      </c>
    </row>
    <row r="8168" spans="9:9" ht="60" x14ac:dyDescent="0.25">
      <c r="I8168" s="40" t="s">
        <v>68</v>
      </c>
    </row>
    <row r="8169" spans="9:9" ht="60" x14ac:dyDescent="0.25">
      <c r="I8169" s="40" t="s">
        <v>68</v>
      </c>
    </row>
    <row r="8170" spans="9:9" ht="60" x14ac:dyDescent="0.25">
      <c r="I8170" s="40" t="s">
        <v>68</v>
      </c>
    </row>
    <row r="8171" spans="9:9" ht="60" x14ac:dyDescent="0.25">
      <c r="I8171" s="40" t="s">
        <v>68</v>
      </c>
    </row>
    <row r="8172" spans="9:9" ht="60" x14ac:dyDescent="0.25">
      <c r="I8172" s="40" t="s">
        <v>68</v>
      </c>
    </row>
    <row r="8173" spans="9:9" ht="60" x14ac:dyDescent="0.25">
      <c r="I8173" s="40" t="s">
        <v>68</v>
      </c>
    </row>
    <row r="8174" spans="9:9" ht="60" x14ac:dyDescent="0.25">
      <c r="I8174" s="40" t="s">
        <v>68</v>
      </c>
    </row>
    <row r="8175" spans="9:9" ht="60" x14ac:dyDescent="0.25">
      <c r="I8175" s="40" t="s">
        <v>68</v>
      </c>
    </row>
    <row r="8176" spans="9:9" ht="60" x14ac:dyDescent="0.25">
      <c r="I8176" s="40" t="s">
        <v>68</v>
      </c>
    </row>
    <row r="8177" spans="9:9" ht="60" x14ac:dyDescent="0.25">
      <c r="I8177" s="40" t="s">
        <v>68</v>
      </c>
    </row>
    <row r="8178" spans="9:9" ht="60" x14ac:dyDescent="0.25">
      <c r="I8178" s="40" t="s">
        <v>68</v>
      </c>
    </row>
    <row r="8179" spans="9:9" ht="60" x14ac:dyDescent="0.25">
      <c r="I8179" s="40" t="s">
        <v>68</v>
      </c>
    </row>
    <row r="8180" spans="9:9" ht="60" x14ac:dyDescent="0.25">
      <c r="I8180" s="40" t="s">
        <v>68</v>
      </c>
    </row>
    <row r="8181" spans="9:9" ht="60" x14ac:dyDescent="0.25">
      <c r="I8181" s="40" t="s">
        <v>68</v>
      </c>
    </row>
    <row r="8182" spans="9:9" ht="60" x14ac:dyDescent="0.25">
      <c r="I8182" s="40" t="s">
        <v>68</v>
      </c>
    </row>
    <row r="8183" spans="9:9" ht="60" x14ac:dyDescent="0.25">
      <c r="I8183" s="40" t="s">
        <v>68</v>
      </c>
    </row>
    <row r="8184" spans="9:9" ht="60" x14ac:dyDescent="0.25">
      <c r="I8184" s="40" t="s">
        <v>68</v>
      </c>
    </row>
    <row r="8185" spans="9:9" ht="60" x14ac:dyDescent="0.25">
      <c r="I8185" s="40" t="s">
        <v>68</v>
      </c>
    </row>
    <row r="8186" spans="9:9" ht="60" x14ac:dyDescent="0.25">
      <c r="I8186" s="40" t="s">
        <v>68</v>
      </c>
    </row>
    <row r="8187" spans="9:9" ht="60" x14ac:dyDescent="0.25">
      <c r="I8187" s="40" t="s">
        <v>68</v>
      </c>
    </row>
    <row r="8188" spans="9:9" ht="60" x14ac:dyDescent="0.25">
      <c r="I8188" s="40" t="s">
        <v>68</v>
      </c>
    </row>
    <row r="8189" spans="9:9" ht="60" x14ac:dyDescent="0.25">
      <c r="I8189" s="40" t="s">
        <v>68</v>
      </c>
    </row>
    <row r="8190" spans="9:9" ht="60" x14ac:dyDescent="0.25">
      <c r="I8190" s="40" t="s">
        <v>68</v>
      </c>
    </row>
    <row r="8191" spans="9:9" ht="60" x14ac:dyDescent="0.25">
      <c r="I8191" s="40" t="s">
        <v>68</v>
      </c>
    </row>
    <row r="8192" spans="9:9" ht="60" x14ac:dyDescent="0.25">
      <c r="I8192" s="40" t="s">
        <v>68</v>
      </c>
    </row>
    <row r="8193" spans="9:9" ht="60" x14ac:dyDescent="0.25">
      <c r="I8193" s="40" t="s">
        <v>68</v>
      </c>
    </row>
    <row r="8194" spans="9:9" ht="60" x14ac:dyDescent="0.25">
      <c r="I8194" s="40" t="s">
        <v>68</v>
      </c>
    </row>
    <row r="8195" spans="9:9" ht="60" x14ac:dyDescent="0.25">
      <c r="I8195" s="40" t="s">
        <v>68</v>
      </c>
    </row>
    <row r="8196" spans="9:9" ht="60" x14ac:dyDescent="0.25">
      <c r="I8196" s="40" t="s">
        <v>68</v>
      </c>
    </row>
    <row r="8197" spans="9:9" ht="60" x14ac:dyDescent="0.25">
      <c r="I8197" s="40" t="s">
        <v>68</v>
      </c>
    </row>
    <row r="8198" spans="9:9" ht="60" x14ac:dyDescent="0.25">
      <c r="I8198" s="40" t="s">
        <v>68</v>
      </c>
    </row>
    <row r="8199" spans="9:9" ht="60" x14ac:dyDescent="0.25">
      <c r="I8199" s="40" t="s">
        <v>68</v>
      </c>
    </row>
    <row r="8200" spans="9:9" ht="60" x14ac:dyDescent="0.25">
      <c r="I8200" s="40" t="s">
        <v>68</v>
      </c>
    </row>
    <row r="8201" spans="9:9" ht="60" x14ac:dyDescent="0.25">
      <c r="I8201" s="40" t="s">
        <v>68</v>
      </c>
    </row>
    <row r="8202" spans="9:9" ht="60" x14ac:dyDescent="0.25">
      <c r="I8202" s="40" t="s">
        <v>68</v>
      </c>
    </row>
    <row r="8203" spans="9:9" ht="60" x14ac:dyDescent="0.25">
      <c r="I8203" s="40" t="s">
        <v>68</v>
      </c>
    </row>
    <row r="8204" spans="9:9" ht="60" x14ac:dyDescent="0.25">
      <c r="I8204" s="40" t="s">
        <v>68</v>
      </c>
    </row>
    <row r="8205" spans="9:9" ht="60" x14ac:dyDescent="0.25">
      <c r="I8205" s="40" t="s">
        <v>68</v>
      </c>
    </row>
    <row r="8206" spans="9:9" ht="60" x14ac:dyDescent="0.25">
      <c r="I8206" s="40" t="s">
        <v>68</v>
      </c>
    </row>
    <row r="8207" spans="9:9" ht="60" x14ac:dyDescent="0.25">
      <c r="I8207" s="40" t="s">
        <v>68</v>
      </c>
    </row>
    <row r="8208" spans="9:9" ht="60" x14ac:dyDescent="0.25">
      <c r="I8208" s="40" t="s">
        <v>68</v>
      </c>
    </row>
    <row r="8209" spans="9:9" ht="60" x14ac:dyDescent="0.25">
      <c r="I8209" s="40" t="s">
        <v>68</v>
      </c>
    </row>
    <row r="8210" spans="9:9" ht="60" x14ac:dyDescent="0.25">
      <c r="I8210" s="40" t="s">
        <v>68</v>
      </c>
    </row>
    <row r="8211" spans="9:9" ht="60" x14ac:dyDescent="0.25">
      <c r="I8211" s="40" t="s">
        <v>68</v>
      </c>
    </row>
    <row r="8212" spans="9:9" ht="60" x14ac:dyDescent="0.25">
      <c r="I8212" s="40" t="s">
        <v>68</v>
      </c>
    </row>
    <row r="8213" spans="9:9" ht="60" x14ac:dyDescent="0.25">
      <c r="I8213" s="40" t="s">
        <v>68</v>
      </c>
    </row>
    <row r="8214" spans="9:9" ht="60" x14ac:dyDescent="0.25">
      <c r="I8214" s="40" t="s">
        <v>68</v>
      </c>
    </row>
    <row r="8215" spans="9:9" ht="60" x14ac:dyDescent="0.25">
      <c r="I8215" s="40" t="s">
        <v>68</v>
      </c>
    </row>
    <row r="8216" spans="9:9" ht="60" x14ac:dyDescent="0.25">
      <c r="I8216" s="40" t="s">
        <v>68</v>
      </c>
    </row>
    <row r="8217" spans="9:9" ht="60" x14ac:dyDescent="0.25">
      <c r="I8217" s="40" t="s">
        <v>68</v>
      </c>
    </row>
    <row r="8218" spans="9:9" ht="60" x14ac:dyDescent="0.25">
      <c r="I8218" s="40" t="s">
        <v>68</v>
      </c>
    </row>
    <row r="8219" spans="9:9" ht="60" x14ac:dyDescent="0.25">
      <c r="I8219" s="40" t="s">
        <v>68</v>
      </c>
    </row>
    <row r="8220" spans="9:9" ht="60" x14ac:dyDescent="0.25">
      <c r="I8220" s="40" t="s">
        <v>68</v>
      </c>
    </row>
    <row r="8221" spans="9:9" ht="60" x14ac:dyDescent="0.25">
      <c r="I8221" s="40" t="s">
        <v>68</v>
      </c>
    </row>
    <row r="8222" spans="9:9" ht="60" x14ac:dyDescent="0.25">
      <c r="I8222" s="40" t="s">
        <v>68</v>
      </c>
    </row>
    <row r="8223" spans="9:9" ht="60" x14ac:dyDescent="0.25">
      <c r="I8223" s="40" t="s">
        <v>68</v>
      </c>
    </row>
    <row r="8224" spans="9:9" ht="60" x14ac:dyDescent="0.25">
      <c r="I8224" s="40" t="s">
        <v>68</v>
      </c>
    </row>
    <row r="8225" spans="9:9" ht="60" x14ac:dyDescent="0.25">
      <c r="I8225" s="40" t="s">
        <v>68</v>
      </c>
    </row>
    <row r="8226" spans="9:9" ht="60" x14ac:dyDescent="0.25">
      <c r="I8226" s="40" t="s">
        <v>68</v>
      </c>
    </row>
    <row r="8227" spans="9:9" ht="60" x14ac:dyDescent="0.25">
      <c r="I8227" s="40" t="s">
        <v>68</v>
      </c>
    </row>
    <row r="8228" spans="9:9" ht="60" x14ac:dyDescent="0.25">
      <c r="I8228" s="40" t="s">
        <v>68</v>
      </c>
    </row>
    <row r="8229" spans="9:9" ht="60" x14ac:dyDescent="0.25">
      <c r="I8229" s="40" t="s">
        <v>68</v>
      </c>
    </row>
    <row r="8230" spans="9:9" ht="60" x14ac:dyDescent="0.25">
      <c r="I8230" s="40" t="s">
        <v>68</v>
      </c>
    </row>
    <row r="8231" spans="9:9" ht="60" x14ac:dyDescent="0.25">
      <c r="I8231" s="40" t="s">
        <v>68</v>
      </c>
    </row>
    <row r="8232" spans="9:9" ht="60" x14ac:dyDescent="0.25">
      <c r="I8232" s="40" t="s">
        <v>68</v>
      </c>
    </row>
    <row r="8233" spans="9:9" ht="60" x14ac:dyDescent="0.25">
      <c r="I8233" s="40" t="s">
        <v>68</v>
      </c>
    </row>
    <row r="8234" spans="9:9" ht="60" x14ac:dyDescent="0.25">
      <c r="I8234" s="40" t="s">
        <v>68</v>
      </c>
    </row>
    <row r="8235" spans="9:9" ht="60" x14ac:dyDescent="0.25">
      <c r="I8235" s="40" t="s">
        <v>68</v>
      </c>
    </row>
    <row r="8236" spans="9:9" ht="60" x14ac:dyDescent="0.25">
      <c r="I8236" s="40" t="s">
        <v>68</v>
      </c>
    </row>
    <row r="8237" spans="9:9" ht="60" x14ac:dyDescent="0.25">
      <c r="I8237" s="40" t="s">
        <v>68</v>
      </c>
    </row>
    <row r="8238" spans="9:9" ht="60" x14ac:dyDescent="0.25">
      <c r="I8238" s="40" t="s">
        <v>68</v>
      </c>
    </row>
    <row r="8239" spans="9:9" ht="60" x14ac:dyDescent="0.25">
      <c r="I8239" s="40" t="s">
        <v>68</v>
      </c>
    </row>
    <row r="8240" spans="9:9" ht="60" x14ac:dyDescent="0.25">
      <c r="I8240" s="40" t="s">
        <v>68</v>
      </c>
    </row>
    <row r="8241" spans="9:9" ht="60" x14ac:dyDescent="0.25">
      <c r="I8241" s="40" t="s">
        <v>68</v>
      </c>
    </row>
    <row r="8242" spans="9:9" ht="60" x14ac:dyDescent="0.25">
      <c r="I8242" s="40" t="s">
        <v>68</v>
      </c>
    </row>
    <row r="8243" spans="9:9" ht="60" x14ac:dyDescent="0.25">
      <c r="I8243" s="40" t="s">
        <v>68</v>
      </c>
    </row>
    <row r="8244" spans="9:9" ht="60" x14ac:dyDescent="0.25">
      <c r="I8244" s="40" t="s">
        <v>68</v>
      </c>
    </row>
    <row r="8245" spans="9:9" ht="60" x14ac:dyDescent="0.25">
      <c r="I8245" s="40" t="s">
        <v>68</v>
      </c>
    </row>
    <row r="8246" spans="9:9" ht="60" x14ac:dyDescent="0.25">
      <c r="I8246" s="40" t="s">
        <v>68</v>
      </c>
    </row>
    <row r="8247" spans="9:9" ht="60" x14ac:dyDescent="0.25">
      <c r="I8247" s="40" t="s">
        <v>68</v>
      </c>
    </row>
    <row r="8248" spans="9:9" ht="60" x14ac:dyDescent="0.25">
      <c r="I8248" s="40" t="s">
        <v>68</v>
      </c>
    </row>
    <row r="8249" spans="9:9" ht="60" x14ac:dyDescent="0.25">
      <c r="I8249" s="40" t="s">
        <v>68</v>
      </c>
    </row>
    <row r="8250" spans="9:9" ht="60" x14ac:dyDescent="0.25">
      <c r="I8250" s="40" t="s">
        <v>68</v>
      </c>
    </row>
    <row r="8251" spans="9:9" ht="60" x14ac:dyDescent="0.25">
      <c r="I8251" s="40" t="s">
        <v>68</v>
      </c>
    </row>
    <row r="8252" spans="9:9" ht="60" x14ac:dyDescent="0.25">
      <c r="I8252" s="40" t="s">
        <v>68</v>
      </c>
    </row>
    <row r="8253" spans="9:9" ht="60" x14ac:dyDescent="0.25">
      <c r="I8253" s="40" t="s">
        <v>68</v>
      </c>
    </row>
    <row r="8254" spans="9:9" ht="60" x14ac:dyDescent="0.25">
      <c r="I8254" s="40" t="s">
        <v>68</v>
      </c>
    </row>
    <row r="8255" spans="9:9" ht="60" x14ac:dyDescent="0.25">
      <c r="I8255" s="40" t="s">
        <v>68</v>
      </c>
    </row>
    <row r="8256" spans="9:9" ht="60" x14ac:dyDescent="0.25">
      <c r="I8256" s="40" t="s">
        <v>68</v>
      </c>
    </row>
    <row r="8257" spans="9:9" ht="60" x14ac:dyDescent="0.25">
      <c r="I8257" s="40" t="s">
        <v>68</v>
      </c>
    </row>
    <row r="8258" spans="9:9" ht="60" x14ac:dyDescent="0.25">
      <c r="I8258" s="40" t="s">
        <v>68</v>
      </c>
    </row>
    <row r="8259" spans="9:9" ht="60" x14ac:dyDescent="0.25">
      <c r="I8259" s="40" t="s">
        <v>68</v>
      </c>
    </row>
    <row r="8260" spans="9:9" ht="60" x14ac:dyDescent="0.25">
      <c r="I8260" s="40" t="s">
        <v>68</v>
      </c>
    </row>
    <row r="8261" spans="9:9" ht="60" x14ac:dyDescent="0.25">
      <c r="I8261" s="40" t="s">
        <v>68</v>
      </c>
    </row>
    <row r="8262" spans="9:9" ht="60" x14ac:dyDescent="0.25">
      <c r="I8262" s="40" t="s">
        <v>68</v>
      </c>
    </row>
    <row r="8263" spans="9:9" ht="60" x14ac:dyDescent="0.25">
      <c r="I8263" s="40" t="s">
        <v>68</v>
      </c>
    </row>
    <row r="8264" spans="9:9" ht="60" x14ac:dyDescent="0.25">
      <c r="I8264" s="40" t="s">
        <v>68</v>
      </c>
    </row>
    <row r="8265" spans="9:9" ht="60" x14ac:dyDescent="0.25">
      <c r="I8265" s="40" t="s">
        <v>68</v>
      </c>
    </row>
    <row r="8266" spans="9:9" ht="60" x14ac:dyDescent="0.25">
      <c r="I8266" s="40" t="s">
        <v>68</v>
      </c>
    </row>
    <row r="8267" spans="9:9" ht="60" x14ac:dyDescent="0.25">
      <c r="I8267" s="40" t="s">
        <v>68</v>
      </c>
    </row>
    <row r="8268" spans="9:9" ht="60" x14ac:dyDescent="0.25">
      <c r="I8268" s="40" t="s">
        <v>68</v>
      </c>
    </row>
    <row r="8269" spans="9:9" ht="60" x14ac:dyDescent="0.25">
      <c r="I8269" s="40" t="s">
        <v>68</v>
      </c>
    </row>
    <row r="8270" spans="9:9" ht="60" x14ac:dyDescent="0.25">
      <c r="I8270" s="40" t="s">
        <v>68</v>
      </c>
    </row>
    <row r="8271" spans="9:9" ht="60" x14ac:dyDescent="0.25">
      <c r="I8271" s="40" t="s">
        <v>68</v>
      </c>
    </row>
    <row r="8272" spans="9:9" ht="60" x14ac:dyDescent="0.25">
      <c r="I8272" s="40" t="s">
        <v>68</v>
      </c>
    </row>
    <row r="8273" spans="9:9" ht="60" x14ac:dyDescent="0.25">
      <c r="I8273" s="40" t="s">
        <v>68</v>
      </c>
    </row>
    <row r="8274" spans="9:9" ht="60" x14ac:dyDescent="0.25">
      <c r="I8274" s="40" t="s">
        <v>68</v>
      </c>
    </row>
    <row r="8275" spans="9:9" ht="60" x14ac:dyDescent="0.25">
      <c r="I8275" s="40" t="s">
        <v>68</v>
      </c>
    </row>
    <row r="8276" spans="9:9" ht="60" x14ac:dyDescent="0.25">
      <c r="I8276" s="40" t="s">
        <v>68</v>
      </c>
    </row>
    <row r="8277" spans="9:9" ht="60" x14ac:dyDescent="0.25">
      <c r="I8277" s="40" t="s">
        <v>68</v>
      </c>
    </row>
    <row r="8278" spans="9:9" ht="60" x14ac:dyDescent="0.25">
      <c r="I8278" s="40" t="s">
        <v>68</v>
      </c>
    </row>
    <row r="8279" spans="9:9" ht="60" x14ac:dyDescent="0.25">
      <c r="I8279" s="40" t="s">
        <v>68</v>
      </c>
    </row>
    <row r="8280" spans="9:9" ht="60" x14ac:dyDescent="0.25">
      <c r="I8280" s="40" t="s">
        <v>68</v>
      </c>
    </row>
    <row r="8281" spans="9:9" ht="60" x14ac:dyDescent="0.25">
      <c r="I8281" s="40" t="s">
        <v>68</v>
      </c>
    </row>
    <row r="8282" spans="9:9" ht="60" x14ac:dyDescent="0.25">
      <c r="I8282" s="40" t="s">
        <v>68</v>
      </c>
    </row>
    <row r="8283" spans="9:9" ht="60" x14ac:dyDescent="0.25">
      <c r="I8283" s="40" t="s">
        <v>68</v>
      </c>
    </row>
    <row r="8284" spans="9:9" ht="60" x14ac:dyDescent="0.25">
      <c r="I8284" s="40" t="s">
        <v>68</v>
      </c>
    </row>
    <row r="8285" spans="9:9" ht="60" x14ac:dyDescent="0.25">
      <c r="I8285" s="40" t="s">
        <v>68</v>
      </c>
    </row>
    <row r="8286" spans="9:9" ht="60" x14ac:dyDescent="0.25">
      <c r="I8286" s="40" t="s">
        <v>68</v>
      </c>
    </row>
    <row r="8287" spans="9:9" ht="60" x14ac:dyDescent="0.25">
      <c r="I8287" s="40" t="s">
        <v>68</v>
      </c>
    </row>
    <row r="8288" spans="9:9" ht="60" x14ac:dyDescent="0.25">
      <c r="I8288" s="40" t="s">
        <v>68</v>
      </c>
    </row>
    <row r="8289" spans="9:9" ht="60" x14ac:dyDescent="0.25">
      <c r="I8289" s="40" t="s">
        <v>68</v>
      </c>
    </row>
    <row r="8290" spans="9:9" ht="60" x14ac:dyDescent="0.25">
      <c r="I8290" s="40" t="s">
        <v>68</v>
      </c>
    </row>
    <row r="8291" spans="9:9" ht="60" x14ac:dyDescent="0.25">
      <c r="I8291" s="40" t="s">
        <v>68</v>
      </c>
    </row>
    <row r="8292" spans="9:9" ht="60" x14ac:dyDescent="0.25">
      <c r="I8292" s="40" t="s">
        <v>68</v>
      </c>
    </row>
    <row r="8293" spans="9:9" ht="60" x14ac:dyDescent="0.25">
      <c r="I8293" s="40" t="s">
        <v>68</v>
      </c>
    </row>
    <row r="8294" spans="9:9" ht="60" x14ac:dyDescent="0.25">
      <c r="I8294" s="40" t="s">
        <v>68</v>
      </c>
    </row>
    <row r="8295" spans="9:9" ht="60" x14ac:dyDescent="0.25">
      <c r="I8295" s="40" t="s">
        <v>68</v>
      </c>
    </row>
    <row r="8296" spans="9:9" ht="60" x14ac:dyDescent="0.25">
      <c r="I8296" s="40" t="s">
        <v>68</v>
      </c>
    </row>
    <row r="8297" spans="9:9" ht="60" x14ac:dyDescent="0.25">
      <c r="I8297" s="40" t="s">
        <v>68</v>
      </c>
    </row>
    <row r="8298" spans="9:9" ht="60" x14ac:dyDescent="0.25">
      <c r="I8298" s="40" t="s">
        <v>68</v>
      </c>
    </row>
    <row r="8299" spans="9:9" ht="60" x14ac:dyDescent="0.25">
      <c r="I8299" s="40" t="s">
        <v>68</v>
      </c>
    </row>
    <row r="8300" spans="9:9" ht="60" x14ac:dyDescent="0.25">
      <c r="I8300" s="40" t="s">
        <v>68</v>
      </c>
    </row>
    <row r="8301" spans="9:9" ht="60" x14ac:dyDescent="0.25">
      <c r="I8301" s="40" t="s">
        <v>68</v>
      </c>
    </row>
    <row r="8302" spans="9:9" ht="60" x14ac:dyDescent="0.25">
      <c r="I8302" s="40" t="s">
        <v>68</v>
      </c>
    </row>
    <row r="8303" spans="9:9" ht="60" x14ac:dyDescent="0.25">
      <c r="I8303" s="40" t="s">
        <v>68</v>
      </c>
    </row>
    <row r="8304" spans="9:9" ht="60" x14ac:dyDescent="0.25">
      <c r="I8304" s="40" t="s">
        <v>68</v>
      </c>
    </row>
    <row r="8305" spans="9:9" ht="60" x14ac:dyDescent="0.25">
      <c r="I8305" s="40" t="s">
        <v>68</v>
      </c>
    </row>
    <row r="8306" spans="9:9" ht="60" x14ac:dyDescent="0.25">
      <c r="I8306" s="40" t="s">
        <v>68</v>
      </c>
    </row>
    <row r="8307" spans="9:9" ht="60" x14ac:dyDescent="0.25">
      <c r="I8307" s="40" t="s">
        <v>68</v>
      </c>
    </row>
    <row r="8308" spans="9:9" ht="60" x14ac:dyDescent="0.25">
      <c r="I8308" s="40" t="s">
        <v>68</v>
      </c>
    </row>
    <row r="8309" spans="9:9" ht="60" x14ac:dyDescent="0.25">
      <c r="I8309" s="40" t="s">
        <v>68</v>
      </c>
    </row>
    <row r="8310" spans="9:9" ht="60" x14ac:dyDescent="0.25">
      <c r="I8310" s="40" t="s">
        <v>68</v>
      </c>
    </row>
    <row r="8311" spans="9:9" ht="60" x14ac:dyDescent="0.25">
      <c r="I8311" s="40" t="s">
        <v>68</v>
      </c>
    </row>
    <row r="8312" spans="9:9" ht="60" x14ac:dyDescent="0.25">
      <c r="I8312" s="40" t="s">
        <v>68</v>
      </c>
    </row>
    <row r="8313" spans="9:9" ht="60" x14ac:dyDescent="0.25">
      <c r="I8313" s="40" t="s">
        <v>68</v>
      </c>
    </row>
    <row r="8314" spans="9:9" ht="60" x14ac:dyDescent="0.25">
      <c r="I8314" s="40" t="s">
        <v>68</v>
      </c>
    </row>
    <row r="8315" spans="9:9" ht="60" x14ac:dyDescent="0.25">
      <c r="I8315" s="40" t="s">
        <v>68</v>
      </c>
    </row>
    <row r="8316" spans="9:9" ht="60" x14ac:dyDescent="0.25">
      <c r="I8316" s="40" t="s">
        <v>68</v>
      </c>
    </row>
    <row r="8317" spans="9:9" ht="60" x14ac:dyDescent="0.25">
      <c r="I8317" s="40" t="s">
        <v>68</v>
      </c>
    </row>
    <row r="8318" spans="9:9" ht="60" x14ac:dyDescent="0.25">
      <c r="I8318" s="40" t="s">
        <v>68</v>
      </c>
    </row>
    <row r="8319" spans="9:9" ht="60" x14ac:dyDescent="0.25">
      <c r="I8319" s="40" t="s">
        <v>68</v>
      </c>
    </row>
    <row r="8320" spans="9:9" ht="60" x14ac:dyDescent="0.25">
      <c r="I8320" s="40" t="s">
        <v>68</v>
      </c>
    </row>
    <row r="8321" spans="9:9" ht="60" x14ac:dyDescent="0.25">
      <c r="I8321" s="40" t="s">
        <v>68</v>
      </c>
    </row>
    <row r="8322" spans="9:9" ht="60" x14ac:dyDescent="0.25">
      <c r="I8322" s="40" t="s">
        <v>68</v>
      </c>
    </row>
    <row r="8323" spans="9:9" ht="60" x14ac:dyDescent="0.25">
      <c r="I8323" s="40" t="s">
        <v>68</v>
      </c>
    </row>
    <row r="8324" spans="9:9" ht="60" x14ac:dyDescent="0.25">
      <c r="I8324" s="40" t="s">
        <v>68</v>
      </c>
    </row>
    <row r="8325" spans="9:9" ht="60" x14ac:dyDescent="0.25">
      <c r="I8325" s="40" t="s">
        <v>68</v>
      </c>
    </row>
    <row r="8326" spans="9:9" ht="60" x14ac:dyDescent="0.25">
      <c r="I8326" s="40" t="s">
        <v>68</v>
      </c>
    </row>
    <row r="8327" spans="9:9" ht="60" x14ac:dyDescent="0.25">
      <c r="I8327" s="40" t="s">
        <v>68</v>
      </c>
    </row>
    <row r="8328" spans="9:9" ht="60" x14ac:dyDescent="0.25">
      <c r="I8328" s="40" t="s">
        <v>68</v>
      </c>
    </row>
    <row r="8329" spans="9:9" ht="60" x14ac:dyDescent="0.25">
      <c r="I8329" s="40" t="s">
        <v>68</v>
      </c>
    </row>
    <row r="8330" spans="9:9" ht="60" x14ac:dyDescent="0.25">
      <c r="I8330" s="40" t="s">
        <v>68</v>
      </c>
    </row>
    <row r="8331" spans="9:9" ht="60" x14ac:dyDescent="0.25">
      <c r="I8331" s="40" t="s">
        <v>68</v>
      </c>
    </row>
    <row r="8332" spans="9:9" ht="60" x14ac:dyDescent="0.25">
      <c r="I8332" s="40" t="s">
        <v>68</v>
      </c>
    </row>
    <row r="8333" spans="9:9" ht="60" x14ac:dyDescent="0.25">
      <c r="I8333" s="40" t="s">
        <v>68</v>
      </c>
    </row>
    <row r="8334" spans="9:9" ht="60" x14ac:dyDescent="0.25">
      <c r="I8334" s="40" t="s">
        <v>68</v>
      </c>
    </row>
    <row r="8335" spans="9:9" ht="60" x14ac:dyDescent="0.25">
      <c r="I8335" s="40" t="s">
        <v>68</v>
      </c>
    </row>
    <row r="8336" spans="9:9" ht="60" x14ac:dyDescent="0.25">
      <c r="I8336" s="40" t="s">
        <v>68</v>
      </c>
    </row>
    <row r="8337" spans="9:9" ht="60" x14ac:dyDescent="0.25">
      <c r="I8337" s="40" t="s">
        <v>68</v>
      </c>
    </row>
    <row r="8338" spans="9:9" ht="60" x14ac:dyDescent="0.25">
      <c r="I8338" s="40" t="s">
        <v>68</v>
      </c>
    </row>
    <row r="8339" spans="9:9" ht="60" x14ac:dyDescent="0.25">
      <c r="I8339" s="40" t="s">
        <v>68</v>
      </c>
    </row>
    <row r="8340" spans="9:9" ht="60" x14ac:dyDescent="0.25">
      <c r="I8340" s="40" t="s">
        <v>68</v>
      </c>
    </row>
    <row r="8341" spans="9:9" ht="60" x14ac:dyDescent="0.25">
      <c r="I8341" s="40" t="s">
        <v>68</v>
      </c>
    </row>
    <row r="8342" spans="9:9" ht="60" x14ac:dyDescent="0.25">
      <c r="I8342" s="40" t="s">
        <v>68</v>
      </c>
    </row>
    <row r="8343" spans="9:9" ht="60" x14ac:dyDescent="0.25">
      <c r="I8343" s="40" t="s">
        <v>68</v>
      </c>
    </row>
    <row r="8344" spans="9:9" ht="60" x14ac:dyDescent="0.25">
      <c r="I8344" s="40" t="s">
        <v>68</v>
      </c>
    </row>
    <row r="8345" spans="9:9" ht="60" x14ac:dyDescent="0.25">
      <c r="I8345" s="40" t="s">
        <v>68</v>
      </c>
    </row>
    <row r="8346" spans="9:9" ht="60" x14ac:dyDescent="0.25">
      <c r="I8346" s="40" t="s">
        <v>68</v>
      </c>
    </row>
    <row r="8347" spans="9:9" ht="60" x14ac:dyDescent="0.25">
      <c r="I8347" s="40" t="s">
        <v>68</v>
      </c>
    </row>
    <row r="8348" spans="9:9" ht="60" x14ac:dyDescent="0.25">
      <c r="I8348" s="40" t="s">
        <v>68</v>
      </c>
    </row>
    <row r="8349" spans="9:9" ht="60" x14ac:dyDescent="0.25">
      <c r="I8349" s="40" t="s">
        <v>68</v>
      </c>
    </row>
    <row r="8350" spans="9:9" ht="60" x14ac:dyDescent="0.25">
      <c r="I8350" s="40" t="s">
        <v>68</v>
      </c>
    </row>
    <row r="8351" spans="9:9" ht="60" x14ac:dyDescent="0.25">
      <c r="I8351" s="40" t="s">
        <v>68</v>
      </c>
    </row>
    <row r="8352" spans="9:9" ht="60" x14ac:dyDescent="0.25">
      <c r="I8352" s="40" t="s">
        <v>68</v>
      </c>
    </row>
    <row r="8353" spans="9:9" ht="60" x14ac:dyDescent="0.25">
      <c r="I8353" s="40" t="s">
        <v>68</v>
      </c>
    </row>
    <row r="8354" spans="9:9" ht="60" x14ac:dyDescent="0.25">
      <c r="I8354" s="40" t="s">
        <v>68</v>
      </c>
    </row>
    <row r="8355" spans="9:9" ht="60" x14ac:dyDescent="0.25">
      <c r="I8355" s="40" t="s">
        <v>68</v>
      </c>
    </row>
    <row r="8356" spans="9:9" ht="60" x14ac:dyDescent="0.25">
      <c r="I8356" s="40" t="s">
        <v>68</v>
      </c>
    </row>
    <row r="8357" spans="9:9" ht="60" x14ac:dyDescent="0.25">
      <c r="I8357" s="40" t="s">
        <v>68</v>
      </c>
    </row>
    <row r="8358" spans="9:9" ht="60" x14ac:dyDescent="0.25">
      <c r="I8358" s="40" t="s">
        <v>68</v>
      </c>
    </row>
    <row r="8359" spans="9:9" ht="60" x14ac:dyDescent="0.25">
      <c r="I8359" s="40" t="s">
        <v>68</v>
      </c>
    </row>
    <row r="8360" spans="9:9" ht="60" x14ac:dyDescent="0.25">
      <c r="I8360" s="40" t="s">
        <v>68</v>
      </c>
    </row>
    <row r="8361" spans="9:9" ht="60" x14ac:dyDescent="0.25">
      <c r="I8361" s="40" t="s">
        <v>68</v>
      </c>
    </row>
    <row r="8362" spans="9:9" ht="15" customHeight="1" x14ac:dyDescent="0.25"/>
    <row r="8363" spans="9:9" ht="15" customHeight="1" x14ac:dyDescent="0.25"/>
    <row r="8364" spans="9:9" ht="15" customHeight="1" x14ac:dyDescent="0.25"/>
    <row r="8365" spans="9:9" ht="15" customHeight="1" x14ac:dyDescent="0.25"/>
    <row r="8366" spans="9:9" ht="15" customHeight="1" x14ac:dyDescent="0.25"/>
    <row r="8367" spans="9:9" ht="15" customHeight="1" x14ac:dyDescent="0.25"/>
    <row r="8368" spans="9:9"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sheetData>
  <autoFilter ref="BX1:BX8412" xr:uid="{00000000-0009-0000-0000-000003000000}"/>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N5:N6"/>
    <mergeCell ref="O5:O6"/>
    <mergeCell ref="P5:P6"/>
    <mergeCell ref="Q5:Q6"/>
    <mergeCell ref="R5:AE5"/>
    <mergeCell ref="AF5:AH5"/>
    <mergeCell ref="AI5:AI6"/>
    <mergeCell ref="AJ5:AJ6"/>
    <mergeCell ref="AK5:AK6"/>
    <mergeCell ref="AL5:AL6"/>
    <mergeCell ref="AM5:AM6"/>
    <mergeCell ref="AN5:AN7"/>
    <mergeCell ref="BX5:BX6"/>
    <mergeCell ref="BY5:BY6"/>
    <mergeCell ref="BZ5:BZ6"/>
    <mergeCell ref="AP5:AP6"/>
    <mergeCell ref="AQ5:BE5"/>
    <mergeCell ref="BF5:BU5"/>
    <mergeCell ref="BV5:BV6"/>
    <mergeCell ref="BW5:BW6"/>
    <mergeCell ref="AO5:AO7"/>
  </mergeCells>
  <hyperlinks>
    <hyperlink ref="AG25" r:id="rId1" xr:uid="{00000000-0004-0000-0300-000000000000}"/>
    <hyperlink ref="AG26" r:id="rId2" xr:uid="{00000000-0004-0000-0300-000001000000}"/>
    <hyperlink ref="AG28" r:id="rId3" xr:uid="{00000000-0004-0000-0300-000002000000}"/>
    <hyperlink ref="AG29" r:id="rId4" xr:uid="{00000000-0004-0000-0300-000003000000}"/>
    <hyperlink ref="AG31" r:id="rId5" xr:uid="{00000000-0004-0000-0300-000004000000}"/>
    <hyperlink ref="AG33" r:id="rId6" xr:uid="{00000000-0004-0000-0300-000005000000}"/>
    <hyperlink ref="AG74" r:id="rId7" xr:uid="{00000000-0004-0000-0300-000006000000}"/>
    <hyperlink ref="AG75" r:id="rId8" xr:uid="{00000000-0004-0000-0300-000007000000}"/>
    <hyperlink ref="AG77" r:id="rId9" xr:uid="{00000000-0004-0000-0300-000008000000}"/>
    <hyperlink ref="AG79" r:id="rId10" xr:uid="{00000000-0004-0000-0300-000009000000}"/>
    <hyperlink ref="AG81" r:id="rId11" xr:uid="{00000000-0004-0000-0300-00000A000000}"/>
    <hyperlink ref="AG83" r:id="rId12" xr:uid="{00000000-0004-0000-0300-00000B000000}"/>
    <hyperlink ref="AG85" r:id="rId13" xr:uid="{00000000-0004-0000-0300-00000C000000}"/>
    <hyperlink ref="AG87" r:id="rId14" xr:uid="{00000000-0004-0000-0300-00000D000000}"/>
    <hyperlink ref="AG158" r:id="rId15" xr:uid="{00000000-0004-0000-0300-00000E000000}"/>
    <hyperlink ref="AG27" r:id="rId16" xr:uid="{00000000-0004-0000-0300-00000F000000}"/>
    <hyperlink ref="AG30" r:id="rId17" xr:uid="{00000000-0004-0000-0300-000010000000}"/>
    <hyperlink ref="AG32" r:id="rId18" xr:uid="{00000000-0004-0000-0300-000011000000}"/>
    <hyperlink ref="AG34" r:id="rId19" xr:uid="{00000000-0004-0000-0300-000012000000}"/>
    <hyperlink ref="AG73" r:id="rId20" xr:uid="{00000000-0004-0000-0300-000013000000}"/>
    <hyperlink ref="AG76" r:id="rId21" xr:uid="{00000000-0004-0000-0300-000014000000}"/>
    <hyperlink ref="AG78" r:id="rId22" xr:uid="{00000000-0004-0000-0300-000015000000}"/>
    <hyperlink ref="AG80" r:id="rId23" xr:uid="{00000000-0004-0000-0300-000016000000}"/>
    <hyperlink ref="AG82" r:id="rId24" xr:uid="{00000000-0004-0000-0300-000017000000}"/>
    <hyperlink ref="AG84" r:id="rId25" xr:uid="{00000000-0004-0000-0300-000018000000}"/>
    <hyperlink ref="AG86" r:id="rId26" xr:uid="{00000000-0004-0000-0300-000019000000}"/>
    <hyperlink ref="AG88" r:id="rId27" xr:uid="{00000000-0004-0000-0300-00001A000000}"/>
    <hyperlink ref="AG159" r:id="rId28" xr:uid="{00000000-0004-0000-0300-00001B000000}"/>
    <hyperlink ref="AG35" r:id="rId29" xr:uid="{00000000-0004-0000-0300-00001C000000}"/>
    <hyperlink ref="AG38" r:id="rId30" display="buzon.secretario@salud.df.gob.mx" xr:uid="{00000000-0004-0000-0300-00001D000000}"/>
    <hyperlink ref="AG41" r:id="rId31" display="buzon.secretario@salud.df.gob.mx" xr:uid="{00000000-0004-0000-0300-00001E000000}"/>
    <hyperlink ref="AG45" r:id="rId32" display="buzon.secretario@salud.df.gob.mx" xr:uid="{00000000-0004-0000-0300-00001F000000}"/>
    <hyperlink ref="AG49" r:id="rId33" xr:uid="{00000000-0004-0000-0300-000020000000}"/>
    <hyperlink ref="AG51" r:id="rId34" xr:uid="{00000000-0004-0000-0300-000021000000}"/>
    <hyperlink ref="AG54" r:id="rId35" xr:uid="{00000000-0004-0000-0300-000022000000}"/>
    <hyperlink ref="AG56" r:id="rId36" xr:uid="{00000000-0004-0000-0300-000023000000}"/>
    <hyperlink ref="AG58" r:id="rId37" xr:uid="{00000000-0004-0000-0300-000024000000}"/>
    <hyperlink ref="AG60" r:id="rId38" xr:uid="{00000000-0004-0000-0300-000025000000}"/>
    <hyperlink ref="AG62" r:id="rId39" xr:uid="{00000000-0004-0000-0300-000026000000}"/>
    <hyperlink ref="AG68" r:id="rId40" xr:uid="{00000000-0004-0000-0300-000027000000}"/>
    <hyperlink ref="AG70" r:id="rId41" xr:uid="{00000000-0004-0000-0300-000028000000}"/>
    <hyperlink ref="AG39" r:id="rId42" display="buzon.secretario@salud.df.gob.mx" xr:uid="{00000000-0004-0000-0300-000029000000}"/>
    <hyperlink ref="AG40" r:id="rId43" display="buzon.secretario@salud.df.gob.mx" xr:uid="{00000000-0004-0000-0300-00002A000000}"/>
    <hyperlink ref="AG42" r:id="rId44" display="buzon.secretario@salud.df.gob.mx" xr:uid="{00000000-0004-0000-0300-00002B000000}"/>
    <hyperlink ref="AG43" r:id="rId45" display="buzon.secretario@salud.df.gob.mx" xr:uid="{00000000-0004-0000-0300-00002C000000}"/>
    <hyperlink ref="AG44" r:id="rId46" display="buzon.secretario@salud.df.gob.mx" xr:uid="{00000000-0004-0000-0300-00002D000000}"/>
    <hyperlink ref="AG46" r:id="rId47" display="buzon.secretario@salud.df.gob.mx" xr:uid="{00000000-0004-0000-0300-00002E000000}"/>
    <hyperlink ref="AG47" r:id="rId48" xr:uid="{00000000-0004-0000-0300-00002F000000}"/>
    <hyperlink ref="AG48" r:id="rId49" xr:uid="{00000000-0004-0000-0300-000030000000}"/>
    <hyperlink ref="AG50" r:id="rId50" xr:uid="{00000000-0004-0000-0300-000031000000}"/>
    <hyperlink ref="AG52" r:id="rId51" xr:uid="{00000000-0004-0000-0300-000032000000}"/>
    <hyperlink ref="AG53" r:id="rId52" xr:uid="{00000000-0004-0000-0300-000033000000}"/>
    <hyperlink ref="AG57" r:id="rId53" xr:uid="{00000000-0004-0000-0300-000034000000}"/>
    <hyperlink ref="AG59" r:id="rId54" xr:uid="{00000000-0004-0000-0300-000035000000}"/>
    <hyperlink ref="AG61" r:id="rId55" xr:uid="{00000000-0004-0000-0300-000036000000}"/>
    <hyperlink ref="AG66" r:id="rId56" xr:uid="{00000000-0004-0000-0300-000037000000}"/>
    <hyperlink ref="AG67" r:id="rId57" xr:uid="{00000000-0004-0000-0300-000038000000}"/>
    <hyperlink ref="AG69" r:id="rId58" xr:uid="{00000000-0004-0000-0300-000039000000}"/>
    <hyperlink ref="AG72" r:id="rId59" xr:uid="{00000000-0004-0000-0300-00003A000000}"/>
    <hyperlink ref="AG71" r:id="rId60" xr:uid="{00000000-0004-0000-0300-00003B000000}"/>
    <hyperlink ref="AG89" r:id="rId61" xr:uid="{00000000-0004-0000-0300-00003C000000}"/>
    <hyperlink ref="AG91" r:id="rId62" xr:uid="{00000000-0004-0000-0300-00003D000000}"/>
    <hyperlink ref="AG93" r:id="rId63" xr:uid="{00000000-0004-0000-0300-00003E000000}"/>
    <hyperlink ref="AG95" r:id="rId64" xr:uid="{00000000-0004-0000-0300-00003F000000}"/>
    <hyperlink ref="AG97" r:id="rId65" xr:uid="{00000000-0004-0000-0300-000040000000}"/>
    <hyperlink ref="AG99" r:id="rId66" xr:uid="{00000000-0004-0000-0300-000041000000}"/>
    <hyperlink ref="AG101" r:id="rId67" xr:uid="{00000000-0004-0000-0300-000042000000}"/>
    <hyperlink ref="AG103" r:id="rId68" xr:uid="{00000000-0004-0000-0300-000043000000}"/>
    <hyperlink ref="AG106" r:id="rId69" xr:uid="{00000000-0004-0000-0300-000044000000}"/>
    <hyperlink ref="AG108" r:id="rId70" xr:uid="{00000000-0004-0000-0300-000045000000}"/>
    <hyperlink ref="AG112" r:id="rId71" xr:uid="{00000000-0004-0000-0300-000046000000}"/>
    <hyperlink ref="AG114" r:id="rId72" xr:uid="{00000000-0004-0000-0300-000047000000}"/>
    <hyperlink ref="AG90" r:id="rId73" xr:uid="{00000000-0004-0000-0300-000048000000}"/>
    <hyperlink ref="AG92" r:id="rId74" xr:uid="{00000000-0004-0000-0300-000049000000}"/>
    <hyperlink ref="AG94" r:id="rId75" xr:uid="{00000000-0004-0000-0300-00004A000000}"/>
    <hyperlink ref="AG96" r:id="rId76" xr:uid="{00000000-0004-0000-0300-00004B000000}"/>
    <hyperlink ref="AG98" r:id="rId77" xr:uid="{00000000-0004-0000-0300-00004C000000}"/>
    <hyperlink ref="AG100" r:id="rId78" xr:uid="{00000000-0004-0000-0300-00004D000000}"/>
    <hyperlink ref="AG102" r:id="rId79" xr:uid="{00000000-0004-0000-0300-00004E000000}"/>
    <hyperlink ref="AG105" r:id="rId80" xr:uid="{00000000-0004-0000-0300-00004F000000}"/>
    <hyperlink ref="AG107" r:id="rId81" xr:uid="{00000000-0004-0000-0300-000050000000}"/>
    <hyperlink ref="AG109" r:id="rId82" xr:uid="{00000000-0004-0000-0300-000051000000}"/>
    <hyperlink ref="AG111" r:id="rId83" xr:uid="{00000000-0004-0000-0300-000052000000}"/>
    <hyperlink ref="AG113" r:id="rId84" xr:uid="{00000000-0004-0000-0300-000053000000}"/>
    <hyperlink ref="AG115" r:id="rId85" xr:uid="{00000000-0004-0000-0300-000054000000}"/>
    <hyperlink ref="AG116" r:id="rId86" xr:uid="{00000000-0004-0000-0300-000055000000}"/>
    <hyperlink ref="AG110" r:id="rId87" xr:uid="{00000000-0004-0000-0300-000056000000}"/>
    <hyperlink ref="AG104" r:id="rId88" xr:uid="{00000000-0004-0000-0300-000057000000}"/>
    <hyperlink ref="AG117" r:id="rId89" xr:uid="{00000000-0004-0000-0300-000058000000}"/>
    <hyperlink ref="AG118" r:id="rId90" xr:uid="{00000000-0004-0000-0300-000059000000}"/>
    <hyperlink ref="AG120" r:id="rId91" xr:uid="{00000000-0004-0000-0300-00005A000000}"/>
    <hyperlink ref="AG147" r:id="rId92" xr:uid="{00000000-0004-0000-0300-00005B000000}"/>
    <hyperlink ref="AG149" r:id="rId93" xr:uid="{00000000-0004-0000-0300-00005C000000}"/>
    <hyperlink ref="AG151" r:id="rId94" xr:uid="{00000000-0004-0000-0300-00005D000000}"/>
    <hyperlink ref="AG153" r:id="rId95" xr:uid="{00000000-0004-0000-0300-00005E000000}"/>
    <hyperlink ref="AG119" r:id="rId96" xr:uid="{00000000-0004-0000-0300-00005F000000}"/>
    <hyperlink ref="AG121" r:id="rId97" xr:uid="{00000000-0004-0000-0300-000060000000}"/>
    <hyperlink ref="AG122" r:id="rId98" xr:uid="{00000000-0004-0000-0300-000061000000}"/>
    <hyperlink ref="AG123" r:id="rId99" xr:uid="{00000000-0004-0000-0300-000062000000}"/>
    <hyperlink ref="AG124" r:id="rId100" xr:uid="{00000000-0004-0000-0300-000063000000}"/>
    <hyperlink ref="AG148" r:id="rId101" xr:uid="{00000000-0004-0000-0300-000064000000}"/>
    <hyperlink ref="AG150" r:id="rId102" xr:uid="{00000000-0004-0000-0300-000065000000}"/>
    <hyperlink ref="AG152" r:id="rId103" xr:uid="{00000000-0004-0000-0300-000066000000}"/>
    <hyperlink ref="AG154" r:id="rId104" xr:uid="{00000000-0004-0000-0300-000067000000}"/>
    <hyperlink ref="AG55" r:id="rId105" xr:uid="{00000000-0004-0000-0300-000068000000}"/>
    <hyperlink ref="AG37" r:id="rId106" display="buzon.secretario@salud.df.gob.mx" xr:uid="{00000000-0004-0000-0300-000069000000}"/>
    <hyperlink ref="AG36" r:id="rId107" display="buzon.secretario@salud.df.gob.mx" xr:uid="{00000000-0004-0000-0300-00006A000000}"/>
    <hyperlink ref="AG16" r:id="rId108" xr:uid="{00000000-0004-0000-0300-00006B000000}"/>
    <hyperlink ref="AG21" r:id="rId109" xr:uid="{00000000-0004-0000-0300-00006C000000}"/>
    <hyperlink ref="AG22" r:id="rId110" xr:uid="{00000000-0004-0000-0300-00006D000000}"/>
    <hyperlink ref="AG23" r:id="rId111" xr:uid="{00000000-0004-0000-0300-00006E000000}"/>
    <hyperlink ref="AG24" r:id="rId112" xr:uid="{00000000-0004-0000-0300-00006F000000}"/>
    <hyperlink ref="AG15" r:id="rId113" xr:uid="{00000000-0004-0000-0300-000070000000}"/>
    <hyperlink ref="AG8" r:id="rId114" xr:uid="{00000000-0004-0000-0300-000071000000}"/>
    <hyperlink ref="AG9" r:id="rId115" xr:uid="{00000000-0004-0000-0300-000072000000}"/>
    <hyperlink ref="AG10" r:id="rId116" xr:uid="{00000000-0004-0000-0300-000073000000}"/>
    <hyperlink ref="AG11" r:id="rId117" xr:uid="{00000000-0004-0000-0300-000074000000}"/>
    <hyperlink ref="AG12" r:id="rId118" xr:uid="{00000000-0004-0000-0300-000075000000}"/>
    <hyperlink ref="AG13" r:id="rId119" xr:uid="{00000000-0004-0000-0300-000076000000}"/>
    <hyperlink ref="AG14" r:id="rId120" xr:uid="{00000000-0004-0000-0300-000077000000}"/>
    <hyperlink ref="AJ25" r:id="rId121" xr:uid="{00000000-0004-0000-0300-000078000000}"/>
    <hyperlink ref="AJ26" r:id="rId122" xr:uid="{00000000-0004-0000-0300-000079000000}"/>
    <hyperlink ref="AJ27" r:id="rId123" xr:uid="{00000000-0004-0000-0300-00007A000000}"/>
    <hyperlink ref="AJ28" r:id="rId124" xr:uid="{00000000-0004-0000-0300-00007B000000}"/>
    <hyperlink ref="AJ29" r:id="rId125" xr:uid="{00000000-0004-0000-0300-00007C000000}"/>
    <hyperlink ref="AJ30" r:id="rId126" xr:uid="{00000000-0004-0000-0300-00007D000000}"/>
    <hyperlink ref="AJ31" r:id="rId127" xr:uid="{00000000-0004-0000-0300-00007E000000}"/>
    <hyperlink ref="AJ32" r:id="rId128" xr:uid="{00000000-0004-0000-0300-00007F000000}"/>
    <hyperlink ref="AJ33" r:id="rId129" xr:uid="{00000000-0004-0000-0300-000080000000}"/>
    <hyperlink ref="AJ34" r:id="rId130" xr:uid="{00000000-0004-0000-0300-000081000000}"/>
    <hyperlink ref="AJ73" r:id="rId131" xr:uid="{00000000-0004-0000-0300-000082000000}"/>
    <hyperlink ref="AJ74" r:id="rId132" xr:uid="{00000000-0004-0000-0300-000083000000}"/>
    <hyperlink ref="AJ75" r:id="rId133" xr:uid="{00000000-0004-0000-0300-000084000000}"/>
    <hyperlink ref="AJ76" r:id="rId134" xr:uid="{00000000-0004-0000-0300-000085000000}"/>
    <hyperlink ref="AJ77" r:id="rId135" xr:uid="{00000000-0004-0000-0300-000086000000}"/>
    <hyperlink ref="AJ78" r:id="rId136" xr:uid="{00000000-0004-0000-0300-000087000000}"/>
    <hyperlink ref="AJ79" r:id="rId137" xr:uid="{00000000-0004-0000-0300-000088000000}"/>
    <hyperlink ref="AJ80" r:id="rId138" xr:uid="{00000000-0004-0000-0300-000089000000}"/>
    <hyperlink ref="AJ81" r:id="rId139" xr:uid="{00000000-0004-0000-0300-00008A000000}"/>
    <hyperlink ref="AJ82" r:id="rId140" xr:uid="{00000000-0004-0000-0300-00008B000000}"/>
    <hyperlink ref="AJ83" r:id="rId141" xr:uid="{00000000-0004-0000-0300-00008C000000}"/>
    <hyperlink ref="AJ84" r:id="rId142" xr:uid="{00000000-0004-0000-0300-00008D000000}"/>
    <hyperlink ref="AJ85" r:id="rId143" xr:uid="{00000000-0004-0000-0300-00008E000000}"/>
    <hyperlink ref="AJ86" r:id="rId144" xr:uid="{00000000-0004-0000-0300-00008F000000}"/>
    <hyperlink ref="AJ87" r:id="rId145" xr:uid="{00000000-0004-0000-0300-000090000000}"/>
    <hyperlink ref="AJ88" r:id="rId146" xr:uid="{00000000-0004-0000-0300-000091000000}"/>
    <hyperlink ref="AJ158" r:id="rId147" xr:uid="{00000000-0004-0000-0300-000092000000}"/>
    <hyperlink ref="AJ159" r:id="rId148" xr:uid="{00000000-0004-0000-0300-000093000000}"/>
    <hyperlink ref="AJ38" r:id="rId149" xr:uid="{00000000-0004-0000-0300-000094000000}"/>
    <hyperlink ref="AJ39" r:id="rId150" xr:uid="{00000000-0004-0000-0300-000095000000}"/>
    <hyperlink ref="AJ40" r:id="rId151" xr:uid="{00000000-0004-0000-0300-000096000000}"/>
    <hyperlink ref="AJ41" r:id="rId152" xr:uid="{00000000-0004-0000-0300-000097000000}"/>
    <hyperlink ref="AJ42" r:id="rId153" xr:uid="{00000000-0004-0000-0300-000098000000}"/>
    <hyperlink ref="AJ43" r:id="rId154" xr:uid="{00000000-0004-0000-0300-000099000000}"/>
    <hyperlink ref="AJ45" r:id="rId155" xr:uid="{00000000-0004-0000-0300-00009A000000}"/>
    <hyperlink ref="AJ46" r:id="rId156" xr:uid="{00000000-0004-0000-0300-00009B000000}"/>
    <hyperlink ref="AJ47" r:id="rId157" xr:uid="{00000000-0004-0000-0300-00009C000000}"/>
    <hyperlink ref="AJ48" r:id="rId158" xr:uid="{00000000-0004-0000-0300-00009D000000}"/>
    <hyperlink ref="AJ49" r:id="rId159" xr:uid="{00000000-0004-0000-0300-00009E000000}"/>
    <hyperlink ref="AJ50" r:id="rId160" xr:uid="{00000000-0004-0000-0300-00009F000000}"/>
    <hyperlink ref="AJ51" r:id="rId161" xr:uid="{00000000-0004-0000-0300-0000A0000000}"/>
    <hyperlink ref="AJ52" r:id="rId162" xr:uid="{00000000-0004-0000-0300-0000A1000000}"/>
    <hyperlink ref="AJ53" r:id="rId163" xr:uid="{00000000-0004-0000-0300-0000A2000000}"/>
    <hyperlink ref="AJ54" r:id="rId164" xr:uid="{00000000-0004-0000-0300-0000A3000000}"/>
    <hyperlink ref="AJ56" r:id="rId165" xr:uid="{00000000-0004-0000-0300-0000A4000000}"/>
    <hyperlink ref="AJ57" r:id="rId166" xr:uid="{00000000-0004-0000-0300-0000A5000000}"/>
    <hyperlink ref="AJ58" r:id="rId167" xr:uid="{00000000-0004-0000-0300-0000A6000000}"/>
    <hyperlink ref="AJ59" r:id="rId168" xr:uid="{00000000-0004-0000-0300-0000A7000000}"/>
    <hyperlink ref="AJ60" r:id="rId169" xr:uid="{00000000-0004-0000-0300-0000A8000000}"/>
    <hyperlink ref="AJ61" r:id="rId170" xr:uid="{00000000-0004-0000-0300-0000A9000000}"/>
    <hyperlink ref="AJ62" r:id="rId171" xr:uid="{00000000-0004-0000-0300-0000AA000000}"/>
    <hyperlink ref="AJ66" r:id="rId172" xr:uid="{00000000-0004-0000-0300-0000AB000000}"/>
    <hyperlink ref="AJ67" r:id="rId173" xr:uid="{00000000-0004-0000-0300-0000AC000000}"/>
    <hyperlink ref="AJ68" r:id="rId174" xr:uid="{00000000-0004-0000-0300-0000AD000000}"/>
    <hyperlink ref="AJ69" r:id="rId175" xr:uid="{00000000-0004-0000-0300-0000AE000000}"/>
    <hyperlink ref="AJ70" r:id="rId176" xr:uid="{00000000-0004-0000-0300-0000AF000000}"/>
    <hyperlink ref="AJ35" r:id="rId177" xr:uid="{00000000-0004-0000-0300-0000B0000000}"/>
    <hyperlink ref="AJ44" r:id="rId178" xr:uid="{00000000-0004-0000-0300-0000B1000000}"/>
    <hyperlink ref="AJ71" r:id="rId179" xr:uid="{00000000-0004-0000-0300-0000B2000000}"/>
    <hyperlink ref="AJ72" r:id="rId180" xr:uid="{00000000-0004-0000-0300-0000B3000000}"/>
    <hyperlink ref="AJ89" r:id="rId181" xr:uid="{00000000-0004-0000-0300-0000B4000000}"/>
    <hyperlink ref="AJ90" r:id="rId182" xr:uid="{00000000-0004-0000-0300-0000B5000000}"/>
    <hyperlink ref="AJ91" r:id="rId183" xr:uid="{00000000-0004-0000-0300-0000B6000000}"/>
    <hyperlink ref="AJ92" r:id="rId184" xr:uid="{00000000-0004-0000-0300-0000B7000000}"/>
    <hyperlink ref="AJ93" r:id="rId185" xr:uid="{00000000-0004-0000-0300-0000B8000000}"/>
    <hyperlink ref="AJ94" r:id="rId186" xr:uid="{00000000-0004-0000-0300-0000B9000000}"/>
    <hyperlink ref="AJ95" r:id="rId187" xr:uid="{00000000-0004-0000-0300-0000BA000000}"/>
    <hyperlink ref="AJ96" r:id="rId188" xr:uid="{00000000-0004-0000-0300-0000BB000000}"/>
    <hyperlink ref="AJ97" r:id="rId189" xr:uid="{00000000-0004-0000-0300-0000BC000000}"/>
    <hyperlink ref="AJ98" r:id="rId190" xr:uid="{00000000-0004-0000-0300-0000BD000000}"/>
    <hyperlink ref="AJ99" r:id="rId191" xr:uid="{00000000-0004-0000-0300-0000BE000000}"/>
    <hyperlink ref="AJ100" r:id="rId192" xr:uid="{00000000-0004-0000-0300-0000BF000000}"/>
    <hyperlink ref="AJ101" r:id="rId193" xr:uid="{00000000-0004-0000-0300-0000C0000000}"/>
    <hyperlink ref="AJ102" r:id="rId194" xr:uid="{00000000-0004-0000-0300-0000C1000000}"/>
    <hyperlink ref="AJ103" r:id="rId195" xr:uid="{00000000-0004-0000-0300-0000C2000000}"/>
    <hyperlink ref="AJ105" r:id="rId196" xr:uid="{00000000-0004-0000-0300-0000C3000000}"/>
    <hyperlink ref="AJ106" r:id="rId197" xr:uid="{00000000-0004-0000-0300-0000C4000000}"/>
    <hyperlink ref="AJ107" r:id="rId198" xr:uid="{00000000-0004-0000-0300-0000C5000000}"/>
    <hyperlink ref="AJ108" r:id="rId199" xr:uid="{00000000-0004-0000-0300-0000C6000000}"/>
    <hyperlink ref="AJ109" r:id="rId200" xr:uid="{00000000-0004-0000-0300-0000C7000000}"/>
    <hyperlink ref="AJ111" r:id="rId201" xr:uid="{00000000-0004-0000-0300-0000C8000000}"/>
    <hyperlink ref="AJ112" r:id="rId202" xr:uid="{00000000-0004-0000-0300-0000C9000000}"/>
    <hyperlink ref="AJ113" r:id="rId203" xr:uid="{00000000-0004-0000-0300-0000CA000000}"/>
    <hyperlink ref="AJ114" r:id="rId204" xr:uid="{00000000-0004-0000-0300-0000CB000000}"/>
    <hyperlink ref="AJ115" r:id="rId205" xr:uid="{00000000-0004-0000-0300-0000CC000000}"/>
    <hyperlink ref="AJ116" r:id="rId206" xr:uid="{00000000-0004-0000-0300-0000CD000000}"/>
    <hyperlink ref="AJ110" r:id="rId207" xr:uid="{00000000-0004-0000-0300-0000CE000000}"/>
    <hyperlink ref="AJ104" r:id="rId208" xr:uid="{00000000-0004-0000-0300-0000CF000000}"/>
    <hyperlink ref="AJ117" r:id="rId209" xr:uid="{00000000-0004-0000-0300-0000D0000000}"/>
    <hyperlink ref="AJ118" r:id="rId210" xr:uid="{00000000-0004-0000-0300-0000D1000000}"/>
    <hyperlink ref="AJ119" r:id="rId211" xr:uid="{00000000-0004-0000-0300-0000D2000000}"/>
    <hyperlink ref="AJ120" r:id="rId212" xr:uid="{00000000-0004-0000-0300-0000D3000000}"/>
    <hyperlink ref="AJ121" r:id="rId213" xr:uid="{00000000-0004-0000-0300-0000D4000000}"/>
    <hyperlink ref="AJ122" r:id="rId214" xr:uid="{00000000-0004-0000-0300-0000D5000000}"/>
    <hyperlink ref="AJ123" r:id="rId215" xr:uid="{00000000-0004-0000-0300-0000D6000000}"/>
    <hyperlink ref="AJ124" r:id="rId216" xr:uid="{00000000-0004-0000-0300-0000D7000000}"/>
    <hyperlink ref="AJ147" r:id="rId217" xr:uid="{00000000-0004-0000-0300-0000D8000000}"/>
    <hyperlink ref="AJ148" r:id="rId218" xr:uid="{00000000-0004-0000-0300-0000D9000000}"/>
    <hyperlink ref="AJ149" r:id="rId219" xr:uid="{00000000-0004-0000-0300-0000DA000000}"/>
    <hyperlink ref="AJ150" r:id="rId220" xr:uid="{00000000-0004-0000-0300-0000DB000000}"/>
    <hyperlink ref="AJ151" r:id="rId221" xr:uid="{00000000-0004-0000-0300-0000DC000000}"/>
    <hyperlink ref="AJ152" r:id="rId222" xr:uid="{00000000-0004-0000-0300-0000DD000000}"/>
    <hyperlink ref="AJ153" r:id="rId223" xr:uid="{00000000-0004-0000-0300-0000DE000000}"/>
    <hyperlink ref="AJ154" r:id="rId224" xr:uid="{00000000-0004-0000-0300-0000DF000000}"/>
    <hyperlink ref="AJ55" r:id="rId225" xr:uid="{00000000-0004-0000-0300-0000E0000000}"/>
    <hyperlink ref="AJ37" r:id="rId226" xr:uid="{00000000-0004-0000-0300-0000E1000000}"/>
    <hyperlink ref="AJ36" r:id="rId227" xr:uid="{00000000-0004-0000-0300-0000E2000000}"/>
    <hyperlink ref="AJ16" r:id="rId228" xr:uid="{00000000-0004-0000-0300-0000E3000000}"/>
    <hyperlink ref="AJ22" r:id="rId229" xr:uid="{00000000-0004-0000-0300-0000E4000000}"/>
    <hyperlink ref="AJ24" r:id="rId230" xr:uid="{00000000-0004-0000-0300-0000E5000000}"/>
    <hyperlink ref="AJ21" r:id="rId231" xr:uid="{00000000-0004-0000-0300-0000E6000000}"/>
    <hyperlink ref="AJ23" r:id="rId232" xr:uid="{00000000-0004-0000-0300-0000E7000000}"/>
    <hyperlink ref="AJ15" r:id="rId233" xr:uid="{00000000-0004-0000-0300-0000E8000000}"/>
    <hyperlink ref="AJ8" r:id="rId234" xr:uid="{00000000-0004-0000-0300-0000E9000000}"/>
    <hyperlink ref="AJ9" r:id="rId235" xr:uid="{00000000-0004-0000-0300-0000EA000000}"/>
    <hyperlink ref="AJ10" r:id="rId236" xr:uid="{00000000-0004-0000-0300-0000EB000000}"/>
    <hyperlink ref="AJ11" r:id="rId237" xr:uid="{00000000-0004-0000-0300-0000EC000000}"/>
    <hyperlink ref="AJ12" r:id="rId238" xr:uid="{00000000-0004-0000-0300-0000ED000000}"/>
    <hyperlink ref="AJ13" r:id="rId239" xr:uid="{00000000-0004-0000-0300-0000EE000000}"/>
    <hyperlink ref="AJ14" r:id="rId240" xr:uid="{00000000-0004-0000-0300-0000EF000000}"/>
    <hyperlink ref="BG25" r:id="rId241" xr:uid="{00000000-0004-0000-0300-0000F0000000}"/>
    <hyperlink ref="BG26" r:id="rId242" xr:uid="{00000000-0004-0000-0300-0000F1000000}"/>
    <hyperlink ref="BG27" r:id="rId243" xr:uid="{00000000-0004-0000-0300-0000F2000000}"/>
    <hyperlink ref="BG28" r:id="rId244" xr:uid="{00000000-0004-0000-0300-0000F3000000}"/>
    <hyperlink ref="BG29" r:id="rId245" xr:uid="{00000000-0004-0000-0300-0000F4000000}"/>
    <hyperlink ref="BG30" r:id="rId246" xr:uid="{00000000-0004-0000-0300-0000F5000000}"/>
    <hyperlink ref="BG31" r:id="rId247" xr:uid="{00000000-0004-0000-0300-0000F6000000}"/>
    <hyperlink ref="BG32" r:id="rId248" xr:uid="{00000000-0004-0000-0300-0000F7000000}"/>
    <hyperlink ref="BG33" r:id="rId249" xr:uid="{00000000-0004-0000-0300-0000F8000000}"/>
    <hyperlink ref="BG34" r:id="rId250" xr:uid="{00000000-0004-0000-0300-0000F9000000}"/>
    <hyperlink ref="BG73" r:id="rId251" xr:uid="{00000000-0004-0000-0300-0000FA000000}"/>
    <hyperlink ref="BG74" r:id="rId252" xr:uid="{00000000-0004-0000-0300-0000FB000000}"/>
    <hyperlink ref="BG75" r:id="rId253" xr:uid="{00000000-0004-0000-0300-0000FC000000}"/>
    <hyperlink ref="BG76" r:id="rId254" xr:uid="{00000000-0004-0000-0300-0000FD000000}"/>
    <hyperlink ref="BG77" r:id="rId255" xr:uid="{00000000-0004-0000-0300-0000FE000000}"/>
    <hyperlink ref="BG78" r:id="rId256" xr:uid="{00000000-0004-0000-0300-0000FF000000}"/>
    <hyperlink ref="BG79" r:id="rId257" xr:uid="{00000000-0004-0000-0300-000000010000}"/>
    <hyperlink ref="BG80" r:id="rId258" xr:uid="{00000000-0004-0000-0300-000001010000}"/>
    <hyperlink ref="BG81" r:id="rId259" xr:uid="{00000000-0004-0000-0300-000002010000}"/>
    <hyperlink ref="BG82" r:id="rId260" xr:uid="{00000000-0004-0000-0300-000003010000}"/>
    <hyperlink ref="BG83" r:id="rId261" xr:uid="{00000000-0004-0000-0300-000004010000}"/>
    <hyperlink ref="BG84" r:id="rId262" xr:uid="{00000000-0004-0000-0300-000005010000}"/>
    <hyperlink ref="BG85" r:id="rId263" xr:uid="{00000000-0004-0000-0300-000006010000}"/>
    <hyperlink ref="BG86" r:id="rId264" xr:uid="{00000000-0004-0000-0300-000007010000}"/>
    <hyperlink ref="BG87" r:id="rId265" xr:uid="{00000000-0004-0000-0300-000008010000}"/>
    <hyperlink ref="BG88" r:id="rId266" xr:uid="{00000000-0004-0000-0300-000009010000}"/>
    <hyperlink ref="BG158" r:id="rId267" xr:uid="{00000000-0004-0000-0300-00000A010000}"/>
    <hyperlink ref="BG159" r:id="rId268" xr:uid="{00000000-0004-0000-0300-00000B010000}"/>
    <hyperlink ref="BG38" r:id="rId269" xr:uid="{00000000-0004-0000-0300-00000C010000}"/>
    <hyperlink ref="BG39" r:id="rId270" xr:uid="{00000000-0004-0000-0300-00000D010000}"/>
    <hyperlink ref="BG40" r:id="rId271" xr:uid="{00000000-0004-0000-0300-00000E010000}"/>
    <hyperlink ref="BG41" r:id="rId272" xr:uid="{00000000-0004-0000-0300-00000F010000}"/>
    <hyperlink ref="BG42" r:id="rId273" xr:uid="{00000000-0004-0000-0300-000010010000}"/>
    <hyperlink ref="BG43" r:id="rId274" xr:uid="{00000000-0004-0000-0300-000011010000}"/>
    <hyperlink ref="BG45" r:id="rId275" xr:uid="{00000000-0004-0000-0300-000012010000}"/>
    <hyperlink ref="BG46" r:id="rId276" xr:uid="{00000000-0004-0000-0300-000013010000}"/>
    <hyperlink ref="BG47" r:id="rId277" xr:uid="{00000000-0004-0000-0300-000014010000}"/>
    <hyperlink ref="BG48" r:id="rId278" xr:uid="{00000000-0004-0000-0300-000015010000}"/>
    <hyperlink ref="BG49" r:id="rId279" xr:uid="{00000000-0004-0000-0300-000016010000}"/>
    <hyperlink ref="BG50" r:id="rId280" xr:uid="{00000000-0004-0000-0300-000017010000}"/>
    <hyperlink ref="BG51" r:id="rId281" xr:uid="{00000000-0004-0000-0300-000018010000}"/>
    <hyperlink ref="BG52" r:id="rId282" xr:uid="{00000000-0004-0000-0300-000019010000}"/>
    <hyperlink ref="BG53" r:id="rId283" xr:uid="{00000000-0004-0000-0300-00001A010000}"/>
    <hyperlink ref="BG54" r:id="rId284" xr:uid="{00000000-0004-0000-0300-00001B010000}"/>
    <hyperlink ref="BG56" r:id="rId285" xr:uid="{00000000-0004-0000-0300-00001C010000}"/>
    <hyperlink ref="BG57" r:id="rId286" xr:uid="{00000000-0004-0000-0300-00001D010000}"/>
    <hyperlink ref="BG58" r:id="rId287" xr:uid="{00000000-0004-0000-0300-00001E010000}"/>
    <hyperlink ref="BG59" r:id="rId288" xr:uid="{00000000-0004-0000-0300-00001F010000}"/>
    <hyperlink ref="BG60" r:id="rId289" xr:uid="{00000000-0004-0000-0300-000020010000}"/>
    <hyperlink ref="BG61" r:id="rId290" xr:uid="{00000000-0004-0000-0300-000021010000}"/>
    <hyperlink ref="BG62" r:id="rId291" xr:uid="{00000000-0004-0000-0300-000022010000}"/>
    <hyperlink ref="BG66" r:id="rId292" xr:uid="{00000000-0004-0000-0300-000023010000}"/>
    <hyperlink ref="BG67" r:id="rId293" xr:uid="{00000000-0004-0000-0300-000024010000}"/>
    <hyperlink ref="BG68" r:id="rId294" xr:uid="{00000000-0004-0000-0300-000025010000}"/>
    <hyperlink ref="BG69" r:id="rId295" xr:uid="{00000000-0004-0000-0300-000026010000}"/>
    <hyperlink ref="BG70" r:id="rId296" xr:uid="{00000000-0004-0000-0300-000027010000}"/>
    <hyperlink ref="BG35" r:id="rId297" xr:uid="{00000000-0004-0000-0300-000028010000}"/>
    <hyperlink ref="BG44" r:id="rId298" xr:uid="{00000000-0004-0000-0300-000029010000}"/>
    <hyperlink ref="BG71" r:id="rId299" xr:uid="{00000000-0004-0000-0300-00002A010000}"/>
    <hyperlink ref="BG72" r:id="rId300" xr:uid="{00000000-0004-0000-0300-00002B010000}"/>
    <hyperlink ref="BG89" r:id="rId301" xr:uid="{00000000-0004-0000-0300-00002C010000}"/>
    <hyperlink ref="BG90" r:id="rId302" xr:uid="{00000000-0004-0000-0300-00002D010000}"/>
    <hyperlink ref="BG91" r:id="rId303" xr:uid="{00000000-0004-0000-0300-00002E010000}"/>
    <hyperlink ref="BG92" r:id="rId304" xr:uid="{00000000-0004-0000-0300-00002F010000}"/>
    <hyperlink ref="BG93" r:id="rId305" xr:uid="{00000000-0004-0000-0300-000030010000}"/>
    <hyperlink ref="BG94" r:id="rId306" xr:uid="{00000000-0004-0000-0300-000031010000}"/>
    <hyperlink ref="BG95" r:id="rId307" xr:uid="{00000000-0004-0000-0300-000032010000}"/>
    <hyperlink ref="BG96" r:id="rId308" xr:uid="{00000000-0004-0000-0300-000033010000}"/>
    <hyperlink ref="BG97" r:id="rId309" xr:uid="{00000000-0004-0000-0300-000034010000}"/>
    <hyperlink ref="BG98" r:id="rId310" xr:uid="{00000000-0004-0000-0300-000035010000}"/>
    <hyperlink ref="BG99" r:id="rId311" xr:uid="{00000000-0004-0000-0300-000036010000}"/>
    <hyperlink ref="BG100" r:id="rId312" xr:uid="{00000000-0004-0000-0300-000037010000}"/>
    <hyperlink ref="BG101" r:id="rId313" xr:uid="{00000000-0004-0000-0300-000038010000}"/>
    <hyperlink ref="BG102" r:id="rId314" xr:uid="{00000000-0004-0000-0300-000039010000}"/>
    <hyperlink ref="BG103" r:id="rId315" xr:uid="{00000000-0004-0000-0300-00003A010000}"/>
    <hyperlink ref="BG105" r:id="rId316" xr:uid="{00000000-0004-0000-0300-00003B010000}"/>
    <hyperlink ref="BG106" r:id="rId317" xr:uid="{00000000-0004-0000-0300-00003C010000}"/>
    <hyperlink ref="BG107" r:id="rId318" xr:uid="{00000000-0004-0000-0300-00003D010000}"/>
    <hyperlink ref="BG108" r:id="rId319" xr:uid="{00000000-0004-0000-0300-00003E010000}"/>
    <hyperlink ref="BG109" r:id="rId320" xr:uid="{00000000-0004-0000-0300-00003F010000}"/>
    <hyperlink ref="BG111" r:id="rId321" xr:uid="{00000000-0004-0000-0300-000040010000}"/>
    <hyperlink ref="BG112" r:id="rId322" xr:uid="{00000000-0004-0000-0300-000041010000}"/>
    <hyperlink ref="BG113" r:id="rId323" xr:uid="{00000000-0004-0000-0300-000042010000}"/>
    <hyperlink ref="BG114" r:id="rId324" xr:uid="{00000000-0004-0000-0300-000043010000}"/>
    <hyperlink ref="BG115" r:id="rId325" xr:uid="{00000000-0004-0000-0300-000044010000}"/>
    <hyperlink ref="BG116" r:id="rId326" xr:uid="{00000000-0004-0000-0300-000045010000}"/>
    <hyperlink ref="BG110" r:id="rId327" xr:uid="{00000000-0004-0000-0300-000046010000}"/>
    <hyperlink ref="BG104" r:id="rId328" xr:uid="{00000000-0004-0000-0300-000047010000}"/>
    <hyperlink ref="BG117" r:id="rId329" xr:uid="{00000000-0004-0000-0300-000048010000}"/>
    <hyperlink ref="BG118" r:id="rId330" xr:uid="{00000000-0004-0000-0300-000049010000}"/>
    <hyperlink ref="BG119" r:id="rId331" xr:uid="{00000000-0004-0000-0300-00004A010000}"/>
    <hyperlink ref="BG120" r:id="rId332" xr:uid="{00000000-0004-0000-0300-00004B010000}"/>
    <hyperlink ref="BG121" r:id="rId333" xr:uid="{00000000-0004-0000-0300-00004C010000}"/>
    <hyperlink ref="BG122" r:id="rId334" xr:uid="{00000000-0004-0000-0300-00004D010000}"/>
    <hyperlink ref="BG123" r:id="rId335" xr:uid="{00000000-0004-0000-0300-00004E010000}"/>
    <hyperlink ref="BG124" r:id="rId336" xr:uid="{00000000-0004-0000-0300-00004F010000}"/>
    <hyperlink ref="BG147" r:id="rId337" xr:uid="{00000000-0004-0000-0300-000050010000}"/>
    <hyperlink ref="BG148" r:id="rId338" xr:uid="{00000000-0004-0000-0300-000051010000}"/>
    <hyperlink ref="BG149" r:id="rId339" xr:uid="{00000000-0004-0000-0300-000052010000}"/>
    <hyperlink ref="BG150" r:id="rId340" xr:uid="{00000000-0004-0000-0300-000053010000}"/>
    <hyperlink ref="BG151" r:id="rId341" xr:uid="{00000000-0004-0000-0300-000054010000}"/>
    <hyperlink ref="BG152" r:id="rId342" xr:uid="{00000000-0004-0000-0300-000055010000}"/>
    <hyperlink ref="BG153" r:id="rId343" xr:uid="{00000000-0004-0000-0300-000056010000}"/>
    <hyperlink ref="BG154" r:id="rId344" xr:uid="{00000000-0004-0000-0300-000057010000}"/>
    <hyperlink ref="BG55" r:id="rId345" xr:uid="{00000000-0004-0000-0300-000058010000}"/>
    <hyperlink ref="BG37" r:id="rId346" xr:uid="{00000000-0004-0000-0300-000059010000}"/>
    <hyperlink ref="BG36" r:id="rId347" xr:uid="{00000000-0004-0000-0300-00005A010000}"/>
    <hyperlink ref="BG16" r:id="rId348" xr:uid="{00000000-0004-0000-0300-00005B010000}"/>
    <hyperlink ref="BG21" r:id="rId349" xr:uid="{00000000-0004-0000-0300-00005C010000}"/>
    <hyperlink ref="BG22" r:id="rId350" xr:uid="{00000000-0004-0000-0300-00005D010000}"/>
    <hyperlink ref="BG23" r:id="rId351" xr:uid="{00000000-0004-0000-0300-00005E010000}"/>
    <hyperlink ref="BG24" r:id="rId352" xr:uid="{00000000-0004-0000-0300-00005F010000}"/>
    <hyperlink ref="BG15" r:id="rId353" xr:uid="{00000000-0004-0000-0300-000060010000}"/>
    <hyperlink ref="BG8" r:id="rId354" xr:uid="{00000000-0004-0000-0300-000061010000}"/>
    <hyperlink ref="BG9" r:id="rId355" xr:uid="{00000000-0004-0000-0300-000062010000}"/>
    <hyperlink ref="BG10" r:id="rId356" xr:uid="{00000000-0004-0000-0300-000063010000}"/>
    <hyperlink ref="BG11" r:id="rId357" xr:uid="{00000000-0004-0000-0300-000064010000}"/>
    <hyperlink ref="BG12" r:id="rId358" xr:uid="{00000000-0004-0000-0300-000065010000}"/>
    <hyperlink ref="BG13" r:id="rId359" xr:uid="{00000000-0004-0000-0300-000066010000}"/>
    <hyperlink ref="BG14" r:id="rId360" xr:uid="{00000000-0004-0000-0300-000067010000}"/>
    <hyperlink ref="AG17" r:id="rId361" xr:uid="{00000000-0004-0000-0300-000068010000}"/>
    <hyperlink ref="AG18" r:id="rId362" xr:uid="{00000000-0004-0000-0300-000069010000}"/>
    <hyperlink ref="AG19" r:id="rId363" xr:uid="{00000000-0004-0000-0300-00006A010000}"/>
    <hyperlink ref="AG20" r:id="rId364" xr:uid="{00000000-0004-0000-0300-00006B010000}"/>
    <hyperlink ref="AJ17" r:id="rId365" xr:uid="{00000000-0004-0000-0300-00006C010000}"/>
    <hyperlink ref="AJ18" r:id="rId366" xr:uid="{00000000-0004-0000-0300-00006D010000}"/>
    <hyperlink ref="AJ19" r:id="rId367" xr:uid="{00000000-0004-0000-0300-00006E010000}"/>
    <hyperlink ref="AJ20" r:id="rId368" xr:uid="{00000000-0004-0000-0300-00006F010000}"/>
    <hyperlink ref="BG17" r:id="rId369" xr:uid="{00000000-0004-0000-0300-000070010000}"/>
    <hyperlink ref="BG18" r:id="rId370" xr:uid="{00000000-0004-0000-0300-000071010000}"/>
    <hyperlink ref="BG19" r:id="rId371" xr:uid="{00000000-0004-0000-0300-000072010000}"/>
    <hyperlink ref="BG20" r:id="rId372" xr:uid="{00000000-0004-0000-0300-000073010000}"/>
    <hyperlink ref="AG63" r:id="rId373" xr:uid="{00000000-0004-0000-0300-000074010000}"/>
    <hyperlink ref="AG64" r:id="rId374" xr:uid="{00000000-0004-0000-0300-000075010000}"/>
    <hyperlink ref="AG65" r:id="rId375" xr:uid="{00000000-0004-0000-0300-000076010000}"/>
    <hyperlink ref="AJ63" r:id="rId376" xr:uid="{00000000-0004-0000-0300-000077010000}"/>
    <hyperlink ref="AJ64" r:id="rId377" xr:uid="{00000000-0004-0000-0300-000078010000}"/>
    <hyperlink ref="AJ65" r:id="rId378" xr:uid="{00000000-0004-0000-0300-000079010000}"/>
    <hyperlink ref="BG63" r:id="rId379" xr:uid="{00000000-0004-0000-0300-00007A010000}"/>
    <hyperlink ref="BG64" r:id="rId380" xr:uid="{00000000-0004-0000-0300-00007B010000}"/>
    <hyperlink ref="BG65" r:id="rId381" xr:uid="{00000000-0004-0000-0300-00007C010000}"/>
    <hyperlink ref="AG155" r:id="rId382" xr:uid="{00000000-0004-0000-0300-00007D010000}"/>
    <hyperlink ref="AG156" r:id="rId383" xr:uid="{00000000-0004-0000-0300-00007E010000}"/>
    <hyperlink ref="AG157" r:id="rId384" xr:uid="{00000000-0004-0000-0300-00007F010000}"/>
    <hyperlink ref="AJ155" r:id="rId385" xr:uid="{00000000-0004-0000-0300-000080010000}"/>
    <hyperlink ref="AJ156" r:id="rId386" xr:uid="{00000000-0004-0000-0300-000081010000}"/>
    <hyperlink ref="AJ157" r:id="rId387" xr:uid="{00000000-0004-0000-0300-000082010000}"/>
    <hyperlink ref="BG155" r:id="rId388" xr:uid="{00000000-0004-0000-0300-000083010000}"/>
    <hyperlink ref="BG156" r:id="rId389" xr:uid="{00000000-0004-0000-0300-000084010000}"/>
    <hyperlink ref="BG157" r:id="rId390" xr:uid="{00000000-0004-0000-0300-000085010000}"/>
    <hyperlink ref="AG125" r:id="rId391" xr:uid="{00000000-0004-0000-0300-000086010000}"/>
    <hyperlink ref="AG126" r:id="rId392" xr:uid="{00000000-0004-0000-0300-000087010000}"/>
    <hyperlink ref="AG127" r:id="rId393" xr:uid="{00000000-0004-0000-0300-000088010000}"/>
    <hyperlink ref="AG128" r:id="rId394" xr:uid="{00000000-0004-0000-0300-000089010000}"/>
    <hyperlink ref="AG129" r:id="rId395" xr:uid="{00000000-0004-0000-0300-00008A010000}"/>
    <hyperlink ref="AG130" r:id="rId396" xr:uid="{00000000-0004-0000-0300-00008B010000}"/>
    <hyperlink ref="AG131" r:id="rId397" xr:uid="{00000000-0004-0000-0300-00008C010000}"/>
    <hyperlink ref="AG132" r:id="rId398" xr:uid="{00000000-0004-0000-0300-00008D010000}"/>
    <hyperlink ref="AG133" r:id="rId399" xr:uid="{00000000-0004-0000-0300-00008E010000}"/>
    <hyperlink ref="AG134" r:id="rId400" xr:uid="{00000000-0004-0000-0300-00008F010000}"/>
    <hyperlink ref="AG135" r:id="rId401" xr:uid="{00000000-0004-0000-0300-000090010000}"/>
    <hyperlink ref="AG136" r:id="rId402" xr:uid="{00000000-0004-0000-0300-000091010000}"/>
    <hyperlink ref="AG137" r:id="rId403" xr:uid="{00000000-0004-0000-0300-000092010000}"/>
    <hyperlink ref="AG138" r:id="rId404" xr:uid="{00000000-0004-0000-0300-000093010000}"/>
    <hyperlink ref="AG139" r:id="rId405" xr:uid="{00000000-0004-0000-0300-000094010000}"/>
    <hyperlink ref="AG140" r:id="rId406" xr:uid="{00000000-0004-0000-0300-000095010000}"/>
    <hyperlink ref="AG141" r:id="rId407" xr:uid="{00000000-0004-0000-0300-000096010000}"/>
    <hyperlink ref="AG142" r:id="rId408" xr:uid="{00000000-0004-0000-0300-000097010000}"/>
    <hyperlink ref="AG143" r:id="rId409" xr:uid="{00000000-0004-0000-0300-000098010000}"/>
    <hyperlink ref="AG144" r:id="rId410" xr:uid="{00000000-0004-0000-0300-000099010000}"/>
    <hyperlink ref="AG145" r:id="rId411" xr:uid="{00000000-0004-0000-0300-00009A010000}"/>
    <hyperlink ref="AG146" r:id="rId412" xr:uid="{00000000-0004-0000-0300-00009B010000}"/>
    <hyperlink ref="AJ125" r:id="rId413" xr:uid="{00000000-0004-0000-0300-00009C010000}"/>
    <hyperlink ref="AJ126" r:id="rId414" xr:uid="{00000000-0004-0000-0300-00009D010000}"/>
    <hyperlink ref="AJ127" r:id="rId415" xr:uid="{00000000-0004-0000-0300-00009E010000}"/>
    <hyperlink ref="AJ128" r:id="rId416" xr:uid="{00000000-0004-0000-0300-00009F010000}"/>
    <hyperlink ref="AJ129" r:id="rId417" xr:uid="{00000000-0004-0000-0300-0000A0010000}"/>
    <hyperlink ref="AJ130" r:id="rId418" xr:uid="{00000000-0004-0000-0300-0000A1010000}"/>
    <hyperlink ref="AJ131" r:id="rId419" xr:uid="{00000000-0004-0000-0300-0000A2010000}"/>
    <hyperlink ref="AJ132" r:id="rId420" xr:uid="{00000000-0004-0000-0300-0000A3010000}"/>
    <hyperlink ref="AJ133" r:id="rId421" xr:uid="{00000000-0004-0000-0300-0000A4010000}"/>
    <hyperlink ref="AJ134" r:id="rId422" xr:uid="{00000000-0004-0000-0300-0000A5010000}"/>
    <hyperlink ref="AJ135" r:id="rId423" xr:uid="{00000000-0004-0000-0300-0000A6010000}"/>
    <hyperlink ref="AJ136" r:id="rId424" xr:uid="{00000000-0004-0000-0300-0000A7010000}"/>
    <hyperlink ref="AJ137" r:id="rId425" xr:uid="{00000000-0004-0000-0300-0000A8010000}"/>
    <hyperlink ref="AJ138" r:id="rId426" xr:uid="{00000000-0004-0000-0300-0000A9010000}"/>
    <hyperlink ref="AJ139" r:id="rId427" xr:uid="{00000000-0004-0000-0300-0000AA010000}"/>
    <hyperlink ref="AJ140" r:id="rId428" xr:uid="{00000000-0004-0000-0300-0000AB010000}"/>
    <hyperlink ref="AJ141" r:id="rId429" xr:uid="{00000000-0004-0000-0300-0000AC010000}"/>
    <hyperlink ref="AJ142" r:id="rId430" xr:uid="{00000000-0004-0000-0300-0000AD010000}"/>
    <hyperlink ref="AJ143" r:id="rId431" xr:uid="{00000000-0004-0000-0300-0000AE010000}"/>
    <hyperlink ref="AJ144" r:id="rId432" xr:uid="{00000000-0004-0000-0300-0000AF010000}"/>
    <hyperlink ref="AJ145" r:id="rId433" xr:uid="{00000000-0004-0000-0300-0000B0010000}"/>
    <hyperlink ref="AJ146" r:id="rId434" xr:uid="{00000000-0004-0000-0300-0000B1010000}"/>
    <hyperlink ref="BG125" r:id="rId435" xr:uid="{00000000-0004-0000-0300-0000B2010000}"/>
    <hyperlink ref="BG126" r:id="rId436" xr:uid="{00000000-0004-0000-0300-0000B3010000}"/>
    <hyperlink ref="BG127" r:id="rId437" xr:uid="{00000000-0004-0000-0300-0000B4010000}"/>
    <hyperlink ref="BG128" r:id="rId438" xr:uid="{00000000-0004-0000-0300-0000B5010000}"/>
    <hyperlink ref="BG129" r:id="rId439" xr:uid="{00000000-0004-0000-0300-0000B6010000}"/>
    <hyperlink ref="BG130" r:id="rId440" xr:uid="{00000000-0004-0000-0300-0000B7010000}"/>
    <hyperlink ref="BG131" r:id="rId441" xr:uid="{00000000-0004-0000-0300-0000B8010000}"/>
    <hyperlink ref="BG132" r:id="rId442" xr:uid="{00000000-0004-0000-0300-0000B9010000}"/>
    <hyperlink ref="BG133" r:id="rId443" xr:uid="{00000000-0004-0000-0300-0000BA010000}"/>
    <hyperlink ref="BG134" r:id="rId444" xr:uid="{00000000-0004-0000-0300-0000BB010000}"/>
    <hyperlink ref="BG135" r:id="rId445" xr:uid="{00000000-0004-0000-0300-0000BC010000}"/>
    <hyperlink ref="BG136" r:id="rId446" xr:uid="{00000000-0004-0000-0300-0000BD010000}"/>
    <hyperlink ref="BG137" r:id="rId447" xr:uid="{00000000-0004-0000-0300-0000BE010000}"/>
    <hyperlink ref="BG138" r:id="rId448" xr:uid="{00000000-0004-0000-0300-0000BF010000}"/>
    <hyperlink ref="BG139" r:id="rId449" xr:uid="{00000000-0004-0000-0300-0000C0010000}"/>
    <hyperlink ref="BG140" r:id="rId450" xr:uid="{00000000-0004-0000-0300-0000C1010000}"/>
    <hyperlink ref="BG141" r:id="rId451" xr:uid="{00000000-0004-0000-0300-0000C2010000}"/>
    <hyperlink ref="BG142" r:id="rId452" xr:uid="{00000000-0004-0000-0300-0000C3010000}"/>
    <hyperlink ref="BG143" r:id="rId453" xr:uid="{00000000-0004-0000-0300-0000C4010000}"/>
    <hyperlink ref="BG144" r:id="rId454" xr:uid="{00000000-0004-0000-0300-0000C5010000}"/>
    <hyperlink ref="BG145" r:id="rId455" xr:uid="{00000000-0004-0000-0300-0000C6010000}"/>
    <hyperlink ref="BG146" r:id="rId456" xr:uid="{00000000-0004-0000-0300-0000C7010000}"/>
  </hyperlinks>
  <pageMargins left="0.7" right="0.7" top="0.75" bottom="0.75" header="0.3" footer="0.3"/>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499984740745262"/>
  </sheetPr>
  <dimension ref="A1:CF8379"/>
  <sheetViews>
    <sheetView zoomScale="84" zoomScaleNormal="84" workbookViewId="0">
      <selection activeCell="A8" sqref="A8"/>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200" t="s">
        <v>1353</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84" s="121" customFormat="1" ht="52.9" customHeight="1" x14ac:dyDescent="0.25">
      <c r="A3" s="200" t="s">
        <v>1354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5" t="s">
        <v>17</v>
      </c>
      <c r="AO5" s="205"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99"/>
      <c r="AJ6" s="199"/>
      <c r="AK6" s="199"/>
      <c r="AL6" s="199"/>
      <c r="AM6" s="199"/>
      <c r="AN6" s="206"/>
      <c r="AO6" s="206"/>
      <c r="AP6" s="199"/>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99"/>
      <c r="BW6" s="203"/>
      <c r="BX6" s="203"/>
      <c r="BY6" s="203"/>
      <c r="BZ6" s="203"/>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207"/>
      <c r="AO7" s="207"/>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customHeight="1" x14ac:dyDescent="0.25">
      <c r="A8" s="130">
        <v>2021</v>
      </c>
      <c r="B8" s="131">
        <v>44470</v>
      </c>
      <c r="C8" s="131">
        <v>44561</v>
      </c>
      <c r="D8" s="173" t="s">
        <v>516</v>
      </c>
      <c r="E8" s="133" t="s">
        <v>535</v>
      </c>
      <c r="F8" s="173" t="s">
        <v>257</v>
      </c>
      <c r="G8" s="173" t="s">
        <v>625</v>
      </c>
      <c r="H8" s="12" t="s">
        <v>597</v>
      </c>
      <c r="I8" s="173" t="s">
        <v>657</v>
      </c>
      <c r="J8" s="173" t="s">
        <v>663</v>
      </c>
      <c r="K8" s="46" t="s">
        <v>1356</v>
      </c>
      <c r="L8" s="46" t="s">
        <v>1356</v>
      </c>
      <c r="M8" s="173" t="s">
        <v>663</v>
      </c>
      <c r="N8" s="133" t="s">
        <v>984</v>
      </c>
      <c r="O8" s="133" t="s">
        <v>984</v>
      </c>
      <c r="P8" s="133" t="s">
        <v>984</v>
      </c>
      <c r="Q8" s="173" t="s">
        <v>877</v>
      </c>
      <c r="R8" s="117" t="s">
        <v>355</v>
      </c>
      <c r="S8" s="173" t="s">
        <v>885</v>
      </c>
      <c r="T8" s="173">
        <v>19</v>
      </c>
      <c r="U8" s="174" t="s">
        <v>349</v>
      </c>
      <c r="V8" s="117" t="s">
        <v>350</v>
      </c>
      <c r="W8" s="173" t="s">
        <v>886</v>
      </c>
      <c r="X8" s="117">
        <v>7</v>
      </c>
      <c r="Y8" s="117" t="s">
        <v>369</v>
      </c>
      <c r="Z8" s="117">
        <v>7</v>
      </c>
      <c r="AA8" s="173" t="s">
        <v>369</v>
      </c>
      <c r="AB8" s="117">
        <v>11</v>
      </c>
      <c r="AC8" s="117" t="s">
        <v>353</v>
      </c>
      <c r="AD8" s="173" t="s">
        <v>1238</v>
      </c>
      <c r="AE8" s="13" t="s">
        <v>1355</v>
      </c>
      <c r="AF8" s="117" t="s">
        <v>888</v>
      </c>
      <c r="AG8" s="135" t="s">
        <v>388</v>
      </c>
      <c r="AH8" s="173" t="s">
        <v>1174</v>
      </c>
      <c r="AI8" s="130" t="s">
        <v>986</v>
      </c>
      <c r="AJ8" s="175" t="s">
        <v>836</v>
      </c>
      <c r="AK8" s="176" t="s">
        <v>456</v>
      </c>
      <c r="AL8" s="176" t="s">
        <v>457</v>
      </c>
      <c r="AM8" s="173" t="s">
        <v>463</v>
      </c>
      <c r="AN8" s="176" t="s">
        <v>505</v>
      </c>
      <c r="AO8" s="38" t="s">
        <v>1335</v>
      </c>
      <c r="AP8" s="38" t="s">
        <v>1335</v>
      </c>
      <c r="AQ8" s="38" t="s">
        <v>1341</v>
      </c>
      <c r="AR8" s="38" t="s">
        <v>1341</v>
      </c>
      <c r="AS8" s="38" t="s">
        <v>1341</v>
      </c>
      <c r="AT8" s="38" t="s">
        <v>1341</v>
      </c>
      <c r="AU8" s="38" t="s">
        <v>1341</v>
      </c>
      <c r="AV8" s="38" t="s">
        <v>1341</v>
      </c>
      <c r="AW8" s="38" t="s">
        <v>1341</v>
      </c>
      <c r="AX8" s="38" t="s">
        <v>1341</v>
      </c>
      <c r="AY8" s="38" t="s">
        <v>1341</v>
      </c>
      <c r="AZ8" s="38" t="s">
        <v>1341</v>
      </c>
      <c r="BA8" s="38" t="s">
        <v>1341</v>
      </c>
      <c r="BB8" s="38" t="s">
        <v>1341</v>
      </c>
      <c r="BC8" s="38" t="s">
        <v>1341</v>
      </c>
      <c r="BD8" s="38" t="s">
        <v>1341</v>
      </c>
      <c r="BE8" s="38" t="s">
        <v>1341</v>
      </c>
      <c r="BF8" s="117" t="s">
        <v>1161</v>
      </c>
      <c r="BG8" s="137" t="s">
        <v>388</v>
      </c>
      <c r="BH8" s="12" t="s">
        <v>355</v>
      </c>
      <c r="BI8" s="177" t="s">
        <v>508</v>
      </c>
      <c r="BJ8" s="12">
        <v>425</v>
      </c>
      <c r="BK8" s="12" t="s">
        <v>509</v>
      </c>
      <c r="BL8" s="117" t="s">
        <v>350</v>
      </c>
      <c r="BM8" s="177" t="s">
        <v>510</v>
      </c>
      <c r="BN8" s="12">
        <v>1</v>
      </c>
      <c r="BO8" s="12">
        <v>1</v>
      </c>
      <c r="BP8" s="119" t="s">
        <v>721</v>
      </c>
      <c r="BQ8" s="12" t="s">
        <v>512</v>
      </c>
      <c r="BR8" s="117">
        <v>11</v>
      </c>
      <c r="BS8" s="117" t="s">
        <v>353</v>
      </c>
      <c r="BT8" s="12">
        <v>6902</v>
      </c>
      <c r="BU8" s="13" t="s">
        <v>1355</v>
      </c>
      <c r="BV8" s="123" t="s">
        <v>1352</v>
      </c>
      <c r="BW8" s="117" t="s">
        <v>863</v>
      </c>
      <c r="BX8" s="17">
        <v>44319</v>
      </c>
      <c r="BY8" s="17">
        <v>44573</v>
      </c>
    </row>
    <row r="9" spans="1:84" s="12" customFormat="1" ht="110.1" customHeight="1" x14ac:dyDescent="0.25">
      <c r="A9" s="130">
        <v>2021</v>
      </c>
      <c r="B9" s="131">
        <v>44470</v>
      </c>
      <c r="C9" s="131">
        <v>44561</v>
      </c>
      <c r="D9" s="173" t="s">
        <v>1139</v>
      </c>
      <c r="E9" s="133" t="s">
        <v>535</v>
      </c>
      <c r="F9" s="173" t="s">
        <v>257</v>
      </c>
      <c r="G9" s="173" t="s">
        <v>625</v>
      </c>
      <c r="H9" s="12" t="s">
        <v>597</v>
      </c>
      <c r="I9" s="173" t="s">
        <v>657</v>
      </c>
      <c r="J9" s="173" t="s">
        <v>663</v>
      </c>
      <c r="K9" s="46" t="s">
        <v>1356</v>
      </c>
      <c r="L9" s="46" t="s">
        <v>1356</v>
      </c>
      <c r="M9" s="173" t="s">
        <v>663</v>
      </c>
      <c r="N9" s="133" t="s">
        <v>984</v>
      </c>
      <c r="O9" s="133" t="s">
        <v>984</v>
      </c>
      <c r="P9" s="133" t="s">
        <v>984</v>
      </c>
      <c r="Q9" s="173" t="s">
        <v>877</v>
      </c>
      <c r="R9" s="117" t="s">
        <v>355</v>
      </c>
      <c r="S9" s="173" t="s">
        <v>885</v>
      </c>
      <c r="T9" s="173">
        <v>20</v>
      </c>
      <c r="U9" s="174" t="s">
        <v>349</v>
      </c>
      <c r="V9" s="117" t="s">
        <v>350</v>
      </c>
      <c r="W9" s="173" t="s">
        <v>886</v>
      </c>
      <c r="X9" s="117">
        <v>8</v>
      </c>
      <c r="Y9" s="117" t="s">
        <v>369</v>
      </c>
      <c r="Z9" s="117">
        <v>8</v>
      </c>
      <c r="AA9" s="173" t="s">
        <v>369</v>
      </c>
      <c r="AB9" s="117">
        <v>12</v>
      </c>
      <c r="AC9" s="117" t="s">
        <v>353</v>
      </c>
      <c r="AD9" s="173" t="s">
        <v>1239</v>
      </c>
      <c r="AE9" s="13" t="s">
        <v>1355</v>
      </c>
      <c r="AF9" s="117" t="s">
        <v>889</v>
      </c>
      <c r="AG9" s="135" t="s">
        <v>388</v>
      </c>
      <c r="AH9" s="173" t="s">
        <v>1176</v>
      </c>
      <c r="AI9" s="130" t="s">
        <v>986</v>
      </c>
      <c r="AJ9" s="175" t="s">
        <v>836</v>
      </c>
      <c r="AK9" s="176" t="s">
        <v>456</v>
      </c>
      <c r="AL9" s="176" t="s">
        <v>457</v>
      </c>
      <c r="AM9" s="173" t="s">
        <v>463</v>
      </c>
      <c r="AN9" s="176" t="s">
        <v>505</v>
      </c>
      <c r="AO9" s="38" t="s">
        <v>1335</v>
      </c>
      <c r="AP9" s="38" t="s">
        <v>1335</v>
      </c>
      <c r="AQ9" s="38" t="s">
        <v>1341</v>
      </c>
      <c r="AR9" s="38" t="s">
        <v>1341</v>
      </c>
      <c r="AS9" s="38" t="s">
        <v>1341</v>
      </c>
      <c r="AT9" s="38" t="s">
        <v>1341</v>
      </c>
      <c r="AU9" s="38" t="s">
        <v>1341</v>
      </c>
      <c r="AV9" s="38" t="s">
        <v>1341</v>
      </c>
      <c r="AW9" s="38" t="s">
        <v>1341</v>
      </c>
      <c r="AX9" s="38" t="s">
        <v>1341</v>
      </c>
      <c r="AY9" s="38" t="s">
        <v>1341</v>
      </c>
      <c r="AZ9" s="38" t="s">
        <v>1341</v>
      </c>
      <c r="BA9" s="38" t="s">
        <v>1341</v>
      </c>
      <c r="BB9" s="38" t="s">
        <v>1341</v>
      </c>
      <c r="BC9" s="38" t="s">
        <v>1341</v>
      </c>
      <c r="BD9" s="38" t="s">
        <v>1341</v>
      </c>
      <c r="BE9" s="38" t="s">
        <v>1341</v>
      </c>
      <c r="BF9" s="117" t="s">
        <v>1162</v>
      </c>
      <c r="BG9" s="137" t="s">
        <v>388</v>
      </c>
      <c r="BH9" s="12" t="s">
        <v>355</v>
      </c>
      <c r="BI9" s="177" t="s">
        <v>508</v>
      </c>
      <c r="BJ9" s="12">
        <v>426</v>
      </c>
      <c r="BK9" s="12" t="s">
        <v>509</v>
      </c>
      <c r="BL9" s="117" t="s">
        <v>350</v>
      </c>
      <c r="BM9" s="177" t="s">
        <v>510</v>
      </c>
      <c r="BN9" s="12">
        <v>1</v>
      </c>
      <c r="BO9" s="12">
        <v>1</v>
      </c>
      <c r="BP9" s="119" t="s">
        <v>724</v>
      </c>
      <c r="BQ9" s="12" t="s">
        <v>512</v>
      </c>
      <c r="BR9" s="117">
        <v>12</v>
      </c>
      <c r="BS9" s="117" t="s">
        <v>353</v>
      </c>
      <c r="BT9" s="12">
        <v>6903</v>
      </c>
      <c r="BU9" s="13" t="s">
        <v>1355</v>
      </c>
      <c r="BV9" s="123" t="s">
        <v>1352</v>
      </c>
      <c r="BW9" s="117" t="s">
        <v>863</v>
      </c>
      <c r="BX9" s="17">
        <v>44319</v>
      </c>
      <c r="BY9" s="17">
        <v>44573</v>
      </c>
    </row>
    <row r="10" spans="1:84" s="12" customFormat="1" ht="110.1" customHeight="1" x14ac:dyDescent="0.25">
      <c r="A10" s="130">
        <v>2021</v>
      </c>
      <c r="B10" s="131">
        <v>44470</v>
      </c>
      <c r="C10" s="131">
        <v>44561</v>
      </c>
      <c r="D10" s="173" t="s">
        <v>1140</v>
      </c>
      <c r="E10" s="133" t="s">
        <v>535</v>
      </c>
      <c r="F10" s="173" t="s">
        <v>257</v>
      </c>
      <c r="G10" s="173" t="s">
        <v>625</v>
      </c>
      <c r="H10" s="12" t="s">
        <v>597</v>
      </c>
      <c r="I10" s="173" t="s">
        <v>657</v>
      </c>
      <c r="J10" s="173" t="s">
        <v>663</v>
      </c>
      <c r="K10" s="46" t="s">
        <v>1356</v>
      </c>
      <c r="L10" s="46" t="s">
        <v>1356</v>
      </c>
      <c r="M10" s="173" t="s">
        <v>663</v>
      </c>
      <c r="N10" s="133" t="s">
        <v>984</v>
      </c>
      <c r="O10" s="133" t="s">
        <v>984</v>
      </c>
      <c r="P10" s="133" t="s">
        <v>984</v>
      </c>
      <c r="Q10" s="173" t="s">
        <v>877</v>
      </c>
      <c r="R10" s="117" t="s">
        <v>355</v>
      </c>
      <c r="S10" s="173" t="s">
        <v>885</v>
      </c>
      <c r="T10" s="173">
        <v>21</v>
      </c>
      <c r="U10" s="174" t="s">
        <v>349</v>
      </c>
      <c r="V10" s="117" t="s">
        <v>350</v>
      </c>
      <c r="W10" s="173" t="s">
        <v>886</v>
      </c>
      <c r="X10" s="117">
        <v>9</v>
      </c>
      <c r="Y10" s="117" t="s">
        <v>369</v>
      </c>
      <c r="Z10" s="117">
        <v>9</v>
      </c>
      <c r="AA10" s="173" t="s">
        <v>369</v>
      </c>
      <c r="AB10" s="117">
        <v>13</v>
      </c>
      <c r="AC10" s="117" t="s">
        <v>353</v>
      </c>
      <c r="AD10" s="173" t="s">
        <v>1240</v>
      </c>
      <c r="AE10" s="13" t="s">
        <v>1355</v>
      </c>
      <c r="AF10" s="117" t="s">
        <v>890</v>
      </c>
      <c r="AG10" s="135" t="s">
        <v>388</v>
      </c>
      <c r="AH10" s="173" t="s">
        <v>1241</v>
      </c>
      <c r="AI10" s="130" t="s">
        <v>986</v>
      </c>
      <c r="AJ10" s="175" t="s">
        <v>836</v>
      </c>
      <c r="AK10" s="176" t="s">
        <v>456</v>
      </c>
      <c r="AL10" s="176" t="s">
        <v>457</v>
      </c>
      <c r="AM10" s="173" t="s">
        <v>463</v>
      </c>
      <c r="AN10" s="176" t="s">
        <v>505</v>
      </c>
      <c r="AO10" s="38" t="s">
        <v>1335</v>
      </c>
      <c r="AP10" s="38" t="s">
        <v>1335</v>
      </c>
      <c r="AQ10" s="38" t="s">
        <v>1341</v>
      </c>
      <c r="AR10" s="38" t="s">
        <v>1341</v>
      </c>
      <c r="AS10" s="38" t="s">
        <v>1341</v>
      </c>
      <c r="AT10" s="38" t="s">
        <v>1341</v>
      </c>
      <c r="AU10" s="38" t="s">
        <v>1341</v>
      </c>
      <c r="AV10" s="38" t="s">
        <v>1341</v>
      </c>
      <c r="AW10" s="38" t="s">
        <v>1341</v>
      </c>
      <c r="AX10" s="38" t="s">
        <v>1341</v>
      </c>
      <c r="AY10" s="38" t="s">
        <v>1341</v>
      </c>
      <c r="AZ10" s="38" t="s">
        <v>1341</v>
      </c>
      <c r="BA10" s="38" t="s">
        <v>1341</v>
      </c>
      <c r="BB10" s="38" t="s">
        <v>1341</v>
      </c>
      <c r="BC10" s="38" t="s">
        <v>1341</v>
      </c>
      <c r="BD10" s="38" t="s">
        <v>1341</v>
      </c>
      <c r="BE10" s="38" t="s">
        <v>1341</v>
      </c>
      <c r="BF10" s="117" t="s">
        <v>1163</v>
      </c>
      <c r="BG10" s="137" t="s">
        <v>388</v>
      </c>
      <c r="BH10" s="12" t="s">
        <v>355</v>
      </c>
      <c r="BI10" s="177" t="s">
        <v>508</v>
      </c>
      <c r="BJ10" s="12">
        <v>427</v>
      </c>
      <c r="BK10" s="12" t="s">
        <v>509</v>
      </c>
      <c r="BL10" s="117" t="s">
        <v>350</v>
      </c>
      <c r="BM10" s="177" t="s">
        <v>510</v>
      </c>
      <c r="BN10" s="12">
        <v>1</v>
      </c>
      <c r="BO10" s="12">
        <v>1</v>
      </c>
      <c r="BP10" s="119" t="s">
        <v>1164</v>
      </c>
      <c r="BQ10" s="12" t="s">
        <v>512</v>
      </c>
      <c r="BR10" s="117">
        <v>13</v>
      </c>
      <c r="BS10" s="117" t="s">
        <v>353</v>
      </c>
      <c r="BT10" s="12">
        <v>6904</v>
      </c>
      <c r="BU10" s="13" t="s">
        <v>1355</v>
      </c>
      <c r="BV10" s="123" t="s">
        <v>1352</v>
      </c>
      <c r="BW10" s="117" t="s">
        <v>863</v>
      </c>
      <c r="BX10" s="17">
        <v>44319</v>
      </c>
      <c r="BY10" s="17">
        <v>44573</v>
      </c>
    </row>
    <row r="11" spans="1:84" s="12" customFormat="1" ht="110.1" customHeight="1" x14ac:dyDescent="0.25">
      <c r="A11" s="130">
        <v>2021</v>
      </c>
      <c r="B11" s="131">
        <v>44470</v>
      </c>
      <c r="C11" s="131">
        <v>44561</v>
      </c>
      <c r="D11" s="173" t="s">
        <v>1026</v>
      </c>
      <c r="E11" s="133" t="s">
        <v>535</v>
      </c>
      <c r="F11" s="173" t="s">
        <v>257</v>
      </c>
      <c r="G11" s="173" t="s">
        <v>625</v>
      </c>
      <c r="H11" s="12" t="s">
        <v>597</v>
      </c>
      <c r="I11" s="173" t="s">
        <v>657</v>
      </c>
      <c r="J11" s="173" t="s">
        <v>663</v>
      </c>
      <c r="K11" s="46" t="s">
        <v>1356</v>
      </c>
      <c r="L11" s="46" t="s">
        <v>1356</v>
      </c>
      <c r="M11" s="173" t="s">
        <v>663</v>
      </c>
      <c r="N11" s="133" t="s">
        <v>984</v>
      </c>
      <c r="O11" s="133" t="s">
        <v>984</v>
      </c>
      <c r="P11" s="133" t="s">
        <v>984</v>
      </c>
      <c r="Q11" s="173" t="s">
        <v>877</v>
      </c>
      <c r="R11" s="117" t="s">
        <v>355</v>
      </c>
      <c r="S11" s="173" t="s">
        <v>885</v>
      </c>
      <c r="T11" s="173">
        <v>22</v>
      </c>
      <c r="U11" s="174" t="s">
        <v>349</v>
      </c>
      <c r="V11" s="117" t="s">
        <v>350</v>
      </c>
      <c r="W11" s="173" t="s">
        <v>886</v>
      </c>
      <c r="X11" s="117">
        <v>10</v>
      </c>
      <c r="Y11" s="117" t="s">
        <v>369</v>
      </c>
      <c r="Z11" s="117">
        <v>10</v>
      </c>
      <c r="AA11" s="173" t="s">
        <v>369</v>
      </c>
      <c r="AB11" s="117">
        <v>14</v>
      </c>
      <c r="AC11" s="117" t="s">
        <v>353</v>
      </c>
      <c r="AD11" s="173" t="s">
        <v>1242</v>
      </c>
      <c r="AE11" s="13" t="s">
        <v>1355</v>
      </c>
      <c r="AF11" s="117" t="s">
        <v>891</v>
      </c>
      <c r="AG11" s="135" t="s">
        <v>388</v>
      </c>
      <c r="AH11" s="173" t="s">
        <v>1243</v>
      </c>
      <c r="AI11" s="130" t="s">
        <v>986</v>
      </c>
      <c r="AJ11" s="175" t="s">
        <v>836</v>
      </c>
      <c r="AK11" s="176" t="s">
        <v>456</v>
      </c>
      <c r="AL11" s="176" t="s">
        <v>457</v>
      </c>
      <c r="AM11" s="173" t="s">
        <v>463</v>
      </c>
      <c r="AN11" s="176" t="s">
        <v>505</v>
      </c>
      <c r="AO11" s="38" t="s">
        <v>1335</v>
      </c>
      <c r="AP11" s="38" t="s">
        <v>1335</v>
      </c>
      <c r="AQ11" s="38" t="s">
        <v>1341</v>
      </c>
      <c r="AR11" s="38" t="s">
        <v>1341</v>
      </c>
      <c r="AS11" s="38" t="s">
        <v>1341</v>
      </c>
      <c r="AT11" s="38" t="s">
        <v>1341</v>
      </c>
      <c r="AU11" s="38" t="s">
        <v>1341</v>
      </c>
      <c r="AV11" s="38" t="s">
        <v>1341</v>
      </c>
      <c r="AW11" s="38" t="s">
        <v>1341</v>
      </c>
      <c r="AX11" s="38" t="s">
        <v>1341</v>
      </c>
      <c r="AY11" s="38" t="s">
        <v>1341</v>
      </c>
      <c r="AZ11" s="38" t="s">
        <v>1341</v>
      </c>
      <c r="BA11" s="38" t="s">
        <v>1341</v>
      </c>
      <c r="BB11" s="38" t="s">
        <v>1341</v>
      </c>
      <c r="BC11" s="38" t="s">
        <v>1341</v>
      </c>
      <c r="BD11" s="38" t="s">
        <v>1341</v>
      </c>
      <c r="BE11" s="38" t="s">
        <v>1341</v>
      </c>
      <c r="BF11" s="117" t="s">
        <v>1252</v>
      </c>
      <c r="BG11" s="137" t="s">
        <v>388</v>
      </c>
      <c r="BH11" s="12" t="s">
        <v>355</v>
      </c>
      <c r="BI11" s="177" t="s">
        <v>508</v>
      </c>
      <c r="BJ11" s="12">
        <v>428</v>
      </c>
      <c r="BK11" s="12" t="s">
        <v>509</v>
      </c>
      <c r="BL11" s="117" t="s">
        <v>350</v>
      </c>
      <c r="BM11" s="177" t="s">
        <v>510</v>
      </c>
      <c r="BN11" s="12">
        <v>1</v>
      </c>
      <c r="BO11" s="12">
        <v>1</v>
      </c>
      <c r="BP11" s="119" t="s">
        <v>1179</v>
      </c>
      <c r="BQ11" s="12" t="s">
        <v>512</v>
      </c>
      <c r="BR11" s="117">
        <v>14</v>
      </c>
      <c r="BS11" s="117" t="s">
        <v>353</v>
      </c>
      <c r="BT11" s="12">
        <v>6905</v>
      </c>
      <c r="BU11" s="13" t="s">
        <v>1355</v>
      </c>
      <c r="BV11" s="123" t="s">
        <v>1352</v>
      </c>
      <c r="BW11" s="117" t="s">
        <v>863</v>
      </c>
      <c r="BX11" s="17">
        <v>44319</v>
      </c>
      <c r="BY11" s="17">
        <v>44573</v>
      </c>
    </row>
    <row r="12" spans="1:84" s="12" customFormat="1" ht="110.1" customHeight="1" x14ac:dyDescent="0.25">
      <c r="A12" s="130">
        <v>2021</v>
      </c>
      <c r="B12" s="131">
        <v>44470</v>
      </c>
      <c r="C12" s="131">
        <v>44561</v>
      </c>
      <c r="D12" s="173" t="s">
        <v>1141</v>
      </c>
      <c r="E12" s="133" t="s">
        <v>535</v>
      </c>
      <c r="F12" s="173" t="s">
        <v>257</v>
      </c>
      <c r="G12" s="173" t="s">
        <v>625</v>
      </c>
      <c r="H12" s="12" t="s">
        <v>597</v>
      </c>
      <c r="I12" s="173" t="s">
        <v>657</v>
      </c>
      <c r="J12" s="173" t="s">
        <v>663</v>
      </c>
      <c r="K12" s="46" t="s">
        <v>1356</v>
      </c>
      <c r="L12" s="46" t="s">
        <v>1356</v>
      </c>
      <c r="M12" s="173" t="s">
        <v>663</v>
      </c>
      <c r="N12" s="133" t="s">
        <v>984</v>
      </c>
      <c r="O12" s="133" t="s">
        <v>984</v>
      </c>
      <c r="P12" s="133" t="s">
        <v>984</v>
      </c>
      <c r="Q12" s="173" t="s">
        <v>877</v>
      </c>
      <c r="R12" s="117" t="s">
        <v>355</v>
      </c>
      <c r="S12" s="173" t="s">
        <v>885</v>
      </c>
      <c r="T12" s="173">
        <v>23</v>
      </c>
      <c r="U12" s="174" t="s">
        <v>349</v>
      </c>
      <c r="V12" s="117" t="s">
        <v>350</v>
      </c>
      <c r="W12" s="173" t="s">
        <v>886</v>
      </c>
      <c r="X12" s="117">
        <v>11</v>
      </c>
      <c r="Y12" s="117" t="s">
        <v>369</v>
      </c>
      <c r="Z12" s="117">
        <v>11</v>
      </c>
      <c r="AA12" s="173" t="s">
        <v>369</v>
      </c>
      <c r="AB12" s="117">
        <v>15</v>
      </c>
      <c r="AC12" s="117" t="s">
        <v>353</v>
      </c>
      <c r="AD12" s="173" t="s">
        <v>1244</v>
      </c>
      <c r="AE12" s="13" t="s">
        <v>1355</v>
      </c>
      <c r="AF12" s="117" t="s">
        <v>1245</v>
      </c>
      <c r="AG12" s="135" t="s">
        <v>388</v>
      </c>
      <c r="AH12" s="173" t="s">
        <v>1246</v>
      </c>
      <c r="AI12" s="130" t="s">
        <v>986</v>
      </c>
      <c r="AJ12" s="175" t="s">
        <v>836</v>
      </c>
      <c r="AK12" s="176" t="s">
        <v>456</v>
      </c>
      <c r="AL12" s="176" t="s">
        <v>457</v>
      </c>
      <c r="AM12" s="173" t="s">
        <v>463</v>
      </c>
      <c r="AN12" s="176" t="s">
        <v>505</v>
      </c>
      <c r="AO12" s="38" t="s">
        <v>1335</v>
      </c>
      <c r="AP12" s="38" t="s">
        <v>1335</v>
      </c>
      <c r="AQ12" s="38" t="s">
        <v>1341</v>
      </c>
      <c r="AR12" s="38" t="s">
        <v>1341</v>
      </c>
      <c r="AS12" s="38" t="s">
        <v>1341</v>
      </c>
      <c r="AT12" s="38" t="s">
        <v>1341</v>
      </c>
      <c r="AU12" s="38" t="s">
        <v>1341</v>
      </c>
      <c r="AV12" s="38" t="s">
        <v>1341</v>
      </c>
      <c r="AW12" s="38" t="s">
        <v>1341</v>
      </c>
      <c r="AX12" s="38" t="s">
        <v>1341</v>
      </c>
      <c r="AY12" s="38" t="s">
        <v>1341</v>
      </c>
      <c r="AZ12" s="38" t="s">
        <v>1341</v>
      </c>
      <c r="BA12" s="38" t="s">
        <v>1341</v>
      </c>
      <c r="BB12" s="38" t="s">
        <v>1341</v>
      </c>
      <c r="BC12" s="38" t="s">
        <v>1341</v>
      </c>
      <c r="BD12" s="38" t="s">
        <v>1341</v>
      </c>
      <c r="BE12" s="38" t="s">
        <v>1341</v>
      </c>
      <c r="BF12" s="117" t="s">
        <v>1253</v>
      </c>
      <c r="BG12" s="137" t="s">
        <v>388</v>
      </c>
      <c r="BH12" s="12" t="s">
        <v>355</v>
      </c>
      <c r="BI12" s="177" t="s">
        <v>508</v>
      </c>
      <c r="BJ12" s="12">
        <v>429</v>
      </c>
      <c r="BK12" s="12" t="s">
        <v>509</v>
      </c>
      <c r="BL12" s="117" t="s">
        <v>350</v>
      </c>
      <c r="BM12" s="177" t="s">
        <v>510</v>
      </c>
      <c r="BN12" s="12">
        <v>1</v>
      </c>
      <c r="BO12" s="12">
        <v>1</v>
      </c>
      <c r="BP12" s="119" t="s">
        <v>1180</v>
      </c>
      <c r="BQ12" s="12" t="s">
        <v>512</v>
      </c>
      <c r="BR12" s="117">
        <v>15</v>
      </c>
      <c r="BS12" s="117" t="s">
        <v>353</v>
      </c>
      <c r="BT12" s="12">
        <v>6906</v>
      </c>
      <c r="BU12" s="13" t="s">
        <v>1355</v>
      </c>
      <c r="BV12" s="123" t="s">
        <v>1352</v>
      </c>
      <c r="BW12" s="117" t="s">
        <v>863</v>
      </c>
      <c r="BX12" s="17">
        <v>44319</v>
      </c>
      <c r="BY12" s="17">
        <v>44573</v>
      </c>
    </row>
    <row r="13" spans="1:84" s="12" customFormat="1" ht="110.1" customHeight="1" x14ac:dyDescent="0.25">
      <c r="A13" s="130">
        <v>2021</v>
      </c>
      <c r="B13" s="131">
        <v>44470</v>
      </c>
      <c r="C13" s="131">
        <v>44561</v>
      </c>
      <c r="D13" s="173" t="s">
        <v>533</v>
      </c>
      <c r="E13" s="133" t="s">
        <v>535</v>
      </c>
      <c r="F13" s="173" t="s">
        <v>257</v>
      </c>
      <c r="G13" s="173" t="s">
        <v>625</v>
      </c>
      <c r="H13" s="12" t="s">
        <v>597</v>
      </c>
      <c r="I13" s="173" t="s">
        <v>657</v>
      </c>
      <c r="J13" s="173" t="s">
        <v>663</v>
      </c>
      <c r="K13" s="46" t="s">
        <v>1356</v>
      </c>
      <c r="L13" s="46" t="s">
        <v>1356</v>
      </c>
      <c r="M13" s="173" t="s">
        <v>663</v>
      </c>
      <c r="N13" s="133" t="s">
        <v>984</v>
      </c>
      <c r="O13" s="133" t="s">
        <v>984</v>
      </c>
      <c r="P13" s="133" t="s">
        <v>984</v>
      </c>
      <c r="Q13" s="173" t="s">
        <v>877</v>
      </c>
      <c r="R13" s="117" t="s">
        <v>355</v>
      </c>
      <c r="S13" s="173" t="s">
        <v>885</v>
      </c>
      <c r="T13" s="173">
        <v>24</v>
      </c>
      <c r="U13" s="174" t="s">
        <v>349</v>
      </c>
      <c r="V13" s="117" t="s">
        <v>350</v>
      </c>
      <c r="W13" s="173" t="s">
        <v>886</v>
      </c>
      <c r="X13" s="117">
        <v>12</v>
      </c>
      <c r="Y13" s="117" t="s">
        <v>369</v>
      </c>
      <c r="Z13" s="117">
        <v>12</v>
      </c>
      <c r="AA13" s="173" t="s">
        <v>369</v>
      </c>
      <c r="AB13" s="117">
        <v>16</v>
      </c>
      <c r="AC13" s="117" t="s">
        <v>353</v>
      </c>
      <c r="AD13" s="173" t="s">
        <v>1247</v>
      </c>
      <c r="AE13" s="13" t="s">
        <v>1355</v>
      </c>
      <c r="AF13" s="117" t="s">
        <v>892</v>
      </c>
      <c r="AG13" s="135" t="s">
        <v>388</v>
      </c>
      <c r="AH13" s="173" t="s">
        <v>1248</v>
      </c>
      <c r="AI13" s="130" t="s">
        <v>986</v>
      </c>
      <c r="AJ13" s="175" t="s">
        <v>836</v>
      </c>
      <c r="AK13" s="176" t="s">
        <v>456</v>
      </c>
      <c r="AL13" s="176" t="s">
        <v>457</v>
      </c>
      <c r="AM13" s="173" t="s">
        <v>463</v>
      </c>
      <c r="AN13" s="176" t="s">
        <v>505</v>
      </c>
      <c r="AO13" s="38" t="s">
        <v>1335</v>
      </c>
      <c r="AP13" s="38" t="s">
        <v>1335</v>
      </c>
      <c r="AQ13" s="38" t="s">
        <v>1341</v>
      </c>
      <c r="AR13" s="38" t="s">
        <v>1341</v>
      </c>
      <c r="AS13" s="38" t="s">
        <v>1341</v>
      </c>
      <c r="AT13" s="38" t="s">
        <v>1341</v>
      </c>
      <c r="AU13" s="38" t="s">
        <v>1341</v>
      </c>
      <c r="AV13" s="38" t="s">
        <v>1341</v>
      </c>
      <c r="AW13" s="38" t="s">
        <v>1341</v>
      </c>
      <c r="AX13" s="38" t="s">
        <v>1341</v>
      </c>
      <c r="AY13" s="38" t="s">
        <v>1341</v>
      </c>
      <c r="AZ13" s="38" t="s">
        <v>1341</v>
      </c>
      <c r="BA13" s="38" t="s">
        <v>1341</v>
      </c>
      <c r="BB13" s="38" t="s">
        <v>1341</v>
      </c>
      <c r="BC13" s="38" t="s">
        <v>1341</v>
      </c>
      <c r="BD13" s="38" t="s">
        <v>1341</v>
      </c>
      <c r="BE13" s="38" t="s">
        <v>1341</v>
      </c>
      <c r="BF13" s="117" t="s">
        <v>1254</v>
      </c>
      <c r="BG13" s="137" t="s">
        <v>388</v>
      </c>
      <c r="BH13" s="12" t="s">
        <v>355</v>
      </c>
      <c r="BI13" s="177" t="s">
        <v>508</v>
      </c>
      <c r="BJ13" s="12">
        <v>430</v>
      </c>
      <c r="BK13" s="12" t="s">
        <v>509</v>
      </c>
      <c r="BL13" s="117" t="s">
        <v>350</v>
      </c>
      <c r="BM13" s="177" t="s">
        <v>510</v>
      </c>
      <c r="BN13" s="12">
        <v>1</v>
      </c>
      <c r="BO13" s="12">
        <v>1</v>
      </c>
      <c r="BP13" s="119" t="s">
        <v>1181</v>
      </c>
      <c r="BQ13" s="12" t="s">
        <v>512</v>
      </c>
      <c r="BR13" s="117">
        <v>16</v>
      </c>
      <c r="BS13" s="117" t="s">
        <v>353</v>
      </c>
      <c r="BT13" s="12">
        <v>6907</v>
      </c>
      <c r="BU13" s="13" t="s">
        <v>1355</v>
      </c>
      <c r="BV13" s="123" t="s">
        <v>1352</v>
      </c>
      <c r="BW13" s="117" t="s">
        <v>863</v>
      </c>
      <c r="BX13" s="17">
        <v>44319</v>
      </c>
      <c r="BY13" s="17">
        <v>44573</v>
      </c>
    </row>
    <row r="14" spans="1:84" s="12" customFormat="1" ht="110.1" customHeight="1" x14ac:dyDescent="0.25">
      <c r="A14" s="130">
        <v>2021</v>
      </c>
      <c r="B14" s="131">
        <v>44470</v>
      </c>
      <c r="C14" s="131">
        <v>44561</v>
      </c>
      <c r="D14" s="173" t="s">
        <v>1096</v>
      </c>
      <c r="E14" s="133" t="s">
        <v>535</v>
      </c>
      <c r="F14" s="173" t="s">
        <v>257</v>
      </c>
      <c r="G14" s="173" t="s">
        <v>625</v>
      </c>
      <c r="H14" s="12" t="s">
        <v>597</v>
      </c>
      <c r="I14" s="173" t="s">
        <v>657</v>
      </c>
      <c r="J14" s="173" t="s">
        <v>663</v>
      </c>
      <c r="K14" s="46" t="s">
        <v>1356</v>
      </c>
      <c r="L14" s="46" t="s">
        <v>1356</v>
      </c>
      <c r="M14" s="173" t="s">
        <v>663</v>
      </c>
      <c r="N14" s="133" t="s">
        <v>984</v>
      </c>
      <c r="O14" s="133" t="s">
        <v>984</v>
      </c>
      <c r="P14" s="133" t="s">
        <v>984</v>
      </c>
      <c r="Q14" s="173" t="s">
        <v>877</v>
      </c>
      <c r="R14" s="117" t="s">
        <v>355</v>
      </c>
      <c r="S14" s="173" t="s">
        <v>885</v>
      </c>
      <c r="T14" s="173">
        <v>25</v>
      </c>
      <c r="U14" s="174" t="s">
        <v>349</v>
      </c>
      <c r="V14" s="117" t="s">
        <v>350</v>
      </c>
      <c r="W14" s="173" t="s">
        <v>886</v>
      </c>
      <c r="X14" s="117">
        <v>13</v>
      </c>
      <c r="Y14" s="117" t="s">
        <v>369</v>
      </c>
      <c r="Z14" s="117">
        <v>13</v>
      </c>
      <c r="AA14" s="173" t="s">
        <v>369</v>
      </c>
      <c r="AB14" s="117">
        <v>17</v>
      </c>
      <c r="AC14" s="117" t="s">
        <v>353</v>
      </c>
      <c r="AD14" s="173" t="s">
        <v>1249</v>
      </c>
      <c r="AE14" s="13" t="s">
        <v>1355</v>
      </c>
      <c r="AF14" s="117" t="s">
        <v>1250</v>
      </c>
      <c r="AG14" s="135" t="s">
        <v>388</v>
      </c>
      <c r="AH14" s="173" t="s">
        <v>1251</v>
      </c>
      <c r="AI14" s="130" t="s">
        <v>986</v>
      </c>
      <c r="AJ14" s="175" t="s">
        <v>836</v>
      </c>
      <c r="AK14" s="176" t="s">
        <v>456</v>
      </c>
      <c r="AL14" s="176" t="s">
        <v>457</v>
      </c>
      <c r="AM14" s="173" t="s">
        <v>463</v>
      </c>
      <c r="AN14" s="176" t="s">
        <v>505</v>
      </c>
      <c r="AO14" s="38" t="s">
        <v>1335</v>
      </c>
      <c r="AP14" s="38" t="s">
        <v>1335</v>
      </c>
      <c r="AQ14" s="38" t="s">
        <v>1341</v>
      </c>
      <c r="AR14" s="38" t="s">
        <v>1341</v>
      </c>
      <c r="AS14" s="38" t="s">
        <v>1341</v>
      </c>
      <c r="AT14" s="38" t="s">
        <v>1341</v>
      </c>
      <c r="AU14" s="38" t="s">
        <v>1341</v>
      </c>
      <c r="AV14" s="38" t="s">
        <v>1341</v>
      </c>
      <c r="AW14" s="38" t="s">
        <v>1341</v>
      </c>
      <c r="AX14" s="38" t="s">
        <v>1341</v>
      </c>
      <c r="AY14" s="38" t="s">
        <v>1341</v>
      </c>
      <c r="AZ14" s="38" t="s">
        <v>1341</v>
      </c>
      <c r="BA14" s="38" t="s">
        <v>1341</v>
      </c>
      <c r="BB14" s="38" t="s">
        <v>1341</v>
      </c>
      <c r="BC14" s="38" t="s">
        <v>1341</v>
      </c>
      <c r="BD14" s="38" t="s">
        <v>1341</v>
      </c>
      <c r="BE14" s="38" t="s">
        <v>1341</v>
      </c>
      <c r="BF14" s="117" t="s">
        <v>1255</v>
      </c>
      <c r="BG14" s="137" t="s">
        <v>388</v>
      </c>
      <c r="BH14" s="12" t="s">
        <v>355</v>
      </c>
      <c r="BI14" s="177" t="s">
        <v>508</v>
      </c>
      <c r="BJ14" s="12">
        <v>431</v>
      </c>
      <c r="BK14" s="12" t="s">
        <v>509</v>
      </c>
      <c r="BL14" s="117" t="s">
        <v>350</v>
      </c>
      <c r="BM14" s="177" t="s">
        <v>510</v>
      </c>
      <c r="BN14" s="12">
        <v>1</v>
      </c>
      <c r="BO14" s="12">
        <v>1</v>
      </c>
      <c r="BP14" s="119" t="s">
        <v>1182</v>
      </c>
      <c r="BQ14" s="12" t="s">
        <v>512</v>
      </c>
      <c r="BR14" s="117">
        <v>17</v>
      </c>
      <c r="BS14" s="117" t="s">
        <v>353</v>
      </c>
      <c r="BT14" s="12">
        <v>6908</v>
      </c>
      <c r="BU14" s="13" t="s">
        <v>1355</v>
      </c>
      <c r="BV14" s="123" t="s">
        <v>1352</v>
      </c>
      <c r="BW14" s="117" t="s">
        <v>863</v>
      </c>
      <c r="BX14" s="17">
        <v>44319</v>
      </c>
      <c r="BY14" s="17">
        <v>44573</v>
      </c>
    </row>
    <row r="15" spans="1:84" s="12" customFormat="1" ht="110.1" customHeight="1" x14ac:dyDescent="0.25">
      <c r="A15" s="130">
        <v>2021</v>
      </c>
      <c r="B15" s="131">
        <v>44470</v>
      </c>
      <c r="C15" s="131">
        <v>44561</v>
      </c>
      <c r="D15" s="173" t="s">
        <v>864</v>
      </c>
      <c r="E15" s="133" t="s">
        <v>535</v>
      </c>
      <c r="F15" s="173" t="s">
        <v>293</v>
      </c>
      <c r="G15" s="173" t="s">
        <v>625</v>
      </c>
      <c r="H15" s="12" t="s">
        <v>597</v>
      </c>
      <c r="I15" s="173" t="s">
        <v>657</v>
      </c>
      <c r="J15" s="173" t="s">
        <v>873</v>
      </c>
      <c r="K15" s="46" t="s">
        <v>1356</v>
      </c>
      <c r="L15" s="46" t="s">
        <v>1356</v>
      </c>
      <c r="M15" s="173" t="s">
        <v>873</v>
      </c>
      <c r="N15" s="133" t="s">
        <v>984</v>
      </c>
      <c r="O15" s="133" t="s">
        <v>984</v>
      </c>
      <c r="P15" s="133" t="s">
        <v>984</v>
      </c>
      <c r="Q15" s="173" t="s">
        <v>877</v>
      </c>
      <c r="R15" s="117" t="s">
        <v>355</v>
      </c>
      <c r="S15" s="173" t="s">
        <v>885</v>
      </c>
      <c r="T15" s="173">
        <v>17</v>
      </c>
      <c r="U15" s="173" t="s">
        <v>349</v>
      </c>
      <c r="V15" s="117" t="s">
        <v>350</v>
      </c>
      <c r="W15" s="173" t="s">
        <v>886</v>
      </c>
      <c r="X15" s="117">
        <v>5</v>
      </c>
      <c r="Y15" s="117" t="s">
        <v>369</v>
      </c>
      <c r="Z15" s="117">
        <v>5</v>
      </c>
      <c r="AA15" s="173" t="s">
        <v>369</v>
      </c>
      <c r="AB15" s="117">
        <v>9</v>
      </c>
      <c r="AC15" s="117" t="s">
        <v>353</v>
      </c>
      <c r="AD15" s="173">
        <v>7210</v>
      </c>
      <c r="AE15" s="13" t="s">
        <v>1355</v>
      </c>
      <c r="AF15" s="117" t="s">
        <v>887</v>
      </c>
      <c r="AG15" s="135" t="s">
        <v>388</v>
      </c>
      <c r="AH15" s="173" t="s">
        <v>754</v>
      </c>
      <c r="AI15" s="130" t="s">
        <v>986</v>
      </c>
      <c r="AJ15" s="175" t="s">
        <v>836</v>
      </c>
      <c r="AK15" s="176" t="s">
        <v>456</v>
      </c>
      <c r="AL15" s="176" t="s">
        <v>457</v>
      </c>
      <c r="AM15" s="173" t="s">
        <v>968</v>
      </c>
      <c r="AN15" s="176" t="s">
        <v>505</v>
      </c>
      <c r="AO15" s="38" t="s">
        <v>1335</v>
      </c>
      <c r="AP15" s="38" t="s">
        <v>1335</v>
      </c>
      <c r="AQ15" s="38" t="s">
        <v>1341</v>
      </c>
      <c r="AR15" s="38" t="s">
        <v>1341</v>
      </c>
      <c r="AS15" s="38" t="s">
        <v>1341</v>
      </c>
      <c r="AT15" s="38" t="s">
        <v>1341</v>
      </c>
      <c r="AU15" s="38" t="s">
        <v>1341</v>
      </c>
      <c r="AV15" s="38" t="s">
        <v>1341</v>
      </c>
      <c r="AW15" s="38" t="s">
        <v>1341</v>
      </c>
      <c r="AX15" s="38" t="s">
        <v>1341</v>
      </c>
      <c r="AY15" s="38" t="s">
        <v>1341</v>
      </c>
      <c r="AZ15" s="38" t="s">
        <v>1341</v>
      </c>
      <c r="BA15" s="38" t="s">
        <v>1341</v>
      </c>
      <c r="BB15" s="38" t="s">
        <v>1341</v>
      </c>
      <c r="BC15" s="38" t="s">
        <v>1341</v>
      </c>
      <c r="BD15" s="38" t="s">
        <v>1341</v>
      </c>
      <c r="BE15" s="38" t="s">
        <v>1341</v>
      </c>
      <c r="BF15" s="117" t="s">
        <v>391</v>
      </c>
      <c r="BG15" s="137" t="s">
        <v>388</v>
      </c>
      <c r="BH15" s="12" t="s">
        <v>355</v>
      </c>
      <c r="BI15" s="177" t="s">
        <v>508</v>
      </c>
      <c r="BJ15" s="12">
        <v>423</v>
      </c>
      <c r="BK15" s="12" t="s">
        <v>509</v>
      </c>
      <c r="BL15" s="117" t="s">
        <v>350</v>
      </c>
      <c r="BM15" s="177" t="s">
        <v>510</v>
      </c>
      <c r="BN15" s="12">
        <v>1</v>
      </c>
      <c r="BO15" s="12">
        <v>1</v>
      </c>
      <c r="BP15" s="119" t="s">
        <v>511</v>
      </c>
      <c r="BQ15" s="12" t="s">
        <v>512</v>
      </c>
      <c r="BR15" s="117">
        <v>9</v>
      </c>
      <c r="BS15" s="117" t="s">
        <v>353</v>
      </c>
      <c r="BT15" s="12">
        <v>6900</v>
      </c>
      <c r="BU15" s="13" t="s">
        <v>1355</v>
      </c>
      <c r="BV15" s="123" t="s">
        <v>1352</v>
      </c>
      <c r="BW15" s="117" t="s">
        <v>863</v>
      </c>
      <c r="BX15" s="17">
        <v>44315</v>
      </c>
      <c r="BY15" s="17">
        <v>44573</v>
      </c>
    </row>
    <row r="16" spans="1:84" s="12" customFormat="1" ht="110.1" customHeight="1" x14ac:dyDescent="0.25">
      <c r="A16" s="130">
        <v>2021</v>
      </c>
      <c r="B16" s="131">
        <v>44470</v>
      </c>
      <c r="C16" s="131">
        <v>44561</v>
      </c>
      <c r="D16" s="173" t="s">
        <v>1138</v>
      </c>
      <c r="E16" s="133" t="s">
        <v>535</v>
      </c>
      <c r="F16" s="173" t="s">
        <v>294</v>
      </c>
      <c r="G16" s="173" t="s">
        <v>867</v>
      </c>
      <c r="H16" s="12" t="s">
        <v>597</v>
      </c>
      <c r="I16" s="173" t="s">
        <v>657</v>
      </c>
      <c r="J16" s="173" t="s">
        <v>874</v>
      </c>
      <c r="K16" s="46" t="s">
        <v>1356</v>
      </c>
      <c r="L16" s="46" t="s">
        <v>1356</v>
      </c>
      <c r="M16" s="173" t="s">
        <v>663</v>
      </c>
      <c r="N16" s="133" t="s">
        <v>984</v>
      </c>
      <c r="O16" s="133" t="s">
        <v>984</v>
      </c>
      <c r="P16" s="133" t="s">
        <v>984</v>
      </c>
      <c r="Q16" s="173" t="s">
        <v>877</v>
      </c>
      <c r="R16" s="117" t="s">
        <v>355</v>
      </c>
      <c r="S16" s="173" t="s">
        <v>885</v>
      </c>
      <c r="T16" s="173">
        <v>17</v>
      </c>
      <c r="U16" s="174" t="s">
        <v>349</v>
      </c>
      <c r="V16" s="117" t="s">
        <v>350</v>
      </c>
      <c r="W16" s="173" t="s">
        <v>886</v>
      </c>
      <c r="X16" s="117">
        <v>5</v>
      </c>
      <c r="Y16" s="117" t="s">
        <v>369</v>
      </c>
      <c r="Z16" s="117">
        <v>5</v>
      </c>
      <c r="AA16" s="173" t="s">
        <v>369</v>
      </c>
      <c r="AB16" s="117">
        <v>9</v>
      </c>
      <c r="AC16" s="117" t="s">
        <v>353</v>
      </c>
      <c r="AD16" s="173">
        <v>7210</v>
      </c>
      <c r="AE16" s="13" t="s">
        <v>1355</v>
      </c>
      <c r="AF16" s="117" t="s">
        <v>888</v>
      </c>
      <c r="AG16" s="135" t="s">
        <v>388</v>
      </c>
      <c r="AH16" s="173" t="s">
        <v>756</v>
      </c>
      <c r="AI16" s="130" t="s">
        <v>986</v>
      </c>
      <c r="AJ16" s="175" t="s">
        <v>836</v>
      </c>
      <c r="AK16" s="176" t="s">
        <v>456</v>
      </c>
      <c r="AL16" s="176" t="s">
        <v>457</v>
      </c>
      <c r="AM16" s="173" t="s">
        <v>468</v>
      </c>
      <c r="AN16" s="176" t="s">
        <v>505</v>
      </c>
      <c r="AO16" s="38" t="s">
        <v>1335</v>
      </c>
      <c r="AP16" s="38" t="s">
        <v>1335</v>
      </c>
      <c r="AQ16" s="38" t="s">
        <v>1341</v>
      </c>
      <c r="AR16" s="38" t="s">
        <v>1341</v>
      </c>
      <c r="AS16" s="38" t="s">
        <v>1341</v>
      </c>
      <c r="AT16" s="38" t="s">
        <v>1341</v>
      </c>
      <c r="AU16" s="38" t="s">
        <v>1341</v>
      </c>
      <c r="AV16" s="38" t="s">
        <v>1341</v>
      </c>
      <c r="AW16" s="38" t="s">
        <v>1341</v>
      </c>
      <c r="AX16" s="38" t="s">
        <v>1341</v>
      </c>
      <c r="AY16" s="38" t="s">
        <v>1341</v>
      </c>
      <c r="AZ16" s="38" t="s">
        <v>1341</v>
      </c>
      <c r="BA16" s="38" t="s">
        <v>1341</v>
      </c>
      <c r="BB16" s="38" t="s">
        <v>1341</v>
      </c>
      <c r="BC16" s="38" t="s">
        <v>1341</v>
      </c>
      <c r="BD16" s="38" t="s">
        <v>1341</v>
      </c>
      <c r="BE16" s="38" t="s">
        <v>1341</v>
      </c>
      <c r="BF16" s="117" t="s">
        <v>391</v>
      </c>
      <c r="BG16" s="137" t="s">
        <v>388</v>
      </c>
      <c r="BH16" s="12" t="s">
        <v>355</v>
      </c>
      <c r="BI16" s="177" t="s">
        <v>508</v>
      </c>
      <c r="BJ16" s="12">
        <v>423</v>
      </c>
      <c r="BK16" s="12" t="s">
        <v>509</v>
      </c>
      <c r="BL16" s="117" t="s">
        <v>350</v>
      </c>
      <c r="BM16" s="177" t="s">
        <v>510</v>
      </c>
      <c r="BN16" s="12">
        <v>1</v>
      </c>
      <c r="BO16" s="12">
        <v>1</v>
      </c>
      <c r="BP16" s="119" t="s">
        <v>511</v>
      </c>
      <c r="BQ16" s="12" t="s">
        <v>512</v>
      </c>
      <c r="BR16" s="117">
        <v>9</v>
      </c>
      <c r="BS16" s="117" t="s">
        <v>353</v>
      </c>
      <c r="BT16" s="12">
        <v>6900</v>
      </c>
      <c r="BU16" s="13" t="s">
        <v>1355</v>
      </c>
      <c r="BV16" s="123" t="s">
        <v>1352</v>
      </c>
      <c r="BW16" s="117" t="s">
        <v>863</v>
      </c>
      <c r="BX16" s="17">
        <v>44319</v>
      </c>
      <c r="BY16" s="17">
        <v>44573</v>
      </c>
    </row>
    <row r="17" spans="1:77" s="12" customFormat="1" ht="110.1" customHeight="1" x14ac:dyDescent="0.25">
      <c r="A17" s="130">
        <v>2021</v>
      </c>
      <c r="B17" s="131">
        <v>44470</v>
      </c>
      <c r="C17" s="131">
        <v>44561</v>
      </c>
      <c r="D17" s="173" t="s">
        <v>92</v>
      </c>
      <c r="E17" s="133" t="s">
        <v>535</v>
      </c>
      <c r="F17" s="173" t="s">
        <v>267</v>
      </c>
      <c r="G17" s="173" t="s">
        <v>637</v>
      </c>
      <c r="H17" s="12" t="s">
        <v>597</v>
      </c>
      <c r="I17" s="173" t="s">
        <v>657</v>
      </c>
      <c r="J17" s="173" t="s">
        <v>346</v>
      </c>
      <c r="K17" s="46" t="s">
        <v>1356</v>
      </c>
      <c r="L17" s="46" t="s">
        <v>1356</v>
      </c>
      <c r="M17" s="173" t="s">
        <v>873</v>
      </c>
      <c r="N17" s="133" t="s">
        <v>984</v>
      </c>
      <c r="O17" s="133" t="s">
        <v>984</v>
      </c>
      <c r="P17" s="133" t="s">
        <v>984</v>
      </c>
      <c r="Q17" s="173" t="s">
        <v>877</v>
      </c>
      <c r="R17" s="117" t="s">
        <v>355</v>
      </c>
      <c r="S17" s="173" t="s">
        <v>885</v>
      </c>
      <c r="T17" s="173">
        <v>17</v>
      </c>
      <c r="U17" s="174" t="s">
        <v>349</v>
      </c>
      <c r="V17" s="117" t="s">
        <v>350</v>
      </c>
      <c r="W17" s="173" t="s">
        <v>886</v>
      </c>
      <c r="X17" s="117">
        <v>5</v>
      </c>
      <c r="Y17" s="117" t="s">
        <v>369</v>
      </c>
      <c r="Z17" s="117">
        <v>5</v>
      </c>
      <c r="AA17" s="173" t="s">
        <v>369</v>
      </c>
      <c r="AB17" s="117">
        <v>9</v>
      </c>
      <c r="AC17" s="117" t="s">
        <v>353</v>
      </c>
      <c r="AD17" s="173">
        <v>7210</v>
      </c>
      <c r="AE17" s="13" t="s">
        <v>1355</v>
      </c>
      <c r="AF17" s="117" t="s">
        <v>892</v>
      </c>
      <c r="AG17" s="135" t="s">
        <v>388</v>
      </c>
      <c r="AH17" s="173" t="s">
        <v>754</v>
      </c>
      <c r="AI17" s="130" t="s">
        <v>986</v>
      </c>
      <c r="AJ17" s="175" t="s">
        <v>836</v>
      </c>
      <c r="AK17" s="176" t="s">
        <v>456</v>
      </c>
      <c r="AL17" s="176" t="s">
        <v>457</v>
      </c>
      <c r="AM17" s="173" t="s">
        <v>849</v>
      </c>
      <c r="AN17" s="176" t="s">
        <v>505</v>
      </c>
      <c r="AO17" s="38" t="s">
        <v>1335</v>
      </c>
      <c r="AP17" s="38" t="s">
        <v>1335</v>
      </c>
      <c r="AQ17" s="38" t="s">
        <v>1341</v>
      </c>
      <c r="AR17" s="38" t="s">
        <v>1341</v>
      </c>
      <c r="AS17" s="38" t="s">
        <v>1341</v>
      </c>
      <c r="AT17" s="38" t="s">
        <v>1341</v>
      </c>
      <c r="AU17" s="38" t="s">
        <v>1341</v>
      </c>
      <c r="AV17" s="38" t="s">
        <v>1341</v>
      </c>
      <c r="AW17" s="38" t="s">
        <v>1341</v>
      </c>
      <c r="AX17" s="38" t="s">
        <v>1341</v>
      </c>
      <c r="AY17" s="38" t="s">
        <v>1341</v>
      </c>
      <c r="AZ17" s="38" t="s">
        <v>1341</v>
      </c>
      <c r="BA17" s="38" t="s">
        <v>1341</v>
      </c>
      <c r="BB17" s="38" t="s">
        <v>1341</v>
      </c>
      <c r="BC17" s="38" t="s">
        <v>1341</v>
      </c>
      <c r="BD17" s="38" t="s">
        <v>1341</v>
      </c>
      <c r="BE17" s="38" t="s">
        <v>1341</v>
      </c>
      <c r="BF17" s="117" t="s">
        <v>391</v>
      </c>
      <c r="BG17" s="137" t="s">
        <v>388</v>
      </c>
      <c r="BH17" s="12" t="s">
        <v>355</v>
      </c>
      <c r="BI17" s="177" t="s">
        <v>508</v>
      </c>
      <c r="BJ17" s="12">
        <v>423</v>
      </c>
      <c r="BK17" s="12" t="s">
        <v>509</v>
      </c>
      <c r="BL17" s="117" t="s">
        <v>350</v>
      </c>
      <c r="BM17" s="177" t="s">
        <v>510</v>
      </c>
      <c r="BN17" s="12">
        <v>1</v>
      </c>
      <c r="BO17" s="12">
        <v>1</v>
      </c>
      <c r="BP17" s="119" t="s">
        <v>511</v>
      </c>
      <c r="BQ17" s="12" t="s">
        <v>512</v>
      </c>
      <c r="BR17" s="117">
        <v>9</v>
      </c>
      <c r="BS17" s="117" t="s">
        <v>353</v>
      </c>
      <c r="BT17" s="12">
        <v>6900</v>
      </c>
      <c r="BU17" s="13" t="s">
        <v>1355</v>
      </c>
      <c r="BV17" s="123" t="s">
        <v>1352</v>
      </c>
      <c r="BW17" s="117" t="s">
        <v>863</v>
      </c>
      <c r="BX17" s="17">
        <v>44315</v>
      </c>
      <c r="BY17" s="17">
        <v>44573</v>
      </c>
    </row>
    <row r="18" spans="1:77" s="12" customFormat="1" ht="110.1" customHeight="1" x14ac:dyDescent="0.25">
      <c r="A18" s="130">
        <v>2021</v>
      </c>
      <c r="B18" s="131">
        <v>44470</v>
      </c>
      <c r="C18" s="131">
        <v>44561</v>
      </c>
      <c r="D18" s="173" t="s">
        <v>1080</v>
      </c>
      <c r="E18" s="133" t="s">
        <v>535</v>
      </c>
      <c r="F18" s="173" t="s">
        <v>271</v>
      </c>
      <c r="G18" s="173" t="s">
        <v>625</v>
      </c>
      <c r="H18" s="12" t="s">
        <v>597</v>
      </c>
      <c r="I18" s="173" t="s">
        <v>657</v>
      </c>
      <c r="J18" s="173" t="s">
        <v>680</v>
      </c>
      <c r="K18" s="46" t="s">
        <v>1356</v>
      </c>
      <c r="L18" s="46" t="s">
        <v>1356</v>
      </c>
      <c r="M18" s="173" t="s">
        <v>873</v>
      </c>
      <c r="N18" s="133" t="s">
        <v>984</v>
      </c>
      <c r="O18" s="133" t="s">
        <v>984</v>
      </c>
      <c r="P18" s="133" t="s">
        <v>984</v>
      </c>
      <c r="Q18" s="173" t="s">
        <v>878</v>
      </c>
      <c r="R18" s="117" t="s">
        <v>347</v>
      </c>
      <c r="S18" s="173" t="s">
        <v>893</v>
      </c>
      <c r="T18" s="173">
        <v>308</v>
      </c>
      <c r="U18" s="173" t="s">
        <v>349</v>
      </c>
      <c r="V18" s="117" t="s">
        <v>350</v>
      </c>
      <c r="W18" s="173" t="s">
        <v>894</v>
      </c>
      <c r="X18" s="117">
        <v>18</v>
      </c>
      <c r="Y18" s="117" t="s">
        <v>895</v>
      </c>
      <c r="Z18" s="117">
        <v>18</v>
      </c>
      <c r="AA18" s="173" t="s">
        <v>895</v>
      </c>
      <c r="AB18" s="117">
        <v>10</v>
      </c>
      <c r="AC18" s="117" t="s">
        <v>353</v>
      </c>
      <c r="AD18" s="173" t="s">
        <v>903</v>
      </c>
      <c r="AE18" s="13" t="s">
        <v>1355</v>
      </c>
      <c r="AF18" s="117" t="s">
        <v>897</v>
      </c>
      <c r="AG18" s="135" t="s">
        <v>388</v>
      </c>
      <c r="AH18" s="173" t="s">
        <v>1256</v>
      </c>
      <c r="AI18" s="130" t="s">
        <v>986</v>
      </c>
      <c r="AJ18" s="175" t="s">
        <v>836</v>
      </c>
      <c r="AK18" s="176" t="s">
        <v>456</v>
      </c>
      <c r="AL18" s="176" t="s">
        <v>457</v>
      </c>
      <c r="AM18" s="173" t="s">
        <v>462</v>
      </c>
      <c r="AN18" s="176" t="s">
        <v>505</v>
      </c>
      <c r="AO18" s="38" t="s">
        <v>1335</v>
      </c>
      <c r="AP18" s="38" t="s">
        <v>1335</v>
      </c>
      <c r="AQ18" s="38" t="s">
        <v>1341</v>
      </c>
      <c r="AR18" s="38" t="s">
        <v>1341</v>
      </c>
      <c r="AS18" s="38" t="s">
        <v>1341</v>
      </c>
      <c r="AT18" s="38" t="s">
        <v>1341</v>
      </c>
      <c r="AU18" s="38" t="s">
        <v>1341</v>
      </c>
      <c r="AV18" s="38" t="s">
        <v>1341</v>
      </c>
      <c r="AW18" s="38" t="s">
        <v>1341</v>
      </c>
      <c r="AX18" s="38" t="s">
        <v>1341</v>
      </c>
      <c r="AY18" s="38" t="s">
        <v>1341</v>
      </c>
      <c r="AZ18" s="38" t="s">
        <v>1341</v>
      </c>
      <c r="BA18" s="38" t="s">
        <v>1341</v>
      </c>
      <c r="BB18" s="38" t="s">
        <v>1341</v>
      </c>
      <c r="BC18" s="38" t="s">
        <v>1341</v>
      </c>
      <c r="BD18" s="38" t="s">
        <v>1341</v>
      </c>
      <c r="BE18" s="38" t="s">
        <v>1341</v>
      </c>
      <c r="BF18" s="117" t="s">
        <v>1160</v>
      </c>
      <c r="BG18" s="137" t="s">
        <v>388</v>
      </c>
      <c r="BH18" s="12" t="s">
        <v>355</v>
      </c>
      <c r="BI18" s="177" t="s">
        <v>508</v>
      </c>
      <c r="BJ18" s="12">
        <v>424</v>
      </c>
      <c r="BK18" s="12" t="s">
        <v>509</v>
      </c>
      <c r="BL18" s="117" t="s">
        <v>350</v>
      </c>
      <c r="BM18" s="177" t="s">
        <v>510</v>
      </c>
      <c r="BN18" s="12">
        <v>2</v>
      </c>
      <c r="BO18" s="12">
        <v>2</v>
      </c>
      <c r="BP18" s="119" t="s">
        <v>718</v>
      </c>
      <c r="BQ18" s="12" t="s">
        <v>512</v>
      </c>
      <c r="BR18" s="117">
        <v>10</v>
      </c>
      <c r="BS18" s="117" t="s">
        <v>353</v>
      </c>
      <c r="BT18" s="12">
        <v>6901</v>
      </c>
      <c r="BU18" s="13" t="s">
        <v>1355</v>
      </c>
      <c r="BV18" s="123" t="s">
        <v>1352</v>
      </c>
      <c r="BW18" s="117" t="s">
        <v>863</v>
      </c>
      <c r="BX18" s="17">
        <v>44319</v>
      </c>
      <c r="BY18" s="17">
        <v>44573</v>
      </c>
    </row>
    <row r="19" spans="1:77" s="12" customFormat="1" ht="110.1" customHeight="1" x14ac:dyDescent="0.25">
      <c r="A19" s="130">
        <v>2021</v>
      </c>
      <c r="B19" s="131">
        <v>44470</v>
      </c>
      <c r="C19" s="131">
        <v>44561</v>
      </c>
      <c r="D19" s="173" t="s">
        <v>1142</v>
      </c>
      <c r="E19" s="133" t="s">
        <v>535</v>
      </c>
      <c r="F19" s="173" t="s">
        <v>271</v>
      </c>
      <c r="G19" s="173" t="s">
        <v>625</v>
      </c>
      <c r="H19" s="12" t="s">
        <v>597</v>
      </c>
      <c r="I19" s="173" t="s">
        <v>657</v>
      </c>
      <c r="J19" s="173" t="s">
        <v>680</v>
      </c>
      <c r="K19" s="46" t="s">
        <v>1356</v>
      </c>
      <c r="L19" s="46" t="s">
        <v>1356</v>
      </c>
      <c r="M19" s="173" t="s">
        <v>873</v>
      </c>
      <c r="N19" s="133" t="s">
        <v>984</v>
      </c>
      <c r="O19" s="133" t="s">
        <v>984</v>
      </c>
      <c r="P19" s="133" t="s">
        <v>984</v>
      </c>
      <c r="Q19" s="173" t="s">
        <v>878</v>
      </c>
      <c r="R19" s="117" t="s">
        <v>347</v>
      </c>
      <c r="S19" s="173" t="s">
        <v>893</v>
      </c>
      <c r="T19" s="173">
        <v>309</v>
      </c>
      <c r="U19" s="173" t="s">
        <v>349</v>
      </c>
      <c r="V19" s="117" t="s">
        <v>350</v>
      </c>
      <c r="W19" s="173" t="s">
        <v>894</v>
      </c>
      <c r="X19" s="117">
        <v>19</v>
      </c>
      <c r="Y19" s="117" t="s">
        <v>895</v>
      </c>
      <c r="Z19" s="117">
        <v>19</v>
      </c>
      <c r="AA19" s="173" t="s">
        <v>895</v>
      </c>
      <c r="AB19" s="117">
        <v>11</v>
      </c>
      <c r="AC19" s="117" t="s">
        <v>353</v>
      </c>
      <c r="AD19" s="173" t="s">
        <v>904</v>
      </c>
      <c r="AE19" s="13" t="s">
        <v>1355</v>
      </c>
      <c r="AF19" s="117" t="s">
        <v>899</v>
      </c>
      <c r="AG19" s="135" t="s">
        <v>388</v>
      </c>
      <c r="AH19" s="173" t="s">
        <v>1257</v>
      </c>
      <c r="AI19" s="130" t="s">
        <v>986</v>
      </c>
      <c r="AJ19" s="175" t="s">
        <v>836</v>
      </c>
      <c r="AK19" s="176" t="s">
        <v>456</v>
      </c>
      <c r="AL19" s="176" t="s">
        <v>457</v>
      </c>
      <c r="AM19" s="173" t="s">
        <v>462</v>
      </c>
      <c r="AN19" s="176" t="s">
        <v>505</v>
      </c>
      <c r="AO19" s="38" t="s">
        <v>1335</v>
      </c>
      <c r="AP19" s="38" t="s">
        <v>1335</v>
      </c>
      <c r="AQ19" s="38" t="s">
        <v>1341</v>
      </c>
      <c r="AR19" s="38" t="s">
        <v>1341</v>
      </c>
      <c r="AS19" s="38" t="s">
        <v>1341</v>
      </c>
      <c r="AT19" s="38" t="s">
        <v>1341</v>
      </c>
      <c r="AU19" s="38" t="s">
        <v>1341</v>
      </c>
      <c r="AV19" s="38" t="s">
        <v>1341</v>
      </c>
      <c r="AW19" s="38" t="s">
        <v>1341</v>
      </c>
      <c r="AX19" s="38" t="s">
        <v>1341</v>
      </c>
      <c r="AY19" s="38" t="s">
        <v>1341</v>
      </c>
      <c r="AZ19" s="38" t="s">
        <v>1341</v>
      </c>
      <c r="BA19" s="38" t="s">
        <v>1341</v>
      </c>
      <c r="BB19" s="38" t="s">
        <v>1341</v>
      </c>
      <c r="BC19" s="38" t="s">
        <v>1341</v>
      </c>
      <c r="BD19" s="38" t="s">
        <v>1341</v>
      </c>
      <c r="BE19" s="38" t="s">
        <v>1341</v>
      </c>
      <c r="BF19" s="117" t="s">
        <v>1161</v>
      </c>
      <c r="BG19" s="137" t="s">
        <v>388</v>
      </c>
      <c r="BH19" s="12" t="s">
        <v>355</v>
      </c>
      <c r="BI19" s="177" t="s">
        <v>508</v>
      </c>
      <c r="BJ19" s="12">
        <v>425</v>
      </c>
      <c r="BK19" s="12" t="s">
        <v>509</v>
      </c>
      <c r="BL19" s="117" t="s">
        <v>350</v>
      </c>
      <c r="BM19" s="177" t="s">
        <v>510</v>
      </c>
      <c r="BN19" s="12">
        <v>3</v>
      </c>
      <c r="BO19" s="12">
        <v>3</v>
      </c>
      <c r="BP19" s="119" t="s">
        <v>721</v>
      </c>
      <c r="BQ19" s="12" t="s">
        <v>512</v>
      </c>
      <c r="BR19" s="117">
        <v>11</v>
      </c>
      <c r="BS19" s="117" t="s">
        <v>353</v>
      </c>
      <c r="BT19" s="12">
        <v>6902</v>
      </c>
      <c r="BU19" s="13" t="s">
        <v>1355</v>
      </c>
      <c r="BV19" s="123" t="s">
        <v>1352</v>
      </c>
      <c r="BW19" s="117" t="s">
        <v>863</v>
      </c>
      <c r="BX19" s="17">
        <v>44319</v>
      </c>
      <c r="BY19" s="17">
        <v>44573</v>
      </c>
    </row>
    <row r="20" spans="1:77" s="12" customFormat="1" ht="110.1" customHeight="1" x14ac:dyDescent="0.25">
      <c r="A20" s="130">
        <v>2021</v>
      </c>
      <c r="B20" s="131">
        <v>44470</v>
      </c>
      <c r="C20" s="131">
        <v>44561</v>
      </c>
      <c r="D20" s="173" t="s">
        <v>1143</v>
      </c>
      <c r="E20" s="133" t="s">
        <v>535</v>
      </c>
      <c r="F20" s="173" t="s">
        <v>271</v>
      </c>
      <c r="G20" s="173" t="s">
        <v>625</v>
      </c>
      <c r="H20" s="12" t="s">
        <v>597</v>
      </c>
      <c r="I20" s="173" t="s">
        <v>657</v>
      </c>
      <c r="J20" s="173" t="s">
        <v>680</v>
      </c>
      <c r="K20" s="46" t="s">
        <v>1356</v>
      </c>
      <c r="L20" s="46" t="s">
        <v>1356</v>
      </c>
      <c r="M20" s="173" t="s">
        <v>873</v>
      </c>
      <c r="N20" s="133" t="s">
        <v>984</v>
      </c>
      <c r="O20" s="133" t="s">
        <v>984</v>
      </c>
      <c r="P20" s="133" t="s">
        <v>984</v>
      </c>
      <c r="Q20" s="173" t="s">
        <v>878</v>
      </c>
      <c r="R20" s="117" t="s">
        <v>347</v>
      </c>
      <c r="S20" s="173" t="s">
        <v>893</v>
      </c>
      <c r="T20" s="173">
        <v>310</v>
      </c>
      <c r="U20" s="173" t="s">
        <v>349</v>
      </c>
      <c r="V20" s="117" t="s">
        <v>350</v>
      </c>
      <c r="W20" s="173" t="s">
        <v>894</v>
      </c>
      <c r="X20" s="117">
        <v>20</v>
      </c>
      <c r="Y20" s="117" t="s">
        <v>895</v>
      </c>
      <c r="Z20" s="117">
        <v>20</v>
      </c>
      <c r="AA20" s="173" t="s">
        <v>895</v>
      </c>
      <c r="AB20" s="117">
        <v>12</v>
      </c>
      <c r="AC20" s="117" t="s">
        <v>353</v>
      </c>
      <c r="AD20" s="173" t="s">
        <v>1258</v>
      </c>
      <c r="AE20" s="13" t="s">
        <v>1355</v>
      </c>
      <c r="AF20" s="117" t="s">
        <v>900</v>
      </c>
      <c r="AG20" s="135" t="s">
        <v>388</v>
      </c>
      <c r="AH20" s="173" t="s">
        <v>1259</v>
      </c>
      <c r="AI20" s="130" t="s">
        <v>986</v>
      </c>
      <c r="AJ20" s="175" t="s">
        <v>836</v>
      </c>
      <c r="AK20" s="176" t="s">
        <v>456</v>
      </c>
      <c r="AL20" s="176" t="s">
        <v>457</v>
      </c>
      <c r="AM20" s="173" t="s">
        <v>462</v>
      </c>
      <c r="AN20" s="176" t="s">
        <v>505</v>
      </c>
      <c r="AO20" s="38" t="s">
        <v>1335</v>
      </c>
      <c r="AP20" s="38" t="s">
        <v>1335</v>
      </c>
      <c r="AQ20" s="38" t="s">
        <v>1341</v>
      </c>
      <c r="AR20" s="38" t="s">
        <v>1341</v>
      </c>
      <c r="AS20" s="38" t="s">
        <v>1341</v>
      </c>
      <c r="AT20" s="38" t="s">
        <v>1341</v>
      </c>
      <c r="AU20" s="38" t="s">
        <v>1341</v>
      </c>
      <c r="AV20" s="38" t="s">
        <v>1341</v>
      </c>
      <c r="AW20" s="38" t="s">
        <v>1341</v>
      </c>
      <c r="AX20" s="38" t="s">
        <v>1341</v>
      </c>
      <c r="AY20" s="38" t="s">
        <v>1341</v>
      </c>
      <c r="AZ20" s="38" t="s">
        <v>1341</v>
      </c>
      <c r="BA20" s="38" t="s">
        <v>1341</v>
      </c>
      <c r="BB20" s="38" t="s">
        <v>1341</v>
      </c>
      <c r="BC20" s="38" t="s">
        <v>1341</v>
      </c>
      <c r="BD20" s="38" t="s">
        <v>1341</v>
      </c>
      <c r="BE20" s="38" t="s">
        <v>1341</v>
      </c>
      <c r="BF20" s="117" t="s">
        <v>1162</v>
      </c>
      <c r="BG20" s="137" t="s">
        <v>388</v>
      </c>
      <c r="BH20" s="12" t="s">
        <v>355</v>
      </c>
      <c r="BI20" s="177" t="s">
        <v>508</v>
      </c>
      <c r="BJ20" s="12">
        <v>426</v>
      </c>
      <c r="BK20" s="12" t="s">
        <v>509</v>
      </c>
      <c r="BL20" s="117" t="s">
        <v>350</v>
      </c>
      <c r="BM20" s="177" t="s">
        <v>510</v>
      </c>
      <c r="BN20" s="12">
        <v>4</v>
      </c>
      <c r="BO20" s="12">
        <v>4</v>
      </c>
      <c r="BP20" s="119" t="s">
        <v>724</v>
      </c>
      <c r="BQ20" s="12" t="s">
        <v>512</v>
      </c>
      <c r="BR20" s="117">
        <v>12</v>
      </c>
      <c r="BS20" s="117" t="s">
        <v>353</v>
      </c>
      <c r="BT20" s="12">
        <v>6903</v>
      </c>
      <c r="BU20" s="13" t="s">
        <v>1355</v>
      </c>
      <c r="BV20" s="123" t="s">
        <v>1352</v>
      </c>
      <c r="BW20" s="117" t="s">
        <v>863</v>
      </c>
      <c r="BX20" s="17">
        <v>44319</v>
      </c>
      <c r="BY20" s="17">
        <v>44573</v>
      </c>
    </row>
    <row r="21" spans="1:77" s="12" customFormat="1" ht="65.25" customHeight="1" x14ac:dyDescent="0.25">
      <c r="A21" s="130">
        <v>2021</v>
      </c>
      <c r="B21" s="131">
        <v>44470</v>
      </c>
      <c r="C21" s="131">
        <v>44561</v>
      </c>
      <c r="D21" s="173" t="s">
        <v>80</v>
      </c>
      <c r="E21" s="133" t="s">
        <v>535</v>
      </c>
      <c r="F21" s="173" t="s">
        <v>288</v>
      </c>
      <c r="G21" s="173" t="s">
        <v>625</v>
      </c>
      <c r="H21" s="12" t="s">
        <v>597</v>
      </c>
      <c r="I21" s="173" t="s">
        <v>657</v>
      </c>
      <c r="J21" s="173" t="s">
        <v>346</v>
      </c>
      <c r="K21" s="46" t="s">
        <v>1356</v>
      </c>
      <c r="L21" s="46" t="s">
        <v>1356</v>
      </c>
      <c r="M21" s="173" t="s">
        <v>873</v>
      </c>
      <c r="N21" s="133" t="s">
        <v>984</v>
      </c>
      <c r="O21" s="133" t="s">
        <v>984</v>
      </c>
      <c r="P21" s="133" t="s">
        <v>984</v>
      </c>
      <c r="Q21" s="173" t="s">
        <v>878</v>
      </c>
      <c r="R21" s="117" t="s">
        <v>347</v>
      </c>
      <c r="S21" s="173" t="s">
        <v>893</v>
      </c>
      <c r="T21" s="173">
        <v>307</v>
      </c>
      <c r="U21" s="173" t="s">
        <v>349</v>
      </c>
      <c r="V21" s="117" t="s">
        <v>350</v>
      </c>
      <c r="W21" s="173" t="s">
        <v>894</v>
      </c>
      <c r="X21" s="117">
        <v>9</v>
      </c>
      <c r="Y21" s="117" t="s">
        <v>895</v>
      </c>
      <c r="Z21" s="117">
        <v>9</v>
      </c>
      <c r="AA21" s="173" t="s">
        <v>895</v>
      </c>
      <c r="AB21" s="117">
        <v>9</v>
      </c>
      <c r="AC21" s="117" t="s">
        <v>353</v>
      </c>
      <c r="AD21" s="173" t="s">
        <v>896</v>
      </c>
      <c r="AE21" s="13" t="s">
        <v>1355</v>
      </c>
      <c r="AF21" s="117" t="s">
        <v>899</v>
      </c>
      <c r="AG21" s="135" t="s">
        <v>388</v>
      </c>
      <c r="AH21" s="173" t="s">
        <v>898</v>
      </c>
      <c r="AI21" s="130" t="s">
        <v>986</v>
      </c>
      <c r="AJ21" s="175" t="s">
        <v>836</v>
      </c>
      <c r="AK21" s="176" t="s">
        <v>456</v>
      </c>
      <c r="AL21" s="176" t="s">
        <v>457</v>
      </c>
      <c r="AM21" s="173" t="s">
        <v>494</v>
      </c>
      <c r="AN21" s="176" t="s">
        <v>505</v>
      </c>
      <c r="AO21" s="38" t="s">
        <v>1335</v>
      </c>
      <c r="AP21" s="38" t="s">
        <v>1335</v>
      </c>
      <c r="AQ21" s="38" t="s">
        <v>1341</v>
      </c>
      <c r="AR21" s="38" t="s">
        <v>1341</v>
      </c>
      <c r="AS21" s="38" t="s">
        <v>1341</v>
      </c>
      <c r="AT21" s="38" t="s">
        <v>1341</v>
      </c>
      <c r="AU21" s="38" t="s">
        <v>1341</v>
      </c>
      <c r="AV21" s="38" t="s">
        <v>1341</v>
      </c>
      <c r="AW21" s="38" t="s">
        <v>1341</v>
      </c>
      <c r="AX21" s="38" t="s">
        <v>1341</v>
      </c>
      <c r="AY21" s="38" t="s">
        <v>1341</v>
      </c>
      <c r="AZ21" s="38" t="s">
        <v>1341</v>
      </c>
      <c r="BA21" s="38" t="s">
        <v>1341</v>
      </c>
      <c r="BB21" s="38" t="s">
        <v>1341</v>
      </c>
      <c r="BC21" s="38" t="s">
        <v>1341</v>
      </c>
      <c r="BD21" s="38" t="s">
        <v>1341</v>
      </c>
      <c r="BE21" s="38" t="s">
        <v>1341</v>
      </c>
      <c r="BF21" s="117" t="s">
        <v>391</v>
      </c>
      <c r="BG21" s="137" t="s">
        <v>388</v>
      </c>
      <c r="BH21" s="12" t="s">
        <v>355</v>
      </c>
      <c r="BI21" s="177" t="s">
        <v>508</v>
      </c>
      <c r="BJ21" s="12">
        <v>423</v>
      </c>
      <c r="BK21" s="12" t="s">
        <v>509</v>
      </c>
      <c r="BL21" s="117" t="s">
        <v>350</v>
      </c>
      <c r="BM21" s="177" t="s">
        <v>510</v>
      </c>
      <c r="BN21" s="12">
        <v>1</v>
      </c>
      <c r="BO21" s="12">
        <v>1</v>
      </c>
      <c r="BP21" s="119" t="s">
        <v>511</v>
      </c>
      <c r="BQ21" s="12" t="s">
        <v>512</v>
      </c>
      <c r="BR21" s="117">
        <v>9</v>
      </c>
      <c r="BS21" s="117" t="s">
        <v>353</v>
      </c>
      <c r="BT21" s="12">
        <v>6900</v>
      </c>
      <c r="BU21" s="13" t="s">
        <v>1355</v>
      </c>
      <c r="BV21" s="123" t="s">
        <v>1352</v>
      </c>
      <c r="BW21" s="117" t="s">
        <v>863</v>
      </c>
      <c r="BX21" s="17">
        <v>44315</v>
      </c>
      <c r="BY21" s="17">
        <v>44573</v>
      </c>
    </row>
    <row r="22" spans="1:77" s="12" customFormat="1" ht="72" x14ac:dyDescent="0.25">
      <c r="A22" s="130">
        <v>2021</v>
      </c>
      <c r="B22" s="131">
        <v>44470</v>
      </c>
      <c r="C22" s="131">
        <v>44561</v>
      </c>
      <c r="D22" s="173" t="s">
        <v>113</v>
      </c>
      <c r="E22" s="133" t="s">
        <v>535</v>
      </c>
      <c r="F22" s="173" t="s">
        <v>294</v>
      </c>
      <c r="G22" s="173" t="s">
        <v>867</v>
      </c>
      <c r="H22" s="12" t="s">
        <v>597</v>
      </c>
      <c r="I22" s="173" t="s">
        <v>657</v>
      </c>
      <c r="J22" s="173" t="s">
        <v>874</v>
      </c>
      <c r="K22" s="46" t="s">
        <v>1356</v>
      </c>
      <c r="L22" s="46" t="s">
        <v>1356</v>
      </c>
      <c r="M22" s="173" t="s">
        <v>873</v>
      </c>
      <c r="N22" s="133" t="s">
        <v>984</v>
      </c>
      <c r="O22" s="133" t="s">
        <v>984</v>
      </c>
      <c r="P22" s="133" t="s">
        <v>984</v>
      </c>
      <c r="Q22" s="173" t="s">
        <v>878</v>
      </c>
      <c r="R22" s="117" t="s">
        <v>347</v>
      </c>
      <c r="S22" s="173" t="s">
        <v>893</v>
      </c>
      <c r="T22" s="173">
        <v>307</v>
      </c>
      <c r="U22" s="173" t="s">
        <v>349</v>
      </c>
      <c r="V22" s="117" t="s">
        <v>350</v>
      </c>
      <c r="W22" s="173" t="s">
        <v>894</v>
      </c>
      <c r="X22" s="117">
        <v>17</v>
      </c>
      <c r="Y22" s="117" t="s">
        <v>895</v>
      </c>
      <c r="Z22" s="117">
        <v>17</v>
      </c>
      <c r="AA22" s="173" t="s">
        <v>895</v>
      </c>
      <c r="AB22" s="117">
        <v>9</v>
      </c>
      <c r="AC22" s="117" t="s">
        <v>353</v>
      </c>
      <c r="AD22" s="173" t="s">
        <v>896</v>
      </c>
      <c r="AE22" s="13" t="s">
        <v>1355</v>
      </c>
      <c r="AF22" s="117" t="s">
        <v>901</v>
      </c>
      <c r="AG22" s="135" t="s">
        <v>388</v>
      </c>
      <c r="AH22" s="173" t="s">
        <v>898</v>
      </c>
      <c r="AI22" s="130" t="s">
        <v>986</v>
      </c>
      <c r="AJ22" s="175" t="s">
        <v>836</v>
      </c>
      <c r="AK22" s="176" t="s">
        <v>456</v>
      </c>
      <c r="AL22" s="176" t="s">
        <v>457</v>
      </c>
      <c r="AM22" s="173" t="s">
        <v>468</v>
      </c>
      <c r="AN22" s="176" t="s">
        <v>505</v>
      </c>
      <c r="AO22" s="38" t="s">
        <v>1335</v>
      </c>
      <c r="AP22" s="38" t="s">
        <v>1335</v>
      </c>
      <c r="AQ22" s="38" t="s">
        <v>1341</v>
      </c>
      <c r="AR22" s="38" t="s">
        <v>1341</v>
      </c>
      <c r="AS22" s="38" t="s">
        <v>1341</v>
      </c>
      <c r="AT22" s="38" t="s">
        <v>1341</v>
      </c>
      <c r="AU22" s="38" t="s">
        <v>1341</v>
      </c>
      <c r="AV22" s="38" t="s">
        <v>1341</v>
      </c>
      <c r="AW22" s="38" t="s">
        <v>1341</v>
      </c>
      <c r="AX22" s="38" t="s">
        <v>1341</v>
      </c>
      <c r="AY22" s="38" t="s">
        <v>1341</v>
      </c>
      <c r="AZ22" s="38" t="s">
        <v>1341</v>
      </c>
      <c r="BA22" s="38" t="s">
        <v>1341</v>
      </c>
      <c r="BB22" s="38" t="s">
        <v>1341</v>
      </c>
      <c r="BC22" s="38" t="s">
        <v>1341</v>
      </c>
      <c r="BD22" s="38" t="s">
        <v>1341</v>
      </c>
      <c r="BE22" s="38" t="s">
        <v>1341</v>
      </c>
      <c r="BF22" s="117" t="s">
        <v>391</v>
      </c>
      <c r="BG22" s="137" t="s">
        <v>388</v>
      </c>
      <c r="BH22" s="12" t="s">
        <v>355</v>
      </c>
      <c r="BI22" s="177" t="s">
        <v>508</v>
      </c>
      <c r="BJ22" s="12">
        <v>423</v>
      </c>
      <c r="BK22" s="12" t="s">
        <v>509</v>
      </c>
      <c r="BL22" s="117" t="s">
        <v>350</v>
      </c>
      <c r="BM22" s="177" t="s">
        <v>510</v>
      </c>
      <c r="BN22" s="12">
        <v>1</v>
      </c>
      <c r="BO22" s="12">
        <v>1</v>
      </c>
      <c r="BP22" s="119" t="s">
        <v>511</v>
      </c>
      <c r="BQ22" s="12" t="s">
        <v>512</v>
      </c>
      <c r="BR22" s="117">
        <v>9</v>
      </c>
      <c r="BS22" s="117" t="s">
        <v>353</v>
      </c>
      <c r="BT22" s="12">
        <v>6900</v>
      </c>
      <c r="BU22" s="13" t="s">
        <v>1355</v>
      </c>
      <c r="BV22" s="123" t="s">
        <v>1352</v>
      </c>
      <c r="BW22" s="117" t="s">
        <v>863</v>
      </c>
      <c r="BX22" s="17">
        <v>44315</v>
      </c>
      <c r="BY22" s="17">
        <v>44573</v>
      </c>
    </row>
    <row r="23" spans="1:77" s="12" customFormat="1" ht="72" x14ac:dyDescent="0.25">
      <c r="A23" s="130">
        <v>2021</v>
      </c>
      <c r="B23" s="131">
        <v>44470</v>
      </c>
      <c r="C23" s="131">
        <v>44561</v>
      </c>
      <c r="D23" s="173" t="s">
        <v>865</v>
      </c>
      <c r="E23" s="133" t="s">
        <v>535</v>
      </c>
      <c r="F23" s="173" t="s">
        <v>869</v>
      </c>
      <c r="G23" s="173" t="s">
        <v>868</v>
      </c>
      <c r="H23" s="12" t="s">
        <v>597</v>
      </c>
      <c r="I23" s="173" t="s">
        <v>657</v>
      </c>
      <c r="J23" s="173" t="s">
        <v>663</v>
      </c>
      <c r="K23" s="46" t="s">
        <v>1356</v>
      </c>
      <c r="L23" s="46" t="s">
        <v>1356</v>
      </c>
      <c r="M23" s="173" t="s">
        <v>663</v>
      </c>
      <c r="N23" s="133" t="s">
        <v>984</v>
      </c>
      <c r="O23" s="133" t="s">
        <v>984</v>
      </c>
      <c r="P23" s="133" t="s">
        <v>984</v>
      </c>
      <c r="Q23" s="173" t="s">
        <v>879</v>
      </c>
      <c r="R23" s="117" t="s">
        <v>347</v>
      </c>
      <c r="S23" s="173" t="s">
        <v>893</v>
      </c>
      <c r="T23" s="173" t="s">
        <v>902</v>
      </c>
      <c r="U23" s="174"/>
      <c r="V23" s="117" t="s">
        <v>350</v>
      </c>
      <c r="W23" s="173" t="s">
        <v>894</v>
      </c>
      <c r="X23" s="117">
        <v>17</v>
      </c>
      <c r="Y23" s="117" t="s">
        <v>895</v>
      </c>
      <c r="Z23" s="117">
        <v>17</v>
      </c>
      <c r="AA23" s="173" t="s">
        <v>895</v>
      </c>
      <c r="AB23" s="117">
        <v>9</v>
      </c>
      <c r="AC23" s="117" t="s">
        <v>353</v>
      </c>
      <c r="AD23" s="173">
        <v>15312</v>
      </c>
      <c r="AE23" s="13" t="s">
        <v>1355</v>
      </c>
      <c r="AF23" s="117" t="s">
        <v>905</v>
      </c>
      <c r="AG23" s="135" t="s">
        <v>388</v>
      </c>
      <c r="AH23" s="173" t="s">
        <v>906</v>
      </c>
      <c r="AI23" s="130" t="s">
        <v>986</v>
      </c>
      <c r="AJ23" s="175" t="s">
        <v>836</v>
      </c>
      <c r="AK23" s="176" t="s">
        <v>456</v>
      </c>
      <c r="AL23" s="176" t="s">
        <v>457</v>
      </c>
      <c r="AM23" s="173" t="s">
        <v>969</v>
      </c>
      <c r="AN23" s="176" t="s">
        <v>505</v>
      </c>
      <c r="AO23" s="38" t="s">
        <v>1335</v>
      </c>
      <c r="AP23" s="38" t="s">
        <v>1335</v>
      </c>
      <c r="AQ23" s="38" t="s">
        <v>1341</v>
      </c>
      <c r="AR23" s="38" t="s">
        <v>1341</v>
      </c>
      <c r="AS23" s="38" t="s">
        <v>1341</v>
      </c>
      <c r="AT23" s="38" t="s">
        <v>1341</v>
      </c>
      <c r="AU23" s="38" t="s">
        <v>1341</v>
      </c>
      <c r="AV23" s="38" t="s">
        <v>1341</v>
      </c>
      <c r="AW23" s="38" t="s">
        <v>1341</v>
      </c>
      <c r="AX23" s="38" t="s">
        <v>1341</v>
      </c>
      <c r="AY23" s="38" t="s">
        <v>1341</v>
      </c>
      <c r="AZ23" s="38" t="s">
        <v>1341</v>
      </c>
      <c r="BA23" s="38" t="s">
        <v>1341</v>
      </c>
      <c r="BB23" s="38" t="s">
        <v>1341</v>
      </c>
      <c r="BC23" s="38" t="s">
        <v>1341</v>
      </c>
      <c r="BD23" s="38" t="s">
        <v>1341</v>
      </c>
      <c r="BE23" s="38" t="s">
        <v>1341</v>
      </c>
      <c r="BF23" s="117" t="s">
        <v>391</v>
      </c>
      <c r="BG23" s="137" t="s">
        <v>388</v>
      </c>
      <c r="BH23" s="12" t="s">
        <v>355</v>
      </c>
      <c r="BI23" s="177" t="s">
        <v>508</v>
      </c>
      <c r="BJ23" s="12">
        <v>423</v>
      </c>
      <c r="BK23" s="12" t="s">
        <v>509</v>
      </c>
      <c r="BL23" s="117" t="s">
        <v>350</v>
      </c>
      <c r="BM23" s="177" t="s">
        <v>510</v>
      </c>
      <c r="BN23" s="12">
        <v>1</v>
      </c>
      <c r="BO23" s="12">
        <v>1</v>
      </c>
      <c r="BP23" s="119" t="s">
        <v>511</v>
      </c>
      <c r="BQ23" s="12" t="s">
        <v>512</v>
      </c>
      <c r="BR23" s="117">
        <v>9</v>
      </c>
      <c r="BS23" s="117" t="s">
        <v>353</v>
      </c>
      <c r="BT23" s="12">
        <v>6900</v>
      </c>
      <c r="BU23" s="13" t="s">
        <v>1355</v>
      </c>
      <c r="BV23" s="123" t="s">
        <v>1352</v>
      </c>
      <c r="BW23" s="117" t="s">
        <v>863</v>
      </c>
      <c r="BX23" s="17">
        <v>44315</v>
      </c>
      <c r="BY23" s="17">
        <v>44573</v>
      </c>
    </row>
    <row r="24" spans="1:77" s="12" customFormat="1" ht="72" x14ac:dyDescent="0.25">
      <c r="A24" s="130">
        <v>2021</v>
      </c>
      <c r="B24" s="131">
        <v>44470</v>
      </c>
      <c r="C24" s="131">
        <v>44561</v>
      </c>
      <c r="D24" s="173" t="s">
        <v>1144</v>
      </c>
      <c r="E24" s="133" t="s">
        <v>535</v>
      </c>
      <c r="F24" s="173" t="s">
        <v>294</v>
      </c>
      <c r="G24" s="173" t="s">
        <v>867</v>
      </c>
      <c r="H24" s="12" t="s">
        <v>597</v>
      </c>
      <c r="I24" s="173" t="s">
        <v>657</v>
      </c>
      <c r="J24" s="173" t="s">
        <v>874</v>
      </c>
      <c r="K24" s="46" t="s">
        <v>1356</v>
      </c>
      <c r="L24" s="46" t="s">
        <v>1356</v>
      </c>
      <c r="M24" s="173" t="s">
        <v>663</v>
      </c>
      <c r="N24" s="133" t="s">
        <v>984</v>
      </c>
      <c r="O24" s="133" t="s">
        <v>984</v>
      </c>
      <c r="P24" s="133" t="s">
        <v>984</v>
      </c>
      <c r="Q24" s="173" t="s">
        <v>880</v>
      </c>
      <c r="R24" s="117" t="s">
        <v>355</v>
      </c>
      <c r="S24" s="173" t="s">
        <v>907</v>
      </c>
      <c r="T24" s="173">
        <v>619</v>
      </c>
      <c r="U24" s="174" t="s">
        <v>349</v>
      </c>
      <c r="V24" s="117" t="s">
        <v>350</v>
      </c>
      <c r="W24" s="173" t="s">
        <v>908</v>
      </c>
      <c r="X24" s="117">
        <v>8</v>
      </c>
      <c r="Y24" s="117" t="s">
        <v>909</v>
      </c>
      <c r="Z24" s="117">
        <v>8</v>
      </c>
      <c r="AA24" s="173" t="s">
        <v>909</v>
      </c>
      <c r="AB24" s="117">
        <v>9</v>
      </c>
      <c r="AC24" s="117" t="s">
        <v>353</v>
      </c>
      <c r="AD24" s="173">
        <v>12000</v>
      </c>
      <c r="AE24" s="13" t="s">
        <v>1355</v>
      </c>
      <c r="AF24" s="117" t="s">
        <v>910</v>
      </c>
      <c r="AG24" s="135" t="s">
        <v>388</v>
      </c>
      <c r="AH24" s="173" t="s">
        <v>756</v>
      </c>
      <c r="AI24" s="130" t="s">
        <v>986</v>
      </c>
      <c r="AJ24" s="175" t="s">
        <v>836</v>
      </c>
      <c r="AK24" s="176" t="s">
        <v>456</v>
      </c>
      <c r="AL24" s="176" t="s">
        <v>457</v>
      </c>
      <c r="AM24" s="173" t="s">
        <v>468</v>
      </c>
      <c r="AN24" s="176" t="s">
        <v>505</v>
      </c>
      <c r="AO24" s="38" t="s">
        <v>1335</v>
      </c>
      <c r="AP24" s="38" t="s">
        <v>1335</v>
      </c>
      <c r="AQ24" s="38" t="s">
        <v>1341</v>
      </c>
      <c r="AR24" s="38" t="s">
        <v>1341</v>
      </c>
      <c r="AS24" s="38" t="s">
        <v>1341</v>
      </c>
      <c r="AT24" s="38" t="s">
        <v>1341</v>
      </c>
      <c r="AU24" s="38" t="s">
        <v>1341</v>
      </c>
      <c r="AV24" s="38" t="s">
        <v>1341</v>
      </c>
      <c r="AW24" s="38" t="s">
        <v>1341</v>
      </c>
      <c r="AX24" s="38" t="s">
        <v>1341</v>
      </c>
      <c r="AY24" s="38" t="s">
        <v>1341</v>
      </c>
      <c r="AZ24" s="38" t="s">
        <v>1341</v>
      </c>
      <c r="BA24" s="38" t="s">
        <v>1341</v>
      </c>
      <c r="BB24" s="38" t="s">
        <v>1341</v>
      </c>
      <c r="BC24" s="38" t="s">
        <v>1341</v>
      </c>
      <c r="BD24" s="38" t="s">
        <v>1341</v>
      </c>
      <c r="BE24" s="38" t="s">
        <v>1341</v>
      </c>
      <c r="BF24" s="117" t="s">
        <v>391</v>
      </c>
      <c r="BG24" s="137" t="s">
        <v>388</v>
      </c>
      <c r="BH24" s="12" t="s">
        <v>355</v>
      </c>
      <c r="BI24" s="177" t="s">
        <v>508</v>
      </c>
      <c r="BJ24" s="12">
        <v>423</v>
      </c>
      <c r="BK24" s="12" t="s">
        <v>509</v>
      </c>
      <c r="BL24" s="117" t="s">
        <v>350</v>
      </c>
      <c r="BM24" s="177" t="s">
        <v>510</v>
      </c>
      <c r="BN24" s="12">
        <v>1</v>
      </c>
      <c r="BO24" s="12">
        <v>1</v>
      </c>
      <c r="BP24" s="119" t="s">
        <v>511</v>
      </c>
      <c r="BQ24" s="12" t="s">
        <v>512</v>
      </c>
      <c r="BR24" s="117">
        <v>9</v>
      </c>
      <c r="BS24" s="117" t="s">
        <v>353</v>
      </c>
      <c r="BT24" s="12">
        <v>6900</v>
      </c>
      <c r="BU24" s="13" t="s">
        <v>1355</v>
      </c>
      <c r="BV24" s="123" t="s">
        <v>1352</v>
      </c>
      <c r="BW24" s="117" t="s">
        <v>863</v>
      </c>
      <c r="BX24" s="17">
        <v>44319</v>
      </c>
      <c r="BY24" s="17">
        <v>44573</v>
      </c>
    </row>
    <row r="25" spans="1:77" s="12" customFormat="1" ht="72" x14ac:dyDescent="0.25">
      <c r="A25" s="130">
        <v>2021</v>
      </c>
      <c r="B25" s="131">
        <v>44470</v>
      </c>
      <c r="C25" s="131">
        <v>44561</v>
      </c>
      <c r="D25" s="173" t="s">
        <v>158</v>
      </c>
      <c r="E25" s="133" t="s">
        <v>535</v>
      </c>
      <c r="F25" s="173" t="s">
        <v>294</v>
      </c>
      <c r="G25" s="173" t="s">
        <v>867</v>
      </c>
      <c r="H25" s="12" t="s">
        <v>597</v>
      </c>
      <c r="I25" s="173" t="s">
        <v>657</v>
      </c>
      <c r="J25" s="173" t="s">
        <v>874</v>
      </c>
      <c r="K25" s="46" t="s">
        <v>1356</v>
      </c>
      <c r="L25" s="46" t="s">
        <v>1356</v>
      </c>
      <c r="M25" s="173" t="s">
        <v>663</v>
      </c>
      <c r="N25" s="133" t="s">
        <v>984</v>
      </c>
      <c r="O25" s="133" t="s">
        <v>984</v>
      </c>
      <c r="P25" s="133" t="s">
        <v>984</v>
      </c>
      <c r="Q25" s="173" t="s">
        <v>880</v>
      </c>
      <c r="R25" s="117" t="s">
        <v>355</v>
      </c>
      <c r="S25" s="173" t="s">
        <v>907</v>
      </c>
      <c r="T25" s="173">
        <v>620</v>
      </c>
      <c r="U25" s="174" t="s">
        <v>349</v>
      </c>
      <c r="V25" s="117" t="s">
        <v>350</v>
      </c>
      <c r="W25" s="173" t="s">
        <v>908</v>
      </c>
      <c r="X25" s="117">
        <v>9</v>
      </c>
      <c r="Y25" s="117" t="s">
        <v>909</v>
      </c>
      <c r="Z25" s="117">
        <v>9</v>
      </c>
      <c r="AA25" s="173" t="s">
        <v>909</v>
      </c>
      <c r="AB25" s="117">
        <v>10</v>
      </c>
      <c r="AC25" s="117" t="s">
        <v>353</v>
      </c>
      <c r="AD25" s="173">
        <v>12001</v>
      </c>
      <c r="AE25" s="13" t="s">
        <v>1355</v>
      </c>
      <c r="AF25" s="117" t="s">
        <v>911</v>
      </c>
      <c r="AG25" s="135" t="s">
        <v>388</v>
      </c>
      <c r="AH25" s="173" t="s">
        <v>1172</v>
      </c>
      <c r="AI25" s="130" t="s">
        <v>986</v>
      </c>
      <c r="AJ25" s="175" t="s">
        <v>836</v>
      </c>
      <c r="AK25" s="176" t="s">
        <v>456</v>
      </c>
      <c r="AL25" s="176" t="s">
        <v>457</v>
      </c>
      <c r="AM25" s="173" t="s">
        <v>468</v>
      </c>
      <c r="AN25" s="176" t="s">
        <v>505</v>
      </c>
      <c r="AO25" s="38" t="s">
        <v>1335</v>
      </c>
      <c r="AP25" s="38" t="s">
        <v>1335</v>
      </c>
      <c r="AQ25" s="38" t="s">
        <v>1341</v>
      </c>
      <c r="AR25" s="38" t="s">
        <v>1341</v>
      </c>
      <c r="AS25" s="38" t="s">
        <v>1341</v>
      </c>
      <c r="AT25" s="38" t="s">
        <v>1341</v>
      </c>
      <c r="AU25" s="38" t="s">
        <v>1341</v>
      </c>
      <c r="AV25" s="38" t="s">
        <v>1341</v>
      </c>
      <c r="AW25" s="38" t="s">
        <v>1341</v>
      </c>
      <c r="AX25" s="38" t="s">
        <v>1341</v>
      </c>
      <c r="AY25" s="38" t="s">
        <v>1341</v>
      </c>
      <c r="AZ25" s="38" t="s">
        <v>1341</v>
      </c>
      <c r="BA25" s="38" t="s">
        <v>1341</v>
      </c>
      <c r="BB25" s="38" t="s">
        <v>1341</v>
      </c>
      <c r="BC25" s="38" t="s">
        <v>1341</v>
      </c>
      <c r="BD25" s="38" t="s">
        <v>1341</v>
      </c>
      <c r="BE25" s="38" t="s">
        <v>1341</v>
      </c>
      <c r="BF25" s="117" t="s">
        <v>1160</v>
      </c>
      <c r="BG25" s="137" t="s">
        <v>388</v>
      </c>
      <c r="BH25" s="12" t="s">
        <v>355</v>
      </c>
      <c r="BI25" s="177" t="s">
        <v>508</v>
      </c>
      <c r="BJ25" s="12">
        <v>424</v>
      </c>
      <c r="BK25" s="12" t="s">
        <v>509</v>
      </c>
      <c r="BL25" s="117" t="s">
        <v>350</v>
      </c>
      <c r="BM25" s="177" t="s">
        <v>510</v>
      </c>
      <c r="BN25" s="12">
        <v>1</v>
      </c>
      <c r="BO25" s="12">
        <v>1</v>
      </c>
      <c r="BP25" s="119" t="s">
        <v>718</v>
      </c>
      <c r="BQ25" s="12" t="s">
        <v>512</v>
      </c>
      <c r="BR25" s="117">
        <v>10</v>
      </c>
      <c r="BS25" s="117" t="s">
        <v>353</v>
      </c>
      <c r="BT25" s="12">
        <v>6901</v>
      </c>
      <c r="BU25" s="13" t="s">
        <v>1355</v>
      </c>
      <c r="BV25" s="123" t="s">
        <v>1352</v>
      </c>
      <c r="BW25" s="117" t="s">
        <v>863</v>
      </c>
      <c r="BX25" s="17">
        <v>44319</v>
      </c>
      <c r="BY25" s="17">
        <v>44573</v>
      </c>
    </row>
    <row r="26" spans="1:77" s="12" customFormat="1" ht="72" x14ac:dyDescent="0.25">
      <c r="A26" s="130">
        <v>2021</v>
      </c>
      <c r="B26" s="131">
        <v>44470</v>
      </c>
      <c r="C26" s="131">
        <v>44561</v>
      </c>
      <c r="D26" s="173" t="s">
        <v>1145</v>
      </c>
      <c r="E26" s="133" t="s">
        <v>535</v>
      </c>
      <c r="F26" s="173" t="s">
        <v>294</v>
      </c>
      <c r="G26" s="173" t="s">
        <v>867</v>
      </c>
      <c r="H26" s="12" t="s">
        <v>597</v>
      </c>
      <c r="I26" s="173" t="s">
        <v>657</v>
      </c>
      <c r="J26" s="173" t="s">
        <v>874</v>
      </c>
      <c r="K26" s="46" t="s">
        <v>1356</v>
      </c>
      <c r="L26" s="46" t="s">
        <v>1356</v>
      </c>
      <c r="M26" s="173" t="s">
        <v>663</v>
      </c>
      <c r="N26" s="133" t="s">
        <v>984</v>
      </c>
      <c r="O26" s="133" t="s">
        <v>984</v>
      </c>
      <c r="P26" s="133" t="s">
        <v>984</v>
      </c>
      <c r="Q26" s="173" t="s">
        <v>880</v>
      </c>
      <c r="R26" s="117" t="s">
        <v>355</v>
      </c>
      <c r="S26" s="173" t="s">
        <v>907</v>
      </c>
      <c r="T26" s="173">
        <v>621</v>
      </c>
      <c r="U26" s="174" t="s">
        <v>349</v>
      </c>
      <c r="V26" s="117" t="s">
        <v>350</v>
      </c>
      <c r="W26" s="173" t="s">
        <v>908</v>
      </c>
      <c r="X26" s="117">
        <v>10</v>
      </c>
      <c r="Y26" s="117" t="s">
        <v>909</v>
      </c>
      <c r="Z26" s="117">
        <v>10</v>
      </c>
      <c r="AA26" s="173" t="s">
        <v>909</v>
      </c>
      <c r="AB26" s="117">
        <v>11</v>
      </c>
      <c r="AC26" s="117" t="s">
        <v>353</v>
      </c>
      <c r="AD26" s="173">
        <v>12002</v>
      </c>
      <c r="AE26" s="13" t="s">
        <v>1355</v>
      </c>
      <c r="AF26" s="117" t="s">
        <v>912</v>
      </c>
      <c r="AG26" s="135" t="s">
        <v>388</v>
      </c>
      <c r="AH26" s="173" t="s">
        <v>1174</v>
      </c>
      <c r="AI26" s="130" t="s">
        <v>986</v>
      </c>
      <c r="AJ26" s="175" t="s">
        <v>836</v>
      </c>
      <c r="AK26" s="176" t="s">
        <v>456</v>
      </c>
      <c r="AL26" s="176" t="s">
        <v>457</v>
      </c>
      <c r="AM26" s="173" t="s">
        <v>468</v>
      </c>
      <c r="AN26" s="176" t="s">
        <v>505</v>
      </c>
      <c r="AO26" s="38" t="s">
        <v>1335</v>
      </c>
      <c r="AP26" s="38" t="s">
        <v>1335</v>
      </c>
      <c r="AQ26" s="38" t="s">
        <v>1341</v>
      </c>
      <c r="AR26" s="38" t="s">
        <v>1341</v>
      </c>
      <c r="AS26" s="38" t="s">
        <v>1341</v>
      </c>
      <c r="AT26" s="38" t="s">
        <v>1341</v>
      </c>
      <c r="AU26" s="38" t="s">
        <v>1341</v>
      </c>
      <c r="AV26" s="38" t="s">
        <v>1341</v>
      </c>
      <c r="AW26" s="38" t="s">
        <v>1341</v>
      </c>
      <c r="AX26" s="38" t="s">
        <v>1341</v>
      </c>
      <c r="AY26" s="38" t="s">
        <v>1341</v>
      </c>
      <c r="AZ26" s="38" t="s">
        <v>1341</v>
      </c>
      <c r="BA26" s="38" t="s">
        <v>1341</v>
      </c>
      <c r="BB26" s="38" t="s">
        <v>1341</v>
      </c>
      <c r="BC26" s="38" t="s">
        <v>1341</v>
      </c>
      <c r="BD26" s="38" t="s">
        <v>1341</v>
      </c>
      <c r="BE26" s="38" t="s">
        <v>1341</v>
      </c>
      <c r="BF26" s="117" t="s">
        <v>1161</v>
      </c>
      <c r="BG26" s="137" t="s">
        <v>388</v>
      </c>
      <c r="BH26" s="12" t="s">
        <v>355</v>
      </c>
      <c r="BI26" s="177" t="s">
        <v>508</v>
      </c>
      <c r="BJ26" s="12">
        <v>425</v>
      </c>
      <c r="BK26" s="12" t="s">
        <v>509</v>
      </c>
      <c r="BL26" s="117" t="s">
        <v>350</v>
      </c>
      <c r="BM26" s="177" t="s">
        <v>510</v>
      </c>
      <c r="BN26" s="12">
        <v>1</v>
      </c>
      <c r="BO26" s="12">
        <v>1</v>
      </c>
      <c r="BP26" s="119" t="s">
        <v>721</v>
      </c>
      <c r="BQ26" s="12" t="s">
        <v>512</v>
      </c>
      <c r="BR26" s="117">
        <v>11</v>
      </c>
      <c r="BS26" s="117" t="s">
        <v>353</v>
      </c>
      <c r="BT26" s="12">
        <v>6902</v>
      </c>
      <c r="BU26" s="13" t="s">
        <v>1355</v>
      </c>
      <c r="BV26" s="123" t="s">
        <v>1352</v>
      </c>
      <c r="BW26" s="117" t="s">
        <v>863</v>
      </c>
      <c r="BX26" s="17">
        <v>44319</v>
      </c>
      <c r="BY26" s="17">
        <v>44573</v>
      </c>
    </row>
    <row r="27" spans="1:77" s="12" customFormat="1" ht="72" x14ac:dyDescent="0.25">
      <c r="A27" s="130">
        <v>2021</v>
      </c>
      <c r="B27" s="131">
        <v>44470</v>
      </c>
      <c r="C27" s="131">
        <v>44561</v>
      </c>
      <c r="D27" s="173" t="s">
        <v>1127</v>
      </c>
      <c r="E27" s="133" t="s">
        <v>535</v>
      </c>
      <c r="F27" s="173" t="s">
        <v>294</v>
      </c>
      <c r="G27" s="173" t="s">
        <v>867</v>
      </c>
      <c r="H27" s="12" t="s">
        <v>597</v>
      </c>
      <c r="I27" s="173" t="s">
        <v>657</v>
      </c>
      <c r="J27" s="173" t="s">
        <v>874</v>
      </c>
      <c r="K27" s="46" t="s">
        <v>1356</v>
      </c>
      <c r="L27" s="46" t="s">
        <v>1356</v>
      </c>
      <c r="M27" s="173" t="s">
        <v>663</v>
      </c>
      <c r="N27" s="133" t="s">
        <v>984</v>
      </c>
      <c r="O27" s="133" t="s">
        <v>984</v>
      </c>
      <c r="P27" s="133" t="s">
        <v>984</v>
      </c>
      <c r="Q27" s="173" t="s">
        <v>880</v>
      </c>
      <c r="R27" s="117" t="s">
        <v>355</v>
      </c>
      <c r="S27" s="173" t="s">
        <v>907</v>
      </c>
      <c r="T27" s="173">
        <v>622</v>
      </c>
      <c r="U27" s="174" t="s">
        <v>349</v>
      </c>
      <c r="V27" s="117" t="s">
        <v>350</v>
      </c>
      <c r="W27" s="173" t="s">
        <v>908</v>
      </c>
      <c r="X27" s="117">
        <v>11</v>
      </c>
      <c r="Y27" s="117" t="s">
        <v>909</v>
      </c>
      <c r="Z27" s="117">
        <v>11</v>
      </c>
      <c r="AA27" s="173" t="s">
        <v>909</v>
      </c>
      <c r="AB27" s="117">
        <v>12</v>
      </c>
      <c r="AC27" s="117" t="s">
        <v>353</v>
      </c>
      <c r="AD27" s="173">
        <v>12003</v>
      </c>
      <c r="AE27" s="13" t="s">
        <v>1355</v>
      </c>
      <c r="AF27" s="117" t="s">
        <v>913</v>
      </c>
      <c r="AG27" s="135" t="s">
        <v>388</v>
      </c>
      <c r="AH27" s="173" t="s">
        <v>1176</v>
      </c>
      <c r="AI27" s="130" t="s">
        <v>986</v>
      </c>
      <c r="AJ27" s="175" t="s">
        <v>836</v>
      </c>
      <c r="AK27" s="176" t="s">
        <v>456</v>
      </c>
      <c r="AL27" s="176" t="s">
        <v>457</v>
      </c>
      <c r="AM27" s="173" t="s">
        <v>468</v>
      </c>
      <c r="AN27" s="176" t="s">
        <v>505</v>
      </c>
      <c r="AO27" s="38" t="s">
        <v>1335</v>
      </c>
      <c r="AP27" s="38" t="s">
        <v>1335</v>
      </c>
      <c r="AQ27" s="38" t="s">
        <v>1341</v>
      </c>
      <c r="AR27" s="38" t="s">
        <v>1341</v>
      </c>
      <c r="AS27" s="38" t="s">
        <v>1341</v>
      </c>
      <c r="AT27" s="38" t="s">
        <v>1341</v>
      </c>
      <c r="AU27" s="38" t="s">
        <v>1341</v>
      </c>
      <c r="AV27" s="38" t="s">
        <v>1341</v>
      </c>
      <c r="AW27" s="38" t="s">
        <v>1341</v>
      </c>
      <c r="AX27" s="38" t="s">
        <v>1341</v>
      </c>
      <c r="AY27" s="38" t="s">
        <v>1341</v>
      </c>
      <c r="AZ27" s="38" t="s">
        <v>1341</v>
      </c>
      <c r="BA27" s="38" t="s">
        <v>1341</v>
      </c>
      <c r="BB27" s="38" t="s">
        <v>1341</v>
      </c>
      <c r="BC27" s="38" t="s">
        <v>1341</v>
      </c>
      <c r="BD27" s="38" t="s">
        <v>1341</v>
      </c>
      <c r="BE27" s="38" t="s">
        <v>1341</v>
      </c>
      <c r="BF27" s="117" t="s">
        <v>1162</v>
      </c>
      <c r="BG27" s="137" t="s">
        <v>388</v>
      </c>
      <c r="BH27" s="12" t="s">
        <v>355</v>
      </c>
      <c r="BI27" s="177" t="s">
        <v>508</v>
      </c>
      <c r="BJ27" s="12">
        <v>426</v>
      </c>
      <c r="BK27" s="12" t="s">
        <v>509</v>
      </c>
      <c r="BL27" s="117" t="s">
        <v>350</v>
      </c>
      <c r="BM27" s="177" t="s">
        <v>510</v>
      </c>
      <c r="BN27" s="12">
        <v>1</v>
      </c>
      <c r="BO27" s="12">
        <v>1</v>
      </c>
      <c r="BP27" s="119" t="s">
        <v>724</v>
      </c>
      <c r="BQ27" s="12" t="s">
        <v>512</v>
      </c>
      <c r="BR27" s="117">
        <v>12</v>
      </c>
      <c r="BS27" s="117" t="s">
        <v>353</v>
      </c>
      <c r="BT27" s="12">
        <v>6903</v>
      </c>
      <c r="BU27" s="13" t="s">
        <v>1355</v>
      </c>
      <c r="BV27" s="123" t="s">
        <v>1352</v>
      </c>
      <c r="BW27" s="117" t="s">
        <v>863</v>
      </c>
      <c r="BX27" s="17">
        <v>44319</v>
      </c>
      <c r="BY27" s="17">
        <v>44573</v>
      </c>
    </row>
    <row r="28" spans="1:77" s="12" customFormat="1" ht="72" x14ac:dyDescent="0.25">
      <c r="A28" s="130">
        <v>2021</v>
      </c>
      <c r="B28" s="131">
        <v>44470</v>
      </c>
      <c r="C28" s="131">
        <v>44561</v>
      </c>
      <c r="D28" s="173" t="s">
        <v>516</v>
      </c>
      <c r="E28" s="133" t="s">
        <v>535</v>
      </c>
      <c r="F28" s="173" t="s">
        <v>294</v>
      </c>
      <c r="G28" s="173" t="s">
        <v>867</v>
      </c>
      <c r="H28" s="12" t="s">
        <v>597</v>
      </c>
      <c r="I28" s="173" t="s">
        <v>657</v>
      </c>
      <c r="J28" s="173" t="s">
        <v>874</v>
      </c>
      <c r="K28" s="46" t="s">
        <v>1356</v>
      </c>
      <c r="L28" s="46" t="s">
        <v>1356</v>
      </c>
      <c r="M28" s="173" t="s">
        <v>663</v>
      </c>
      <c r="N28" s="133" t="s">
        <v>984</v>
      </c>
      <c r="O28" s="133" t="s">
        <v>984</v>
      </c>
      <c r="P28" s="133" t="s">
        <v>984</v>
      </c>
      <c r="Q28" s="173" t="s">
        <v>880</v>
      </c>
      <c r="R28" s="117" t="s">
        <v>355</v>
      </c>
      <c r="S28" s="173" t="s">
        <v>907</v>
      </c>
      <c r="T28" s="173">
        <v>623</v>
      </c>
      <c r="U28" s="174" t="s">
        <v>349</v>
      </c>
      <c r="V28" s="117" t="s">
        <v>350</v>
      </c>
      <c r="W28" s="173" t="s">
        <v>908</v>
      </c>
      <c r="X28" s="117">
        <v>12</v>
      </c>
      <c r="Y28" s="117" t="s">
        <v>909</v>
      </c>
      <c r="Z28" s="117">
        <v>12</v>
      </c>
      <c r="AA28" s="173" t="s">
        <v>909</v>
      </c>
      <c r="AB28" s="117">
        <v>13</v>
      </c>
      <c r="AC28" s="117" t="s">
        <v>353</v>
      </c>
      <c r="AD28" s="173">
        <v>12004</v>
      </c>
      <c r="AE28" s="13" t="s">
        <v>1355</v>
      </c>
      <c r="AF28" s="117" t="s">
        <v>915</v>
      </c>
      <c r="AG28" s="135" t="s">
        <v>388</v>
      </c>
      <c r="AH28" s="173" t="s">
        <v>1241</v>
      </c>
      <c r="AI28" s="130" t="s">
        <v>986</v>
      </c>
      <c r="AJ28" s="175" t="s">
        <v>836</v>
      </c>
      <c r="AK28" s="176" t="s">
        <v>456</v>
      </c>
      <c r="AL28" s="176" t="s">
        <v>457</v>
      </c>
      <c r="AM28" s="173" t="s">
        <v>468</v>
      </c>
      <c r="AN28" s="176" t="s">
        <v>505</v>
      </c>
      <c r="AO28" s="38" t="s">
        <v>1335</v>
      </c>
      <c r="AP28" s="38" t="s">
        <v>1335</v>
      </c>
      <c r="AQ28" s="38" t="s">
        <v>1341</v>
      </c>
      <c r="AR28" s="38" t="s">
        <v>1341</v>
      </c>
      <c r="AS28" s="38" t="s">
        <v>1341</v>
      </c>
      <c r="AT28" s="38" t="s">
        <v>1341</v>
      </c>
      <c r="AU28" s="38" t="s">
        <v>1341</v>
      </c>
      <c r="AV28" s="38" t="s">
        <v>1341</v>
      </c>
      <c r="AW28" s="38" t="s">
        <v>1341</v>
      </c>
      <c r="AX28" s="38" t="s">
        <v>1341</v>
      </c>
      <c r="AY28" s="38" t="s">
        <v>1341</v>
      </c>
      <c r="AZ28" s="38" t="s">
        <v>1341</v>
      </c>
      <c r="BA28" s="38" t="s">
        <v>1341</v>
      </c>
      <c r="BB28" s="38" t="s">
        <v>1341</v>
      </c>
      <c r="BC28" s="38" t="s">
        <v>1341</v>
      </c>
      <c r="BD28" s="38" t="s">
        <v>1341</v>
      </c>
      <c r="BE28" s="38" t="s">
        <v>1341</v>
      </c>
      <c r="BF28" s="117" t="s">
        <v>1163</v>
      </c>
      <c r="BG28" s="137" t="s">
        <v>388</v>
      </c>
      <c r="BH28" s="12" t="s">
        <v>355</v>
      </c>
      <c r="BI28" s="177" t="s">
        <v>508</v>
      </c>
      <c r="BJ28" s="12">
        <v>427</v>
      </c>
      <c r="BK28" s="12" t="s">
        <v>509</v>
      </c>
      <c r="BL28" s="117" t="s">
        <v>350</v>
      </c>
      <c r="BM28" s="177" t="s">
        <v>510</v>
      </c>
      <c r="BN28" s="12">
        <v>1</v>
      </c>
      <c r="BO28" s="12">
        <v>1</v>
      </c>
      <c r="BP28" s="119" t="s">
        <v>1164</v>
      </c>
      <c r="BQ28" s="12" t="s">
        <v>512</v>
      </c>
      <c r="BR28" s="117">
        <v>13</v>
      </c>
      <c r="BS28" s="117" t="s">
        <v>353</v>
      </c>
      <c r="BT28" s="12">
        <v>6904</v>
      </c>
      <c r="BU28" s="13" t="s">
        <v>1355</v>
      </c>
      <c r="BV28" s="123" t="s">
        <v>1352</v>
      </c>
      <c r="BW28" s="117" t="s">
        <v>863</v>
      </c>
      <c r="BX28" s="17">
        <v>44319</v>
      </c>
      <c r="BY28" s="17">
        <v>44573</v>
      </c>
    </row>
    <row r="29" spans="1:77" s="12" customFormat="1" ht="72" x14ac:dyDescent="0.25">
      <c r="A29" s="130">
        <v>2021</v>
      </c>
      <c r="B29" s="131">
        <v>44470</v>
      </c>
      <c r="C29" s="131">
        <v>44561</v>
      </c>
      <c r="D29" s="173" t="s">
        <v>1097</v>
      </c>
      <c r="E29" s="133" t="s">
        <v>535</v>
      </c>
      <c r="F29" s="173" t="s">
        <v>294</v>
      </c>
      <c r="G29" s="173" t="s">
        <v>867</v>
      </c>
      <c r="H29" s="12" t="s">
        <v>597</v>
      </c>
      <c r="I29" s="173" t="s">
        <v>657</v>
      </c>
      <c r="J29" s="173" t="s">
        <v>874</v>
      </c>
      <c r="K29" s="46" t="s">
        <v>1356</v>
      </c>
      <c r="L29" s="46" t="s">
        <v>1356</v>
      </c>
      <c r="M29" s="173" t="s">
        <v>663</v>
      </c>
      <c r="N29" s="133" t="s">
        <v>984</v>
      </c>
      <c r="O29" s="133" t="s">
        <v>984</v>
      </c>
      <c r="P29" s="133" t="s">
        <v>984</v>
      </c>
      <c r="Q29" s="173" t="s">
        <v>880</v>
      </c>
      <c r="R29" s="117" t="s">
        <v>355</v>
      </c>
      <c r="S29" s="173" t="s">
        <v>907</v>
      </c>
      <c r="T29" s="173">
        <v>624</v>
      </c>
      <c r="U29" s="174" t="s">
        <v>349</v>
      </c>
      <c r="V29" s="117" t="s">
        <v>350</v>
      </c>
      <c r="W29" s="173" t="s">
        <v>908</v>
      </c>
      <c r="X29" s="117">
        <v>13</v>
      </c>
      <c r="Y29" s="117" t="s">
        <v>909</v>
      </c>
      <c r="Z29" s="117">
        <v>13</v>
      </c>
      <c r="AA29" s="173" t="s">
        <v>909</v>
      </c>
      <c r="AB29" s="117">
        <v>14</v>
      </c>
      <c r="AC29" s="117" t="s">
        <v>353</v>
      </c>
      <c r="AD29" s="173">
        <v>12005</v>
      </c>
      <c r="AE29" s="13" t="s">
        <v>1355</v>
      </c>
      <c r="AF29" s="117" t="s">
        <v>916</v>
      </c>
      <c r="AG29" s="135" t="s">
        <v>388</v>
      </c>
      <c r="AH29" s="173" t="s">
        <v>1243</v>
      </c>
      <c r="AI29" s="130" t="s">
        <v>986</v>
      </c>
      <c r="AJ29" s="175" t="s">
        <v>836</v>
      </c>
      <c r="AK29" s="176" t="s">
        <v>456</v>
      </c>
      <c r="AL29" s="176" t="s">
        <v>457</v>
      </c>
      <c r="AM29" s="173" t="s">
        <v>468</v>
      </c>
      <c r="AN29" s="176" t="s">
        <v>505</v>
      </c>
      <c r="AO29" s="38" t="s">
        <v>1335</v>
      </c>
      <c r="AP29" s="38" t="s">
        <v>1335</v>
      </c>
      <c r="AQ29" s="38" t="s">
        <v>1341</v>
      </c>
      <c r="AR29" s="38" t="s">
        <v>1341</v>
      </c>
      <c r="AS29" s="38" t="s">
        <v>1341</v>
      </c>
      <c r="AT29" s="38" t="s">
        <v>1341</v>
      </c>
      <c r="AU29" s="38" t="s">
        <v>1341</v>
      </c>
      <c r="AV29" s="38" t="s">
        <v>1341</v>
      </c>
      <c r="AW29" s="38" t="s">
        <v>1341</v>
      </c>
      <c r="AX29" s="38" t="s">
        <v>1341</v>
      </c>
      <c r="AY29" s="38" t="s">
        <v>1341</v>
      </c>
      <c r="AZ29" s="38" t="s">
        <v>1341</v>
      </c>
      <c r="BA29" s="38" t="s">
        <v>1341</v>
      </c>
      <c r="BB29" s="38" t="s">
        <v>1341</v>
      </c>
      <c r="BC29" s="38" t="s">
        <v>1341</v>
      </c>
      <c r="BD29" s="38" t="s">
        <v>1341</v>
      </c>
      <c r="BE29" s="38" t="s">
        <v>1341</v>
      </c>
      <c r="BF29" s="117" t="s">
        <v>1252</v>
      </c>
      <c r="BG29" s="137" t="s">
        <v>388</v>
      </c>
      <c r="BH29" s="12" t="s">
        <v>355</v>
      </c>
      <c r="BI29" s="177" t="s">
        <v>508</v>
      </c>
      <c r="BJ29" s="12">
        <v>428</v>
      </c>
      <c r="BK29" s="12" t="s">
        <v>509</v>
      </c>
      <c r="BL29" s="117" t="s">
        <v>350</v>
      </c>
      <c r="BM29" s="177" t="s">
        <v>510</v>
      </c>
      <c r="BN29" s="12">
        <v>1</v>
      </c>
      <c r="BO29" s="12">
        <v>1</v>
      </c>
      <c r="BP29" s="119" t="s">
        <v>1179</v>
      </c>
      <c r="BQ29" s="12" t="s">
        <v>512</v>
      </c>
      <c r="BR29" s="117">
        <v>14</v>
      </c>
      <c r="BS29" s="117" t="s">
        <v>353</v>
      </c>
      <c r="BT29" s="12">
        <v>6905</v>
      </c>
      <c r="BU29" s="13" t="s">
        <v>1355</v>
      </c>
      <c r="BV29" s="123" t="s">
        <v>1352</v>
      </c>
      <c r="BW29" s="117" t="s">
        <v>863</v>
      </c>
      <c r="BX29" s="17">
        <v>44319</v>
      </c>
      <c r="BY29" s="17">
        <v>44573</v>
      </c>
    </row>
    <row r="30" spans="1:77" s="12" customFormat="1" ht="72" x14ac:dyDescent="0.25">
      <c r="A30" s="130">
        <v>2021</v>
      </c>
      <c r="B30" s="131">
        <v>44470</v>
      </c>
      <c r="C30" s="131">
        <v>44561</v>
      </c>
      <c r="D30" s="173" t="s">
        <v>1146</v>
      </c>
      <c r="E30" s="133" t="s">
        <v>535</v>
      </c>
      <c r="F30" s="173" t="s">
        <v>294</v>
      </c>
      <c r="G30" s="173" t="s">
        <v>867</v>
      </c>
      <c r="H30" s="12" t="s">
        <v>597</v>
      </c>
      <c r="I30" s="173" t="s">
        <v>657</v>
      </c>
      <c r="J30" s="173" t="s">
        <v>874</v>
      </c>
      <c r="K30" s="46" t="s">
        <v>1356</v>
      </c>
      <c r="L30" s="46" t="s">
        <v>1356</v>
      </c>
      <c r="M30" s="173" t="s">
        <v>663</v>
      </c>
      <c r="N30" s="133" t="s">
        <v>984</v>
      </c>
      <c r="O30" s="133" t="s">
        <v>984</v>
      </c>
      <c r="P30" s="133" t="s">
        <v>984</v>
      </c>
      <c r="Q30" s="173" t="s">
        <v>880</v>
      </c>
      <c r="R30" s="117" t="s">
        <v>355</v>
      </c>
      <c r="S30" s="173" t="s">
        <v>907</v>
      </c>
      <c r="T30" s="173">
        <v>625</v>
      </c>
      <c r="U30" s="174" t="s">
        <v>349</v>
      </c>
      <c r="V30" s="117" t="s">
        <v>350</v>
      </c>
      <c r="W30" s="173" t="s">
        <v>908</v>
      </c>
      <c r="X30" s="117">
        <v>14</v>
      </c>
      <c r="Y30" s="117" t="s">
        <v>909</v>
      </c>
      <c r="Z30" s="117">
        <v>14</v>
      </c>
      <c r="AA30" s="173" t="s">
        <v>909</v>
      </c>
      <c r="AB30" s="117">
        <v>15</v>
      </c>
      <c r="AC30" s="117" t="s">
        <v>353</v>
      </c>
      <c r="AD30" s="173">
        <v>12006</v>
      </c>
      <c r="AE30" s="13" t="s">
        <v>1355</v>
      </c>
      <c r="AF30" s="117" t="s">
        <v>919</v>
      </c>
      <c r="AG30" s="135" t="s">
        <v>388</v>
      </c>
      <c r="AH30" s="173" t="s">
        <v>1246</v>
      </c>
      <c r="AI30" s="130" t="s">
        <v>986</v>
      </c>
      <c r="AJ30" s="175" t="s">
        <v>836</v>
      </c>
      <c r="AK30" s="176" t="s">
        <v>456</v>
      </c>
      <c r="AL30" s="176" t="s">
        <v>457</v>
      </c>
      <c r="AM30" s="173" t="s">
        <v>468</v>
      </c>
      <c r="AN30" s="176" t="s">
        <v>505</v>
      </c>
      <c r="AO30" s="38" t="s">
        <v>1335</v>
      </c>
      <c r="AP30" s="38" t="s">
        <v>1335</v>
      </c>
      <c r="AQ30" s="38" t="s">
        <v>1341</v>
      </c>
      <c r="AR30" s="38" t="s">
        <v>1341</v>
      </c>
      <c r="AS30" s="38" t="s">
        <v>1341</v>
      </c>
      <c r="AT30" s="38" t="s">
        <v>1341</v>
      </c>
      <c r="AU30" s="38" t="s">
        <v>1341</v>
      </c>
      <c r="AV30" s="38" t="s">
        <v>1341</v>
      </c>
      <c r="AW30" s="38" t="s">
        <v>1341</v>
      </c>
      <c r="AX30" s="38" t="s">
        <v>1341</v>
      </c>
      <c r="AY30" s="38" t="s">
        <v>1341</v>
      </c>
      <c r="AZ30" s="38" t="s">
        <v>1341</v>
      </c>
      <c r="BA30" s="38" t="s">
        <v>1341</v>
      </c>
      <c r="BB30" s="38" t="s">
        <v>1341</v>
      </c>
      <c r="BC30" s="38" t="s">
        <v>1341</v>
      </c>
      <c r="BD30" s="38" t="s">
        <v>1341</v>
      </c>
      <c r="BE30" s="38" t="s">
        <v>1341</v>
      </c>
      <c r="BF30" s="117" t="s">
        <v>1253</v>
      </c>
      <c r="BG30" s="137" t="s">
        <v>388</v>
      </c>
      <c r="BH30" s="12" t="s">
        <v>355</v>
      </c>
      <c r="BI30" s="177" t="s">
        <v>508</v>
      </c>
      <c r="BJ30" s="12">
        <v>429</v>
      </c>
      <c r="BK30" s="12" t="s">
        <v>509</v>
      </c>
      <c r="BL30" s="117" t="s">
        <v>350</v>
      </c>
      <c r="BM30" s="177" t="s">
        <v>510</v>
      </c>
      <c r="BN30" s="12">
        <v>1</v>
      </c>
      <c r="BO30" s="12">
        <v>1</v>
      </c>
      <c r="BP30" s="119" t="s">
        <v>1180</v>
      </c>
      <c r="BQ30" s="12" t="s">
        <v>512</v>
      </c>
      <c r="BR30" s="117">
        <v>15</v>
      </c>
      <c r="BS30" s="117" t="s">
        <v>353</v>
      </c>
      <c r="BT30" s="12">
        <v>6906</v>
      </c>
      <c r="BU30" s="13" t="s">
        <v>1355</v>
      </c>
      <c r="BV30" s="123" t="s">
        <v>1352</v>
      </c>
      <c r="BW30" s="117" t="s">
        <v>863</v>
      </c>
      <c r="BX30" s="17">
        <v>44319</v>
      </c>
      <c r="BY30" s="17">
        <v>44573</v>
      </c>
    </row>
    <row r="31" spans="1:77" s="12" customFormat="1" ht="72" x14ac:dyDescent="0.25">
      <c r="A31" s="130">
        <v>2021</v>
      </c>
      <c r="B31" s="131">
        <v>44470</v>
      </c>
      <c r="C31" s="131">
        <v>44561</v>
      </c>
      <c r="D31" s="173" t="s">
        <v>72</v>
      </c>
      <c r="E31" s="133" t="s">
        <v>535</v>
      </c>
      <c r="F31" s="173" t="s">
        <v>262</v>
      </c>
      <c r="G31" s="173" t="s">
        <v>617</v>
      </c>
      <c r="H31" s="12" t="s">
        <v>597</v>
      </c>
      <c r="I31" s="173" t="s">
        <v>657</v>
      </c>
      <c r="J31" s="173" t="s">
        <v>663</v>
      </c>
      <c r="K31" s="46" t="s">
        <v>1356</v>
      </c>
      <c r="L31" s="46" t="s">
        <v>1356</v>
      </c>
      <c r="M31" s="173" t="s">
        <v>873</v>
      </c>
      <c r="N31" s="133" t="s">
        <v>984</v>
      </c>
      <c r="O31" s="133" t="s">
        <v>984</v>
      </c>
      <c r="P31" s="133" t="s">
        <v>984</v>
      </c>
      <c r="Q31" s="173" t="s">
        <v>880</v>
      </c>
      <c r="R31" s="117" t="s">
        <v>355</v>
      </c>
      <c r="S31" s="173" t="s">
        <v>907</v>
      </c>
      <c r="T31" s="173">
        <v>619</v>
      </c>
      <c r="U31" s="173" t="s">
        <v>349</v>
      </c>
      <c r="V31" s="117" t="s">
        <v>350</v>
      </c>
      <c r="W31" s="173" t="s">
        <v>908</v>
      </c>
      <c r="X31" s="117">
        <v>8</v>
      </c>
      <c r="Y31" s="117" t="s">
        <v>909</v>
      </c>
      <c r="Z31" s="117">
        <v>8</v>
      </c>
      <c r="AA31" s="173" t="s">
        <v>909</v>
      </c>
      <c r="AB31" s="117">
        <v>9</v>
      </c>
      <c r="AC31" s="117" t="s">
        <v>353</v>
      </c>
      <c r="AD31" s="173">
        <v>12000</v>
      </c>
      <c r="AE31" s="13" t="s">
        <v>1355</v>
      </c>
      <c r="AF31" s="117" t="s">
        <v>911</v>
      </c>
      <c r="AG31" s="135" t="s">
        <v>388</v>
      </c>
      <c r="AH31" s="173" t="s">
        <v>773</v>
      </c>
      <c r="AI31" s="130" t="s">
        <v>986</v>
      </c>
      <c r="AJ31" s="175" t="s">
        <v>836</v>
      </c>
      <c r="AK31" s="176" t="s">
        <v>456</v>
      </c>
      <c r="AL31" s="176" t="s">
        <v>457</v>
      </c>
      <c r="AM31" s="173" t="s">
        <v>844</v>
      </c>
      <c r="AN31" s="176" t="s">
        <v>505</v>
      </c>
      <c r="AO31" s="38" t="s">
        <v>1335</v>
      </c>
      <c r="AP31" s="38" t="s">
        <v>1335</v>
      </c>
      <c r="AQ31" s="38" t="s">
        <v>1341</v>
      </c>
      <c r="AR31" s="38" t="s">
        <v>1341</v>
      </c>
      <c r="AS31" s="38" t="s">
        <v>1341</v>
      </c>
      <c r="AT31" s="38" t="s">
        <v>1341</v>
      </c>
      <c r="AU31" s="38" t="s">
        <v>1341</v>
      </c>
      <c r="AV31" s="38" t="s">
        <v>1341</v>
      </c>
      <c r="AW31" s="38" t="s">
        <v>1341</v>
      </c>
      <c r="AX31" s="38" t="s">
        <v>1341</v>
      </c>
      <c r="AY31" s="38" t="s">
        <v>1341</v>
      </c>
      <c r="AZ31" s="38" t="s">
        <v>1341</v>
      </c>
      <c r="BA31" s="38" t="s">
        <v>1341</v>
      </c>
      <c r="BB31" s="38" t="s">
        <v>1341</v>
      </c>
      <c r="BC31" s="38" t="s">
        <v>1341</v>
      </c>
      <c r="BD31" s="38" t="s">
        <v>1341</v>
      </c>
      <c r="BE31" s="38" t="s">
        <v>1341</v>
      </c>
      <c r="BF31" s="117" t="s">
        <v>391</v>
      </c>
      <c r="BG31" s="137" t="s">
        <v>388</v>
      </c>
      <c r="BH31" s="12" t="s">
        <v>355</v>
      </c>
      <c r="BI31" s="177" t="s">
        <v>508</v>
      </c>
      <c r="BJ31" s="12">
        <v>423</v>
      </c>
      <c r="BK31" s="12" t="s">
        <v>509</v>
      </c>
      <c r="BL31" s="117" t="s">
        <v>350</v>
      </c>
      <c r="BM31" s="177" t="s">
        <v>510</v>
      </c>
      <c r="BN31" s="12">
        <v>1</v>
      </c>
      <c r="BO31" s="12">
        <v>1</v>
      </c>
      <c r="BP31" s="119" t="s">
        <v>511</v>
      </c>
      <c r="BQ31" s="12" t="s">
        <v>512</v>
      </c>
      <c r="BR31" s="117">
        <v>9</v>
      </c>
      <c r="BS31" s="117" t="s">
        <v>353</v>
      </c>
      <c r="BT31" s="12">
        <v>6900</v>
      </c>
      <c r="BU31" s="13" t="s">
        <v>1355</v>
      </c>
      <c r="BV31" s="123" t="s">
        <v>1352</v>
      </c>
      <c r="BW31" s="117" t="s">
        <v>863</v>
      </c>
      <c r="BX31" s="17">
        <v>44315</v>
      </c>
      <c r="BY31" s="17">
        <v>44573</v>
      </c>
    </row>
    <row r="32" spans="1:77" s="12" customFormat="1" ht="72" x14ac:dyDescent="0.25">
      <c r="A32" s="130">
        <v>2021</v>
      </c>
      <c r="B32" s="131">
        <v>44470</v>
      </c>
      <c r="C32" s="131">
        <v>44561</v>
      </c>
      <c r="D32" s="173" t="s">
        <v>533</v>
      </c>
      <c r="E32" s="133" t="s">
        <v>535</v>
      </c>
      <c r="F32" s="173" t="s">
        <v>267</v>
      </c>
      <c r="G32" s="173" t="s">
        <v>637</v>
      </c>
      <c r="H32" s="12" t="s">
        <v>597</v>
      </c>
      <c r="I32" s="173" t="s">
        <v>657</v>
      </c>
      <c r="J32" s="173" t="s">
        <v>346</v>
      </c>
      <c r="K32" s="46" t="s">
        <v>1356</v>
      </c>
      <c r="L32" s="46" t="s">
        <v>1356</v>
      </c>
      <c r="M32" s="173" t="s">
        <v>873</v>
      </c>
      <c r="N32" s="133" t="s">
        <v>984</v>
      </c>
      <c r="O32" s="133" t="s">
        <v>984</v>
      </c>
      <c r="P32" s="133" t="s">
        <v>984</v>
      </c>
      <c r="Q32" s="173" t="s">
        <v>880</v>
      </c>
      <c r="R32" s="117" t="s">
        <v>355</v>
      </c>
      <c r="S32" s="173" t="s">
        <v>907</v>
      </c>
      <c r="T32" s="173">
        <v>619</v>
      </c>
      <c r="U32" s="173" t="s">
        <v>349</v>
      </c>
      <c r="V32" s="117" t="s">
        <v>350</v>
      </c>
      <c r="W32" s="173" t="s">
        <v>908</v>
      </c>
      <c r="X32" s="117">
        <v>8</v>
      </c>
      <c r="Y32" s="117" t="s">
        <v>909</v>
      </c>
      <c r="Z32" s="117">
        <v>8</v>
      </c>
      <c r="AA32" s="173" t="s">
        <v>909</v>
      </c>
      <c r="AB32" s="117">
        <v>9</v>
      </c>
      <c r="AC32" s="117" t="s">
        <v>353</v>
      </c>
      <c r="AD32" s="173">
        <v>12000</v>
      </c>
      <c r="AE32" s="13" t="s">
        <v>1355</v>
      </c>
      <c r="AF32" s="117" t="s">
        <v>913</v>
      </c>
      <c r="AG32" s="135" t="s">
        <v>388</v>
      </c>
      <c r="AH32" s="173" t="s">
        <v>914</v>
      </c>
      <c r="AI32" s="130" t="s">
        <v>986</v>
      </c>
      <c r="AJ32" s="175" t="s">
        <v>836</v>
      </c>
      <c r="AK32" s="176" t="s">
        <v>456</v>
      </c>
      <c r="AL32" s="176" t="s">
        <v>457</v>
      </c>
      <c r="AM32" s="173" t="s">
        <v>472</v>
      </c>
      <c r="AN32" s="176" t="s">
        <v>505</v>
      </c>
      <c r="AO32" s="38" t="s">
        <v>1335</v>
      </c>
      <c r="AP32" s="38" t="s">
        <v>1335</v>
      </c>
      <c r="AQ32" s="38" t="s">
        <v>1341</v>
      </c>
      <c r="AR32" s="38" t="s">
        <v>1341</v>
      </c>
      <c r="AS32" s="38" t="s">
        <v>1341</v>
      </c>
      <c r="AT32" s="38" t="s">
        <v>1341</v>
      </c>
      <c r="AU32" s="38" t="s">
        <v>1341</v>
      </c>
      <c r="AV32" s="38" t="s">
        <v>1341</v>
      </c>
      <c r="AW32" s="38" t="s">
        <v>1341</v>
      </c>
      <c r="AX32" s="38" t="s">
        <v>1341</v>
      </c>
      <c r="AY32" s="38" t="s">
        <v>1341</v>
      </c>
      <c r="AZ32" s="38" t="s">
        <v>1341</v>
      </c>
      <c r="BA32" s="38" t="s">
        <v>1341</v>
      </c>
      <c r="BB32" s="38" t="s">
        <v>1341</v>
      </c>
      <c r="BC32" s="38" t="s">
        <v>1341</v>
      </c>
      <c r="BD32" s="38" t="s">
        <v>1341</v>
      </c>
      <c r="BE32" s="38" t="s">
        <v>1341</v>
      </c>
      <c r="BF32" s="117" t="s">
        <v>391</v>
      </c>
      <c r="BG32" s="137" t="s">
        <v>388</v>
      </c>
      <c r="BH32" s="12" t="s">
        <v>355</v>
      </c>
      <c r="BI32" s="177" t="s">
        <v>508</v>
      </c>
      <c r="BJ32" s="12">
        <v>423</v>
      </c>
      <c r="BK32" s="12" t="s">
        <v>509</v>
      </c>
      <c r="BL32" s="117" t="s">
        <v>350</v>
      </c>
      <c r="BM32" s="177" t="s">
        <v>510</v>
      </c>
      <c r="BN32" s="12">
        <v>1</v>
      </c>
      <c r="BO32" s="12">
        <v>1</v>
      </c>
      <c r="BP32" s="119" t="s">
        <v>511</v>
      </c>
      <c r="BQ32" s="12" t="s">
        <v>512</v>
      </c>
      <c r="BR32" s="117">
        <v>9</v>
      </c>
      <c r="BS32" s="117" t="s">
        <v>353</v>
      </c>
      <c r="BT32" s="12">
        <v>6900</v>
      </c>
      <c r="BU32" s="13" t="s">
        <v>1355</v>
      </c>
      <c r="BV32" s="123" t="s">
        <v>1352</v>
      </c>
      <c r="BW32" s="117" t="s">
        <v>863</v>
      </c>
      <c r="BX32" s="17">
        <v>44319</v>
      </c>
      <c r="BY32" s="17">
        <v>44573</v>
      </c>
    </row>
    <row r="33" spans="1:77" s="12" customFormat="1" ht="72" x14ac:dyDescent="0.25">
      <c r="A33" s="130">
        <v>2021</v>
      </c>
      <c r="B33" s="131">
        <v>44470</v>
      </c>
      <c r="C33" s="131">
        <v>44561</v>
      </c>
      <c r="D33" s="173" t="s">
        <v>1080</v>
      </c>
      <c r="E33" s="133" t="s">
        <v>535</v>
      </c>
      <c r="F33" s="173" t="s">
        <v>272</v>
      </c>
      <c r="G33" s="173" t="s">
        <v>617</v>
      </c>
      <c r="H33" s="12" t="s">
        <v>597</v>
      </c>
      <c r="I33" s="173" t="s">
        <v>657</v>
      </c>
      <c r="J33" s="173" t="s">
        <v>346</v>
      </c>
      <c r="K33" s="46" t="s">
        <v>1356</v>
      </c>
      <c r="L33" s="46" t="s">
        <v>1356</v>
      </c>
      <c r="M33" s="173" t="s">
        <v>663</v>
      </c>
      <c r="N33" s="133" t="s">
        <v>984</v>
      </c>
      <c r="O33" s="133" t="s">
        <v>984</v>
      </c>
      <c r="P33" s="133" t="s">
        <v>984</v>
      </c>
      <c r="Q33" s="173" t="s">
        <v>881</v>
      </c>
      <c r="R33" s="117" t="s">
        <v>347</v>
      </c>
      <c r="S33" s="173" t="s">
        <v>917</v>
      </c>
      <c r="T33" s="173" t="s">
        <v>349</v>
      </c>
      <c r="U33" s="174" t="s">
        <v>349</v>
      </c>
      <c r="V33" s="117" t="s">
        <v>350</v>
      </c>
      <c r="W33" s="173" t="s">
        <v>918</v>
      </c>
      <c r="X33" s="117">
        <v>3</v>
      </c>
      <c r="Y33" s="117" t="s">
        <v>701</v>
      </c>
      <c r="Z33" s="117">
        <v>3</v>
      </c>
      <c r="AA33" s="173" t="s">
        <v>701</v>
      </c>
      <c r="AB33" s="117">
        <v>10</v>
      </c>
      <c r="AC33" s="117" t="s">
        <v>353</v>
      </c>
      <c r="AD33" s="173">
        <v>2401</v>
      </c>
      <c r="AE33" s="13" t="s">
        <v>1355</v>
      </c>
      <c r="AF33" s="117" t="s">
        <v>920</v>
      </c>
      <c r="AG33" s="135" t="s">
        <v>388</v>
      </c>
      <c r="AH33" s="173" t="s">
        <v>1172</v>
      </c>
      <c r="AI33" s="130" t="s">
        <v>986</v>
      </c>
      <c r="AJ33" s="175" t="s">
        <v>836</v>
      </c>
      <c r="AK33" s="176" t="s">
        <v>456</v>
      </c>
      <c r="AL33" s="176" t="s">
        <v>457</v>
      </c>
      <c r="AM33" s="173" t="s">
        <v>470</v>
      </c>
      <c r="AN33" s="176" t="s">
        <v>505</v>
      </c>
      <c r="AO33" s="38" t="s">
        <v>1335</v>
      </c>
      <c r="AP33" s="38" t="s">
        <v>1335</v>
      </c>
      <c r="AQ33" s="38" t="s">
        <v>1341</v>
      </c>
      <c r="AR33" s="38" t="s">
        <v>1341</v>
      </c>
      <c r="AS33" s="38" t="s">
        <v>1341</v>
      </c>
      <c r="AT33" s="38" t="s">
        <v>1341</v>
      </c>
      <c r="AU33" s="38" t="s">
        <v>1341</v>
      </c>
      <c r="AV33" s="38" t="s">
        <v>1341</v>
      </c>
      <c r="AW33" s="38" t="s">
        <v>1341</v>
      </c>
      <c r="AX33" s="38" t="s">
        <v>1341</v>
      </c>
      <c r="AY33" s="38" t="s">
        <v>1341</v>
      </c>
      <c r="AZ33" s="38" t="s">
        <v>1341</v>
      </c>
      <c r="BA33" s="38" t="s">
        <v>1341</v>
      </c>
      <c r="BB33" s="38" t="s">
        <v>1341</v>
      </c>
      <c r="BC33" s="38" t="s">
        <v>1341</v>
      </c>
      <c r="BD33" s="38" t="s">
        <v>1341</v>
      </c>
      <c r="BE33" s="38" t="s">
        <v>1341</v>
      </c>
      <c r="BF33" s="117" t="s">
        <v>1160</v>
      </c>
      <c r="BG33" s="137" t="s">
        <v>388</v>
      </c>
      <c r="BH33" s="12" t="s">
        <v>355</v>
      </c>
      <c r="BI33" s="177" t="s">
        <v>508</v>
      </c>
      <c r="BJ33" s="12">
        <v>424</v>
      </c>
      <c r="BK33" s="12" t="s">
        <v>509</v>
      </c>
      <c r="BL33" s="117" t="s">
        <v>350</v>
      </c>
      <c r="BM33" s="177" t="s">
        <v>510</v>
      </c>
      <c r="BN33" s="12">
        <v>1</v>
      </c>
      <c r="BO33" s="12">
        <v>1</v>
      </c>
      <c r="BP33" s="119" t="s">
        <v>718</v>
      </c>
      <c r="BQ33" s="12" t="s">
        <v>512</v>
      </c>
      <c r="BR33" s="117">
        <v>10</v>
      </c>
      <c r="BS33" s="117" t="s">
        <v>353</v>
      </c>
      <c r="BT33" s="12">
        <v>6901</v>
      </c>
      <c r="BU33" s="13" t="s">
        <v>1355</v>
      </c>
      <c r="BV33" s="123" t="s">
        <v>1352</v>
      </c>
      <c r="BW33" s="117" t="s">
        <v>863</v>
      </c>
      <c r="BX33" s="17">
        <v>44319</v>
      </c>
      <c r="BY33" s="17">
        <v>44573</v>
      </c>
    </row>
    <row r="34" spans="1:77" s="12" customFormat="1" ht="72" x14ac:dyDescent="0.25">
      <c r="A34" s="130">
        <v>2021</v>
      </c>
      <c r="B34" s="131">
        <v>44470</v>
      </c>
      <c r="C34" s="131">
        <v>44561</v>
      </c>
      <c r="D34" s="173" t="s">
        <v>1147</v>
      </c>
      <c r="E34" s="133" t="s">
        <v>535</v>
      </c>
      <c r="F34" s="173" t="s">
        <v>272</v>
      </c>
      <c r="G34" s="173" t="s">
        <v>617</v>
      </c>
      <c r="H34" s="12" t="s">
        <v>597</v>
      </c>
      <c r="I34" s="173" t="s">
        <v>657</v>
      </c>
      <c r="J34" s="173" t="s">
        <v>346</v>
      </c>
      <c r="K34" s="46" t="s">
        <v>1356</v>
      </c>
      <c r="L34" s="46" t="s">
        <v>1356</v>
      </c>
      <c r="M34" s="173" t="s">
        <v>663</v>
      </c>
      <c r="N34" s="133" t="s">
        <v>984</v>
      </c>
      <c r="O34" s="133" t="s">
        <v>984</v>
      </c>
      <c r="P34" s="133" t="s">
        <v>984</v>
      </c>
      <c r="Q34" s="173" t="s">
        <v>881</v>
      </c>
      <c r="R34" s="117" t="s">
        <v>347</v>
      </c>
      <c r="S34" s="173" t="s">
        <v>917</v>
      </c>
      <c r="T34" s="173" t="s">
        <v>349</v>
      </c>
      <c r="U34" s="174" t="s">
        <v>349</v>
      </c>
      <c r="V34" s="117" t="s">
        <v>350</v>
      </c>
      <c r="W34" s="173" t="s">
        <v>918</v>
      </c>
      <c r="X34" s="117">
        <v>4</v>
      </c>
      <c r="Y34" s="117" t="s">
        <v>701</v>
      </c>
      <c r="Z34" s="117">
        <v>4</v>
      </c>
      <c r="AA34" s="173" t="s">
        <v>701</v>
      </c>
      <c r="AB34" s="117">
        <v>11</v>
      </c>
      <c r="AC34" s="117" t="s">
        <v>353</v>
      </c>
      <c r="AD34" s="173">
        <v>2402</v>
      </c>
      <c r="AE34" s="13" t="s">
        <v>1355</v>
      </c>
      <c r="AF34" s="117" t="s">
        <v>921</v>
      </c>
      <c r="AG34" s="135" t="s">
        <v>388</v>
      </c>
      <c r="AH34" s="173" t="s">
        <v>1174</v>
      </c>
      <c r="AI34" s="130" t="s">
        <v>986</v>
      </c>
      <c r="AJ34" s="175" t="s">
        <v>836</v>
      </c>
      <c r="AK34" s="176" t="s">
        <v>456</v>
      </c>
      <c r="AL34" s="176" t="s">
        <v>457</v>
      </c>
      <c r="AM34" s="173" t="s">
        <v>470</v>
      </c>
      <c r="AN34" s="176" t="s">
        <v>505</v>
      </c>
      <c r="AO34" s="38" t="s">
        <v>1335</v>
      </c>
      <c r="AP34" s="38" t="s">
        <v>1335</v>
      </c>
      <c r="AQ34" s="38" t="s">
        <v>1341</v>
      </c>
      <c r="AR34" s="38" t="s">
        <v>1341</v>
      </c>
      <c r="AS34" s="38" t="s">
        <v>1341</v>
      </c>
      <c r="AT34" s="38" t="s">
        <v>1341</v>
      </c>
      <c r="AU34" s="38" t="s">
        <v>1341</v>
      </c>
      <c r="AV34" s="38" t="s">
        <v>1341</v>
      </c>
      <c r="AW34" s="38" t="s">
        <v>1341</v>
      </c>
      <c r="AX34" s="38" t="s">
        <v>1341</v>
      </c>
      <c r="AY34" s="38" t="s">
        <v>1341</v>
      </c>
      <c r="AZ34" s="38" t="s">
        <v>1341</v>
      </c>
      <c r="BA34" s="38" t="s">
        <v>1341</v>
      </c>
      <c r="BB34" s="38" t="s">
        <v>1341</v>
      </c>
      <c r="BC34" s="38" t="s">
        <v>1341</v>
      </c>
      <c r="BD34" s="38" t="s">
        <v>1341</v>
      </c>
      <c r="BE34" s="38" t="s">
        <v>1341</v>
      </c>
      <c r="BF34" s="117" t="s">
        <v>1161</v>
      </c>
      <c r="BG34" s="137" t="s">
        <v>388</v>
      </c>
      <c r="BH34" s="12" t="s">
        <v>355</v>
      </c>
      <c r="BI34" s="177" t="s">
        <v>508</v>
      </c>
      <c r="BJ34" s="12">
        <v>425</v>
      </c>
      <c r="BK34" s="12" t="s">
        <v>509</v>
      </c>
      <c r="BL34" s="117" t="s">
        <v>350</v>
      </c>
      <c r="BM34" s="177" t="s">
        <v>510</v>
      </c>
      <c r="BN34" s="12">
        <v>1</v>
      </c>
      <c r="BO34" s="12">
        <v>1</v>
      </c>
      <c r="BP34" s="119" t="s">
        <v>721</v>
      </c>
      <c r="BQ34" s="12" t="s">
        <v>512</v>
      </c>
      <c r="BR34" s="117">
        <v>11</v>
      </c>
      <c r="BS34" s="117" t="s">
        <v>353</v>
      </c>
      <c r="BT34" s="12">
        <v>6902</v>
      </c>
      <c r="BU34" s="13" t="s">
        <v>1355</v>
      </c>
      <c r="BV34" s="123" t="s">
        <v>1352</v>
      </c>
      <c r="BW34" s="117" t="s">
        <v>863</v>
      </c>
      <c r="BX34" s="17">
        <v>44319</v>
      </c>
      <c r="BY34" s="17">
        <v>44573</v>
      </c>
    </row>
    <row r="35" spans="1:77" s="12" customFormat="1" ht="72" x14ac:dyDescent="0.25">
      <c r="A35" s="130">
        <v>2021</v>
      </c>
      <c r="B35" s="131">
        <v>44470</v>
      </c>
      <c r="C35" s="131">
        <v>44561</v>
      </c>
      <c r="D35" s="173" t="s">
        <v>1145</v>
      </c>
      <c r="E35" s="133" t="s">
        <v>535</v>
      </c>
      <c r="F35" s="173" t="s">
        <v>272</v>
      </c>
      <c r="G35" s="173" t="s">
        <v>617</v>
      </c>
      <c r="H35" s="12" t="s">
        <v>597</v>
      </c>
      <c r="I35" s="173" t="s">
        <v>657</v>
      </c>
      <c r="J35" s="173" t="s">
        <v>346</v>
      </c>
      <c r="K35" s="46" t="s">
        <v>1356</v>
      </c>
      <c r="L35" s="46" t="s">
        <v>1356</v>
      </c>
      <c r="M35" s="173" t="s">
        <v>663</v>
      </c>
      <c r="N35" s="133" t="s">
        <v>984</v>
      </c>
      <c r="O35" s="133" t="s">
        <v>984</v>
      </c>
      <c r="P35" s="133" t="s">
        <v>984</v>
      </c>
      <c r="Q35" s="173" t="s">
        <v>881</v>
      </c>
      <c r="R35" s="117" t="s">
        <v>347</v>
      </c>
      <c r="S35" s="173" t="s">
        <v>917</v>
      </c>
      <c r="T35" s="173" t="s">
        <v>349</v>
      </c>
      <c r="U35" s="174" t="s">
        <v>349</v>
      </c>
      <c r="V35" s="117" t="s">
        <v>350</v>
      </c>
      <c r="W35" s="173" t="s">
        <v>918</v>
      </c>
      <c r="X35" s="117">
        <v>5</v>
      </c>
      <c r="Y35" s="117" t="s">
        <v>701</v>
      </c>
      <c r="Z35" s="117">
        <v>5</v>
      </c>
      <c r="AA35" s="173" t="s">
        <v>701</v>
      </c>
      <c r="AB35" s="117">
        <v>12</v>
      </c>
      <c r="AC35" s="117" t="s">
        <v>353</v>
      </c>
      <c r="AD35" s="173">
        <v>2403</v>
      </c>
      <c r="AE35" s="13" t="s">
        <v>1355</v>
      </c>
      <c r="AF35" s="117" t="s">
        <v>1260</v>
      </c>
      <c r="AG35" s="135" t="s">
        <v>388</v>
      </c>
      <c r="AH35" s="173" t="s">
        <v>1176</v>
      </c>
      <c r="AI35" s="130" t="s">
        <v>986</v>
      </c>
      <c r="AJ35" s="175" t="s">
        <v>836</v>
      </c>
      <c r="AK35" s="176" t="s">
        <v>456</v>
      </c>
      <c r="AL35" s="176" t="s">
        <v>457</v>
      </c>
      <c r="AM35" s="173" t="s">
        <v>470</v>
      </c>
      <c r="AN35" s="176" t="s">
        <v>505</v>
      </c>
      <c r="AO35" s="38" t="s">
        <v>1335</v>
      </c>
      <c r="AP35" s="38" t="s">
        <v>1335</v>
      </c>
      <c r="AQ35" s="38" t="s">
        <v>1341</v>
      </c>
      <c r="AR35" s="38" t="s">
        <v>1341</v>
      </c>
      <c r="AS35" s="38" t="s">
        <v>1341</v>
      </c>
      <c r="AT35" s="38" t="s">
        <v>1341</v>
      </c>
      <c r="AU35" s="38" t="s">
        <v>1341</v>
      </c>
      <c r="AV35" s="38" t="s">
        <v>1341</v>
      </c>
      <c r="AW35" s="38" t="s">
        <v>1341</v>
      </c>
      <c r="AX35" s="38" t="s">
        <v>1341</v>
      </c>
      <c r="AY35" s="38" t="s">
        <v>1341</v>
      </c>
      <c r="AZ35" s="38" t="s">
        <v>1341</v>
      </c>
      <c r="BA35" s="38" t="s">
        <v>1341</v>
      </c>
      <c r="BB35" s="38" t="s">
        <v>1341</v>
      </c>
      <c r="BC35" s="38" t="s">
        <v>1341</v>
      </c>
      <c r="BD35" s="38" t="s">
        <v>1341</v>
      </c>
      <c r="BE35" s="38" t="s">
        <v>1341</v>
      </c>
      <c r="BF35" s="117" t="s">
        <v>1162</v>
      </c>
      <c r="BG35" s="137" t="s">
        <v>388</v>
      </c>
      <c r="BH35" s="12" t="s">
        <v>355</v>
      </c>
      <c r="BI35" s="177" t="s">
        <v>508</v>
      </c>
      <c r="BJ35" s="12">
        <v>426</v>
      </c>
      <c r="BK35" s="12" t="s">
        <v>509</v>
      </c>
      <c r="BL35" s="117" t="s">
        <v>350</v>
      </c>
      <c r="BM35" s="177" t="s">
        <v>510</v>
      </c>
      <c r="BN35" s="12">
        <v>1</v>
      </c>
      <c r="BO35" s="12">
        <v>1</v>
      </c>
      <c r="BP35" s="119" t="s">
        <v>724</v>
      </c>
      <c r="BQ35" s="12" t="s">
        <v>512</v>
      </c>
      <c r="BR35" s="117">
        <v>12</v>
      </c>
      <c r="BS35" s="117" t="s">
        <v>353</v>
      </c>
      <c r="BT35" s="12">
        <v>6903</v>
      </c>
      <c r="BU35" s="13" t="s">
        <v>1355</v>
      </c>
      <c r="BV35" s="123" t="s">
        <v>1352</v>
      </c>
      <c r="BW35" s="117" t="s">
        <v>863</v>
      </c>
      <c r="BX35" s="17">
        <v>44319</v>
      </c>
      <c r="BY35" s="17">
        <v>44573</v>
      </c>
    </row>
    <row r="36" spans="1:77" s="12" customFormat="1" ht="72" x14ac:dyDescent="0.25">
      <c r="A36" s="130">
        <v>2021</v>
      </c>
      <c r="B36" s="131">
        <v>44470</v>
      </c>
      <c r="C36" s="131">
        <v>44561</v>
      </c>
      <c r="D36" s="173" t="s">
        <v>149</v>
      </c>
      <c r="E36" s="133" t="s">
        <v>535</v>
      </c>
      <c r="F36" s="173" t="s">
        <v>270</v>
      </c>
      <c r="G36" s="173" t="s">
        <v>870</v>
      </c>
      <c r="H36" s="12" t="s">
        <v>597</v>
      </c>
      <c r="I36" s="173" t="s">
        <v>657</v>
      </c>
      <c r="J36" s="173" t="s">
        <v>346</v>
      </c>
      <c r="K36" s="46" t="s">
        <v>1356</v>
      </c>
      <c r="L36" s="46" t="s">
        <v>1356</v>
      </c>
      <c r="M36" s="173" t="s">
        <v>873</v>
      </c>
      <c r="N36" s="133" t="s">
        <v>984</v>
      </c>
      <c r="O36" s="133" t="s">
        <v>984</v>
      </c>
      <c r="P36" s="133" t="s">
        <v>984</v>
      </c>
      <c r="Q36" s="173" t="s">
        <v>881</v>
      </c>
      <c r="R36" s="117" t="s">
        <v>347</v>
      </c>
      <c r="S36" s="173" t="s">
        <v>917</v>
      </c>
      <c r="T36" s="173" t="s">
        <v>349</v>
      </c>
      <c r="U36" s="173" t="s">
        <v>349</v>
      </c>
      <c r="V36" s="117" t="s">
        <v>350</v>
      </c>
      <c r="W36" s="173" t="s">
        <v>918</v>
      </c>
      <c r="X36" s="117">
        <v>2</v>
      </c>
      <c r="Y36" s="117" t="s">
        <v>701</v>
      </c>
      <c r="Z36" s="117">
        <v>2</v>
      </c>
      <c r="AA36" s="173" t="s">
        <v>701</v>
      </c>
      <c r="AB36" s="117">
        <v>9</v>
      </c>
      <c r="AC36" s="117" t="s">
        <v>353</v>
      </c>
      <c r="AD36" s="173">
        <v>2400</v>
      </c>
      <c r="AE36" s="13" t="s">
        <v>1355</v>
      </c>
      <c r="AF36" s="117" t="s">
        <v>920</v>
      </c>
      <c r="AG36" s="135" t="s">
        <v>388</v>
      </c>
      <c r="AH36" s="173" t="s">
        <v>754</v>
      </c>
      <c r="AI36" s="130" t="s">
        <v>986</v>
      </c>
      <c r="AJ36" s="175" t="s">
        <v>836</v>
      </c>
      <c r="AK36" s="176" t="s">
        <v>456</v>
      </c>
      <c r="AL36" s="176" t="s">
        <v>457</v>
      </c>
      <c r="AM36" s="173" t="s">
        <v>970</v>
      </c>
      <c r="AN36" s="176" t="s">
        <v>505</v>
      </c>
      <c r="AO36" s="38" t="s">
        <v>1335</v>
      </c>
      <c r="AP36" s="38" t="s">
        <v>1335</v>
      </c>
      <c r="AQ36" s="38" t="s">
        <v>1341</v>
      </c>
      <c r="AR36" s="38" t="s">
        <v>1341</v>
      </c>
      <c r="AS36" s="38" t="s">
        <v>1341</v>
      </c>
      <c r="AT36" s="38" t="s">
        <v>1341</v>
      </c>
      <c r="AU36" s="38" t="s">
        <v>1341</v>
      </c>
      <c r="AV36" s="38" t="s">
        <v>1341</v>
      </c>
      <c r="AW36" s="38" t="s">
        <v>1341</v>
      </c>
      <c r="AX36" s="38" t="s">
        <v>1341</v>
      </c>
      <c r="AY36" s="38" t="s">
        <v>1341</v>
      </c>
      <c r="AZ36" s="38" t="s">
        <v>1341</v>
      </c>
      <c r="BA36" s="38" t="s">
        <v>1341</v>
      </c>
      <c r="BB36" s="38" t="s">
        <v>1341</v>
      </c>
      <c r="BC36" s="38" t="s">
        <v>1341</v>
      </c>
      <c r="BD36" s="38" t="s">
        <v>1341</v>
      </c>
      <c r="BE36" s="38" t="s">
        <v>1341</v>
      </c>
      <c r="BF36" s="117" t="s">
        <v>391</v>
      </c>
      <c r="BG36" s="137" t="s">
        <v>388</v>
      </c>
      <c r="BH36" s="12" t="s">
        <v>355</v>
      </c>
      <c r="BI36" s="177" t="s">
        <v>508</v>
      </c>
      <c r="BJ36" s="12">
        <v>423</v>
      </c>
      <c r="BK36" s="12" t="s">
        <v>509</v>
      </c>
      <c r="BL36" s="117" t="s">
        <v>350</v>
      </c>
      <c r="BM36" s="177" t="s">
        <v>510</v>
      </c>
      <c r="BN36" s="12">
        <v>1</v>
      </c>
      <c r="BO36" s="12">
        <v>1</v>
      </c>
      <c r="BP36" s="119" t="s">
        <v>511</v>
      </c>
      <c r="BQ36" s="12" t="s">
        <v>512</v>
      </c>
      <c r="BR36" s="117">
        <v>9</v>
      </c>
      <c r="BS36" s="117" t="s">
        <v>353</v>
      </c>
      <c r="BT36" s="12">
        <v>6900</v>
      </c>
      <c r="BU36" s="13" t="s">
        <v>1355</v>
      </c>
      <c r="BV36" s="123" t="s">
        <v>1352</v>
      </c>
      <c r="BW36" s="117" t="s">
        <v>863</v>
      </c>
      <c r="BX36" s="17">
        <v>44315</v>
      </c>
      <c r="BY36" s="17">
        <v>44573</v>
      </c>
    </row>
    <row r="37" spans="1:77" s="12" customFormat="1" ht="72" x14ac:dyDescent="0.25">
      <c r="A37" s="130">
        <v>2021</v>
      </c>
      <c r="B37" s="131">
        <v>44470</v>
      </c>
      <c r="C37" s="131">
        <v>44561</v>
      </c>
      <c r="D37" s="173" t="s">
        <v>113</v>
      </c>
      <c r="E37" s="133" t="s">
        <v>535</v>
      </c>
      <c r="F37" s="173" t="s">
        <v>294</v>
      </c>
      <c r="G37" s="173" t="s">
        <v>867</v>
      </c>
      <c r="H37" s="12" t="s">
        <v>597</v>
      </c>
      <c r="I37" s="173" t="s">
        <v>657</v>
      </c>
      <c r="J37" s="173" t="s">
        <v>874</v>
      </c>
      <c r="K37" s="46" t="s">
        <v>1356</v>
      </c>
      <c r="L37" s="46" t="s">
        <v>1356</v>
      </c>
      <c r="M37" s="173" t="s">
        <v>873</v>
      </c>
      <c r="N37" s="133" t="s">
        <v>984</v>
      </c>
      <c r="O37" s="133" t="s">
        <v>984</v>
      </c>
      <c r="P37" s="133" t="s">
        <v>984</v>
      </c>
      <c r="Q37" s="173" t="s">
        <v>881</v>
      </c>
      <c r="R37" s="117" t="s">
        <v>347</v>
      </c>
      <c r="S37" s="173" t="s">
        <v>917</v>
      </c>
      <c r="T37" s="173" t="s">
        <v>349</v>
      </c>
      <c r="U37" s="173" t="s">
        <v>349</v>
      </c>
      <c r="V37" s="117" t="s">
        <v>350</v>
      </c>
      <c r="W37" s="173" t="s">
        <v>918</v>
      </c>
      <c r="X37" s="117">
        <v>2</v>
      </c>
      <c r="Y37" s="117" t="s">
        <v>701</v>
      </c>
      <c r="Z37" s="117">
        <v>2</v>
      </c>
      <c r="AA37" s="173" t="s">
        <v>701</v>
      </c>
      <c r="AB37" s="117">
        <v>9</v>
      </c>
      <c r="AC37" s="117" t="s">
        <v>353</v>
      </c>
      <c r="AD37" s="173">
        <v>2400</v>
      </c>
      <c r="AE37" s="13" t="s">
        <v>1355</v>
      </c>
      <c r="AF37" s="117" t="s">
        <v>922</v>
      </c>
      <c r="AG37" s="135" t="s">
        <v>388</v>
      </c>
      <c r="AH37" s="173" t="s">
        <v>756</v>
      </c>
      <c r="AI37" s="130" t="s">
        <v>986</v>
      </c>
      <c r="AJ37" s="175" t="s">
        <v>836</v>
      </c>
      <c r="AK37" s="176" t="s">
        <v>456</v>
      </c>
      <c r="AL37" s="176" t="s">
        <v>457</v>
      </c>
      <c r="AM37" s="173" t="s">
        <v>468</v>
      </c>
      <c r="AN37" s="176" t="s">
        <v>505</v>
      </c>
      <c r="AO37" s="38" t="s">
        <v>1335</v>
      </c>
      <c r="AP37" s="38" t="s">
        <v>1335</v>
      </c>
      <c r="AQ37" s="38" t="s">
        <v>1341</v>
      </c>
      <c r="AR37" s="38" t="s">
        <v>1341</v>
      </c>
      <c r="AS37" s="38" t="s">
        <v>1341</v>
      </c>
      <c r="AT37" s="38" t="s">
        <v>1341</v>
      </c>
      <c r="AU37" s="38" t="s">
        <v>1341</v>
      </c>
      <c r="AV37" s="38" t="s">
        <v>1341</v>
      </c>
      <c r="AW37" s="38" t="s">
        <v>1341</v>
      </c>
      <c r="AX37" s="38" t="s">
        <v>1341</v>
      </c>
      <c r="AY37" s="38" t="s">
        <v>1341</v>
      </c>
      <c r="AZ37" s="38" t="s">
        <v>1341</v>
      </c>
      <c r="BA37" s="38" t="s">
        <v>1341</v>
      </c>
      <c r="BB37" s="38" t="s">
        <v>1341</v>
      </c>
      <c r="BC37" s="38" t="s">
        <v>1341</v>
      </c>
      <c r="BD37" s="38" t="s">
        <v>1341</v>
      </c>
      <c r="BE37" s="38" t="s">
        <v>1341</v>
      </c>
      <c r="BF37" s="117" t="s">
        <v>391</v>
      </c>
      <c r="BG37" s="137" t="s">
        <v>388</v>
      </c>
      <c r="BH37" s="12" t="s">
        <v>355</v>
      </c>
      <c r="BI37" s="177" t="s">
        <v>508</v>
      </c>
      <c r="BJ37" s="12">
        <v>423</v>
      </c>
      <c r="BK37" s="12" t="s">
        <v>509</v>
      </c>
      <c r="BL37" s="117" t="s">
        <v>350</v>
      </c>
      <c r="BM37" s="177" t="s">
        <v>510</v>
      </c>
      <c r="BN37" s="12">
        <v>1</v>
      </c>
      <c r="BO37" s="12">
        <v>1</v>
      </c>
      <c r="BP37" s="119" t="s">
        <v>511</v>
      </c>
      <c r="BQ37" s="12" t="s">
        <v>512</v>
      </c>
      <c r="BR37" s="117">
        <v>9</v>
      </c>
      <c r="BS37" s="117" t="s">
        <v>353</v>
      </c>
      <c r="BT37" s="12">
        <v>6900</v>
      </c>
      <c r="BU37" s="13" t="s">
        <v>1355</v>
      </c>
      <c r="BV37" s="123" t="s">
        <v>1352</v>
      </c>
      <c r="BW37" s="117" t="s">
        <v>863</v>
      </c>
      <c r="BX37" s="17">
        <v>44315</v>
      </c>
      <c r="BY37" s="17">
        <v>44573</v>
      </c>
    </row>
    <row r="38" spans="1:77" s="12" customFormat="1" ht="72" x14ac:dyDescent="0.25">
      <c r="A38" s="130">
        <v>2021</v>
      </c>
      <c r="B38" s="131">
        <v>44470</v>
      </c>
      <c r="C38" s="131">
        <v>44561</v>
      </c>
      <c r="D38" s="173" t="s">
        <v>93</v>
      </c>
      <c r="E38" s="133" t="s">
        <v>535</v>
      </c>
      <c r="F38" s="173" t="s">
        <v>262</v>
      </c>
      <c r="G38" s="173" t="s">
        <v>617</v>
      </c>
      <c r="H38" s="12" t="s">
        <v>597</v>
      </c>
      <c r="I38" s="173" t="s">
        <v>657</v>
      </c>
      <c r="J38" s="173" t="s">
        <v>663</v>
      </c>
      <c r="K38" s="46" t="s">
        <v>1356</v>
      </c>
      <c r="L38" s="46" t="s">
        <v>1356</v>
      </c>
      <c r="M38" s="173" t="s">
        <v>873</v>
      </c>
      <c r="N38" s="133" t="s">
        <v>984</v>
      </c>
      <c r="O38" s="133" t="s">
        <v>984</v>
      </c>
      <c r="P38" s="133" t="s">
        <v>984</v>
      </c>
      <c r="Q38" s="173" t="s">
        <v>881</v>
      </c>
      <c r="R38" s="117" t="s">
        <v>347</v>
      </c>
      <c r="S38" s="173" t="s">
        <v>917</v>
      </c>
      <c r="T38" s="173" t="s">
        <v>349</v>
      </c>
      <c r="U38" s="173" t="s">
        <v>349</v>
      </c>
      <c r="V38" s="117" t="s">
        <v>350</v>
      </c>
      <c r="W38" s="173" t="s">
        <v>918</v>
      </c>
      <c r="X38" s="117">
        <v>2</v>
      </c>
      <c r="Y38" s="117" t="s">
        <v>701</v>
      </c>
      <c r="Z38" s="117">
        <v>2</v>
      </c>
      <c r="AA38" s="173" t="s">
        <v>701</v>
      </c>
      <c r="AB38" s="117">
        <v>9</v>
      </c>
      <c r="AC38" s="117" t="s">
        <v>353</v>
      </c>
      <c r="AD38" s="173">
        <v>2400</v>
      </c>
      <c r="AE38" s="13" t="s">
        <v>1355</v>
      </c>
      <c r="AF38" s="117" t="s">
        <v>923</v>
      </c>
      <c r="AG38" s="135" t="s">
        <v>388</v>
      </c>
      <c r="AH38" s="173" t="s">
        <v>754</v>
      </c>
      <c r="AI38" s="130" t="s">
        <v>986</v>
      </c>
      <c r="AJ38" s="175" t="s">
        <v>836</v>
      </c>
      <c r="AK38" s="176" t="s">
        <v>456</v>
      </c>
      <c r="AL38" s="176" t="s">
        <v>457</v>
      </c>
      <c r="AM38" s="173" t="s">
        <v>971</v>
      </c>
      <c r="AN38" s="176" t="s">
        <v>505</v>
      </c>
      <c r="AO38" s="38" t="s">
        <v>1335</v>
      </c>
      <c r="AP38" s="38" t="s">
        <v>1335</v>
      </c>
      <c r="AQ38" s="38" t="s">
        <v>1341</v>
      </c>
      <c r="AR38" s="38" t="s">
        <v>1341</v>
      </c>
      <c r="AS38" s="38" t="s">
        <v>1341</v>
      </c>
      <c r="AT38" s="38" t="s">
        <v>1341</v>
      </c>
      <c r="AU38" s="38" t="s">
        <v>1341</v>
      </c>
      <c r="AV38" s="38" t="s">
        <v>1341</v>
      </c>
      <c r="AW38" s="38" t="s">
        <v>1341</v>
      </c>
      <c r="AX38" s="38" t="s">
        <v>1341</v>
      </c>
      <c r="AY38" s="38" t="s">
        <v>1341</v>
      </c>
      <c r="AZ38" s="38" t="s">
        <v>1341</v>
      </c>
      <c r="BA38" s="38" t="s">
        <v>1341</v>
      </c>
      <c r="BB38" s="38" t="s">
        <v>1341</v>
      </c>
      <c r="BC38" s="38" t="s">
        <v>1341</v>
      </c>
      <c r="BD38" s="38" t="s">
        <v>1341</v>
      </c>
      <c r="BE38" s="38" t="s">
        <v>1341</v>
      </c>
      <c r="BF38" s="117" t="s">
        <v>391</v>
      </c>
      <c r="BG38" s="137" t="s">
        <v>388</v>
      </c>
      <c r="BH38" s="12" t="s">
        <v>355</v>
      </c>
      <c r="BI38" s="177" t="s">
        <v>508</v>
      </c>
      <c r="BJ38" s="12">
        <v>423</v>
      </c>
      <c r="BK38" s="12" t="s">
        <v>509</v>
      </c>
      <c r="BL38" s="117" t="s">
        <v>350</v>
      </c>
      <c r="BM38" s="177" t="s">
        <v>510</v>
      </c>
      <c r="BN38" s="12">
        <v>1</v>
      </c>
      <c r="BO38" s="12">
        <v>1</v>
      </c>
      <c r="BP38" s="119" t="s">
        <v>511</v>
      </c>
      <c r="BQ38" s="12" t="s">
        <v>512</v>
      </c>
      <c r="BR38" s="117">
        <v>9</v>
      </c>
      <c r="BS38" s="117" t="s">
        <v>353</v>
      </c>
      <c r="BT38" s="12">
        <v>6900</v>
      </c>
      <c r="BU38" s="13" t="s">
        <v>1355</v>
      </c>
      <c r="BV38" s="123" t="s">
        <v>1352</v>
      </c>
      <c r="BW38" s="117" t="s">
        <v>863</v>
      </c>
      <c r="BX38" s="17">
        <v>44315</v>
      </c>
      <c r="BY38" s="17">
        <v>44573</v>
      </c>
    </row>
    <row r="39" spans="1:77" s="12" customFormat="1" ht="72" x14ac:dyDescent="0.25">
      <c r="A39" s="130">
        <v>2021</v>
      </c>
      <c r="B39" s="131">
        <v>44470</v>
      </c>
      <c r="C39" s="131">
        <v>44561</v>
      </c>
      <c r="D39" s="173" t="s">
        <v>92</v>
      </c>
      <c r="E39" s="133" t="s">
        <v>535</v>
      </c>
      <c r="F39" s="173" t="s">
        <v>267</v>
      </c>
      <c r="G39" s="173" t="s">
        <v>637</v>
      </c>
      <c r="H39" s="12" t="s">
        <v>597</v>
      </c>
      <c r="I39" s="173" t="s">
        <v>657</v>
      </c>
      <c r="J39" s="173" t="s">
        <v>346</v>
      </c>
      <c r="K39" s="46" t="s">
        <v>1356</v>
      </c>
      <c r="L39" s="46" t="s">
        <v>1356</v>
      </c>
      <c r="M39" s="173" t="s">
        <v>663</v>
      </c>
      <c r="N39" s="133" t="s">
        <v>984</v>
      </c>
      <c r="O39" s="133" t="s">
        <v>984</v>
      </c>
      <c r="P39" s="133" t="s">
        <v>984</v>
      </c>
      <c r="Q39" s="173" t="s">
        <v>881</v>
      </c>
      <c r="R39" s="117" t="s">
        <v>347</v>
      </c>
      <c r="S39" s="173" t="s">
        <v>917</v>
      </c>
      <c r="T39" s="173" t="s">
        <v>349</v>
      </c>
      <c r="U39" s="174" t="s">
        <v>349</v>
      </c>
      <c r="V39" s="117" t="s">
        <v>350</v>
      </c>
      <c r="W39" s="173" t="s">
        <v>918</v>
      </c>
      <c r="X39" s="117">
        <v>2</v>
      </c>
      <c r="Y39" s="117" t="s">
        <v>701</v>
      </c>
      <c r="Z39" s="117">
        <v>2</v>
      </c>
      <c r="AA39" s="173" t="s">
        <v>701</v>
      </c>
      <c r="AB39" s="117">
        <v>9</v>
      </c>
      <c r="AC39" s="117" t="s">
        <v>353</v>
      </c>
      <c r="AD39" s="173">
        <v>2400</v>
      </c>
      <c r="AE39" s="13" t="s">
        <v>1355</v>
      </c>
      <c r="AF39" s="117" t="s">
        <v>924</v>
      </c>
      <c r="AG39" s="135" t="s">
        <v>388</v>
      </c>
      <c r="AH39" s="173" t="s">
        <v>754</v>
      </c>
      <c r="AI39" s="130" t="s">
        <v>986</v>
      </c>
      <c r="AJ39" s="175" t="s">
        <v>836</v>
      </c>
      <c r="AK39" s="176" t="s">
        <v>456</v>
      </c>
      <c r="AL39" s="176" t="s">
        <v>457</v>
      </c>
      <c r="AM39" s="173" t="s">
        <v>849</v>
      </c>
      <c r="AN39" s="176" t="s">
        <v>505</v>
      </c>
      <c r="AO39" s="38" t="s">
        <v>1335</v>
      </c>
      <c r="AP39" s="38" t="s">
        <v>1335</v>
      </c>
      <c r="AQ39" s="38" t="s">
        <v>1341</v>
      </c>
      <c r="AR39" s="38" t="s">
        <v>1341</v>
      </c>
      <c r="AS39" s="38" t="s">
        <v>1341</v>
      </c>
      <c r="AT39" s="38" t="s">
        <v>1341</v>
      </c>
      <c r="AU39" s="38" t="s">
        <v>1341</v>
      </c>
      <c r="AV39" s="38" t="s">
        <v>1341</v>
      </c>
      <c r="AW39" s="38" t="s">
        <v>1341</v>
      </c>
      <c r="AX39" s="38" t="s">
        <v>1341</v>
      </c>
      <c r="AY39" s="38" t="s">
        <v>1341</v>
      </c>
      <c r="AZ39" s="38" t="s">
        <v>1341</v>
      </c>
      <c r="BA39" s="38" t="s">
        <v>1341</v>
      </c>
      <c r="BB39" s="38" t="s">
        <v>1341</v>
      </c>
      <c r="BC39" s="38" t="s">
        <v>1341</v>
      </c>
      <c r="BD39" s="38" t="s">
        <v>1341</v>
      </c>
      <c r="BE39" s="38" t="s">
        <v>1341</v>
      </c>
      <c r="BF39" s="117" t="s">
        <v>391</v>
      </c>
      <c r="BG39" s="137" t="s">
        <v>388</v>
      </c>
      <c r="BH39" s="12" t="s">
        <v>355</v>
      </c>
      <c r="BI39" s="177" t="s">
        <v>508</v>
      </c>
      <c r="BJ39" s="12">
        <v>423</v>
      </c>
      <c r="BK39" s="12" t="s">
        <v>509</v>
      </c>
      <c r="BL39" s="117" t="s">
        <v>350</v>
      </c>
      <c r="BM39" s="177" t="s">
        <v>510</v>
      </c>
      <c r="BN39" s="12">
        <v>1</v>
      </c>
      <c r="BO39" s="12">
        <v>1</v>
      </c>
      <c r="BP39" s="119" t="s">
        <v>511</v>
      </c>
      <c r="BQ39" s="12" t="s">
        <v>512</v>
      </c>
      <c r="BR39" s="117">
        <v>9</v>
      </c>
      <c r="BS39" s="117" t="s">
        <v>353</v>
      </c>
      <c r="BT39" s="12">
        <v>6900</v>
      </c>
      <c r="BU39" s="13" t="s">
        <v>1355</v>
      </c>
      <c r="BV39" s="123" t="s">
        <v>1352</v>
      </c>
      <c r="BW39" s="117" t="s">
        <v>863</v>
      </c>
      <c r="BX39" s="17">
        <v>44315</v>
      </c>
      <c r="BY39" s="17">
        <v>44573</v>
      </c>
    </row>
    <row r="40" spans="1:77" s="12" customFormat="1" ht="72" x14ac:dyDescent="0.25">
      <c r="A40" s="130">
        <v>2021</v>
      </c>
      <c r="B40" s="131">
        <v>44470</v>
      </c>
      <c r="C40" s="131">
        <v>44561</v>
      </c>
      <c r="D40" s="173" t="s">
        <v>71</v>
      </c>
      <c r="E40" s="133" t="s">
        <v>535</v>
      </c>
      <c r="F40" s="173" t="s">
        <v>257</v>
      </c>
      <c r="G40" s="173" t="s">
        <v>625</v>
      </c>
      <c r="H40" s="12" t="s">
        <v>597</v>
      </c>
      <c r="I40" s="173" t="s">
        <v>657</v>
      </c>
      <c r="J40" s="173" t="s">
        <v>662</v>
      </c>
      <c r="K40" s="46" t="s">
        <v>1356</v>
      </c>
      <c r="L40" s="46" t="s">
        <v>1356</v>
      </c>
      <c r="M40" s="173" t="s">
        <v>663</v>
      </c>
      <c r="N40" s="133" t="s">
        <v>984</v>
      </c>
      <c r="O40" s="133" t="s">
        <v>984</v>
      </c>
      <c r="P40" s="133" t="s">
        <v>984</v>
      </c>
      <c r="Q40" s="173" t="s">
        <v>882</v>
      </c>
      <c r="R40" s="117" t="s">
        <v>355</v>
      </c>
      <c r="S40" s="173" t="s">
        <v>925</v>
      </c>
      <c r="T40" s="173">
        <v>231</v>
      </c>
      <c r="U40" s="174" t="s">
        <v>349</v>
      </c>
      <c r="V40" s="117" t="s">
        <v>350</v>
      </c>
      <c r="W40" s="173" t="s">
        <v>926</v>
      </c>
      <c r="X40" s="117">
        <v>11</v>
      </c>
      <c r="Y40" s="117" t="s">
        <v>927</v>
      </c>
      <c r="Z40" s="117">
        <v>11</v>
      </c>
      <c r="AA40" s="173" t="s">
        <v>927</v>
      </c>
      <c r="AB40" s="117">
        <v>9</v>
      </c>
      <c r="AC40" s="117" t="s">
        <v>353</v>
      </c>
      <c r="AD40" s="173" t="s">
        <v>928</v>
      </c>
      <c r="AE40" s="13" t="s">
        <v>1355</v>
      </c>
      <c r="AF40" s="117" t="s">
        <v>929</v>
      </c>
      <c r="AG40" s="135" t="s">
        <v>388</v>
      </c>
      <c r="AH40" s="173" t="s">
        <v>930</v>
      </c>
      <c r="AI40" s="130" t="s">
        <v>986</v>
      </c>
      <c r="AJ40" s="175" t="s">
        <v>836</v>
      </c>
      <c r="AK40" s="176" t="s">
        <v>456</v>
      </c>
      <c r="AL40" s="176" t="s">
        <v>457</v>
      </c>
      <c r="AM40" s="173" t="s">
        <v>463</v>
      </c>
      <c r="AN40" s="176" t="s">
        <v>505</v>
      </c>
      <c r="AO40" s="38" t="s">
        <v>1335</v>
      </c>
      <c r="AP40" s="38" t="s">
        <v>1335</v>
      </c>
      <c r="AQ40" s="38" t="s">
        <v>1341</v>
      </c>
      <c r="AR40" s="38" t="s">
        <v>1341</v>
      </c>
      <c r="AS40" s="38" t="s">
        <v>1341</v>
      </c>
      <c r="AT40" s="38" t="s">
        <v>1341</v>
      </c>
      <c r="AU40" s="38" t="s">
        <v>1341</v>
      </c>
      <c r="AV40" s="38" t="s">
        <v>1341</v>
      </c>
      <c r="AW40" s="38" t="s">
        <v>1341</v>
      </c>
      <c r="AX40" s="38" t="s">
        <v>1341</v>
      </c>
      <c r="AY40" s="38" t="s">
        <v>1341</v>
      </c>
      <c r="AZ40" s="38" t="s">
        <v>1341</v>
      </c>
      <c r="BA40" s="38" t="s">
        <v>1341</v>
      </c>
      <c r="BB40" s="38" t="s">
        <v>1341</v>
      </c>
      <c r="BC40" s="38" t="s">
        <v>1341</v>
      </c>
      <c r="BD40" s="38" t="s">
        <v>1341</v>
      </c>
      <c r="BE40" s="38" t="s">
        <v>1341</v>
      </c>
      <c r="BF40" s="117" t="s">
        <v>391</v>
      </c>
      <c r="BG40" s="137" t="s">
        <v>388</v>
      </c>
      <c r="BH40" s="12" t="s">
        <v>355</v>
      </c>
      <c r="BI40" s="177" t="s">
        <v>508</v>
      </c>
      <c r="BJ40" s="12">
        <v>423</v>
      </c>
      <c r="BK40" s="12" t="s">
        <v>509</v>
      </c>
      <c r="BL40" s="117" t="s">
        <v>350</v>
      </c>
      <c r="BM40" s="177" t="s">
        <v>510</v>
      </c>
      <c r="BN40" s="12">
        <v>1</v>
      </c>
      <c r="BO40" s="12">
        <v>1</v>
      </c>
      <c r="BP40" s="119" t="s">
        <v>511</v>
      </c>
      <c r="BQ40" s="12" t="s">
        <v>512</v>
      </c>
      <c r="BR40" s="117">
        <v>9</v>
      </c>
      <c r="BS40" s="117" t="s">
        <v>353</v>
      </c>
      <c r="BT40" s="12">
        <v>6900</v>
      </c>
      <c r="BU40" s="13" t="s">
        <v>1355</v>
      </c>
      <c r="BV40" s="123" t="s">
        <v>1352</v>
      </c>
      <c r="BW40" s="117" t="s">
        <v>863</v>
      </c>
      <c r="BX40" s="17">
        <v>44315</v>
      </c>
      <c r="BY40" s="17">
        <v>44573</v>
      </c>
    </row>
    <row r="41" spans="1:77" s="12" customFormat="1" ht="72" x14ac:dyDescent="0.25">
      <c r="A41" s="130">
        <v>2021</v>
      </c>
      <c r="B41" s="131">
        <v>44470</v>
      </c>
      <c r="C41" s="131">
        <v>44561</v>
      </c>
      <c r="D41" s="173" t="s">
        <v>864</v>
      </c>
      <c r="E41" s="133" t="s">
        <v>535</v>
      </c>
      <c r="F41" s="173" t="s">
        <v>270</v>
      </c>
      <c r="G41" s="173" t="s">
        <v>628</v>
      </c>
      <c r="H41" s="12" t="s">
        <v>597</v>
      </c>
      <c r="I41" s="173" t="s">
        <v>657</v>
      </c>
      <c r="J41" s="173" t="s">
        <v>346</v>
      </c>
      <c r="K41" s="46" t="s">
        <v>1356</v>
      </c>
      <c r="L41" s="46" t="s">
        <v>1356</v>
      </c>
      <c r="M41" s="173" t="s">
        <v>873</v>
      </c>
      <c r="N41" s="133" t="s">
        <v>984</v>
      </c>
      <c r="O41" s="133" t="s">
        <v>984</v>
      </c>
      <c r="P41" s="133" t="s">
        <v>984</v>
      </c>
      <c r="Q41" s="173" t="s">
        <v>882</v>
      </c>
      <c r="R41" s="117" t="s">
        <v>355</v>
      </c>
      <c r="S41" s="173" t="s">
        <v>925</v>
      </c>
      <c r="T41" s="173">
        <v>215</v>
      </c>
      <c r="U41" s="173" t="s">
        <v>349</v>
      </c>
      <c r="V41" s="117" t="s">
        <v>350</v>
      </c>
      <c r="W41" s="173" t="s">
        <v>931</v>
      </c>
      <c r="X41" s="117">
        <v>11</v>
      </c>
      <c r="Y41" s="117" t="s">
        <v>927</v>
      </c>
      <c r="Z41" s="117">
        <v>11</v>
      </c>
      <c r="AA41" s="173" t="s">
        <v>927</v>
      </c>
      <c r="AB41" s="117">
        <v>9</v>
      </c>
      <c r="AC41" s="117" t="s">
        <v>353</v>
      </c>
      <c r="AD41" s="173">
        <v>13099</v>
      </c>
      <c r="AE41" s="13" t="s">
        <v>1355</v>
      </c>
      <c r="AF41" s="117" t="s">
        <v>932</v>
      </c>
      <c r="AG41" s="135" t="s">
        <v>388</v>
      </c>
      <c r="AH41" s="173" t="s">
        <v>933</v>
      </c>
      <c r="AI41" s="130" t="s">
        <v>986</v>
      </c>
      <c r="AJ41" s="175" t="s">
        <v>836</v>
      </c>
      <c r="AK41" s="176" t="s">
        <v>456</v>
      </c>
      <c r="AL41" s="176" t="s">
        <v>457</v>
      </c>
      <c r="AM41" s="173" t="s">
        <v>972</v>
      </c>
      <c r="AN41" s="176" t="s">
        <v>505</v>
      </c>
      <c r="AO41" s="38" t="s">
        <v>1335</v>
      </c>
      <c r="AP41" s="38" t="s">
        <v>1335</v>
      </c>
      <c r="AQ41" s="38" t="s">
        <v>1341</v>
      </c>
      <c r="AR41" s="38" t="s">
        <v>1341</v>
      </c>
      <c r="AS41" s="38" t="s">
        <v>1341</v>
      </c>
      <c r="AT41" s="38" t="s">
        <v>1341</v>
      </c>
      <c r="AU41" s="38" t="s">
        <v>1341</v>
      </c>
      <c r="AV41" s="38" t="s">
        <v>1341</v>
      </c>
      <c r="AW41" s="38" t="s">
        <v>1341</v>
      </c>
      <c r="AX41" s="38" t="s">
        <v>1341</v>
      </c>
      <c r="AY41" s="38" t="s">
        <v>1341</v>
      </c>
      <c r="AZ41" s="38" t="s">
        <v>1341</v>
      </c>
      <c r="BA41" s="38" t="s">
        <v>1341</v>
      </c>
      <c r="BB41" s="38" t="s">
        <v>1341</v>
      </c>
      <c r="BC41" s="38" t="s">
        <v>1341</v>
      </c>
      <c r="BD41" s="38" t="s">
        <v>1341</v>
      </c>
      <c r="BE41" s="38" t="s">
        <v>1341</v>
      </c>
      <c r="BF41" s="117" t="s">
        <v>391</v>
      </c>
      <c r="BG41" s="137" t="s">
        <v>388</v>
      </c>
      <c r="BH41" s="12" t="s">
        <v>355</v>
      </c>
      <c r="BI41" s="177" t="s">
        <v>508</v>
      </c>
      <c r="BJ41" s="12">
        <v>423</v>
      </c>
      <c r="BK41" s="12" t="s">
        <v>509</v>
      </c>
      <c r="BL41" s="117" t="s">
        <v>350</v>
      </c>
      <c r="BM41" s="177" t="s">
        <v>510</v>
      </c>
      <c r="BN41" s="12">
        <v>1</v>
      </c>
      <c r="BO41" s="12">
        <v>1</v>
      </c>
      <c r="BP41" s="119" t="s">
        <v>511</v>
      </c>
      <c r="BQ41" s="12" t="s">
        <v>512</v>
      </c>
      <c r="BR41" s="117">
        <v>9</v>
      </c>
      <c r="BS41" s="117" t="s">
        <v>353</v>
      </c>
      <c r="BT41" s="12">
        <v>6900</v>
      </c>
      <c r="BU41" s="13" t="s">
        <v>1355</v>
      </c>
      <c r="BV41" s="123" t="s">
        <v>1352</v>
      </c>
      <c r="BW41" s="117" t="s">
        <v>863</v>
      </c>
      <c r="BX41" s="17">
        <v>44315</v>
      </c>
      <c r="BY41" s="17">
        <v>44573</v>
      </c>
    </row>
    <row r="42" spans="1:77" s="12" customFormat="1" ht="72" x14ac:dyDescent="0.25">
      <c r="A42" s="130">
        <v>2021</v>
      </c>
      <c r="B42" s="131">
        <v>44470</v>
      </c>
      <c r="C42" s="131">
        <v>44561</v>
      </c>
      <c r="D42" s="173" t="s">
        <v>82</v>
      </c>
      <c r="E42" s="133" t="s">
        <v>535</v>
      </c>
      <c r="F42" s="173" t="s">
        <v>270</v>
      </c>
      <c r="G42" s="173" t="s">
        <v>628</v>
      </c>
      <c r="H42" s="12" t="s">
        <v>597</v>
      </c>
      <c r="I42" s="173" t="s">
        <v>657</v>
      </c>
      <c r="J42" s="173" t="s">
        <v>346</v>
      </c>
      <c r="K42" s="46" t="s">
        <v>1356</v>
      </c>
      <c r="L42" s="46" t="s">
        <v>1356</v>
      </c>
      <c r="M42" s="173" t="s">
        <v>663</v>
      </c>
      <c r="N42" s="133" t="s">
        <v>984</v>
      </c>
      <c r="O42" s="133" t="s">
        <v>984</v>
      </c>
      <c r="P42" s="133" t="s">
        <v>984</v>
      </c>
      <c r="Q42" s="173" t="s">
        <v>882</v>
      </c>
      <c r="R42" s="117" t="s">
        <v>355</v>
      </c>
      <c r="S42" s="173" t="s">
        <v>925</v>
      </c>
      <c r="T42" s="173">
        <v>215</v>
      </c>
      <c r="U42" s="174" t="s">
        <v>349</v>
      </c>
      <c r="V42" s="117" t="s">
        <v>350</v>
      </c>
      <c r="W42" s="173" t="s">
        <v>931</v>
      </c>
      <c r="X42" s="117">
        <v>11</v>
      </c>
      <c r="Y42" s="117" t="s">
        <v>927</v>
      </c>
      <c r="Z42" s="117">
        <v>11</v>
      </c>
      <c r="AA42" s="173" t="s">
        <v>927</v>
      </c>
      <c r="AB42" s="117">
        <v>9</v>
      </c>
      <c r="AC42" s="117" t="s">
        <v>353</v>
      </c>
      <c r="AD42" s="173">
        <v>13099</v>
      </c>
      <c r="AE42" s="13" t="s">
        <v>1355</v>
      </c>
      <c r="AF42" s="117" t="s">
        <v>934</v>
      </c>
      <c r="AG42" s="135" t="s">
        <v>388</v>
      </c>
      <c r="AH42" s="173" t="s">
        <v>933</v>
      </c>
      <c r="AI42" s="130" t="s">
        <v>986</v>
      </c>
      <c r="AJ42" s="175" t="s">
        <v>836</v>
      </c>
      <c r="AK42" s="176" t="s">
        <v>456</v>
      </c>
      <c r="AL42" s="176" t="s">
        <v>457</v>
      </c>
      <c r="AM42" s="173" t="s">
        <v>841</v>
      </c>
      <c r="AN42" s="176" t="s">
        <v>505</v>
      </c>
      <c r="AO42" s="38" t="s">
        <v>1335</v>
      </c>
      <c r="AP42" s="38" t="s">
        <v>1335</v>
      </c>
      <c r="AQ42" s="38" t="s">
        <v>1341</v>
      </c>
      <c r="AR42" s="38" t="s">
        <v>1341</v>
      </c>
      <c r="AS42" s="38" t="s">
        <v>1341</v>
      </c>
      <c r="AT42" s="38" t="s">
        <v>1341</v>
      </c>
      <c r="AU42" s="38" t="s">
        <v>1341</v>
      </c>
      <c r="AV42" s="38" t="s">
        <v>1341</v>
      </c>
      <c r="AW42" s="38" t="s">
        <v>1341</v>
      </c>
      <c r="AX42" s="38" t="s">
        <v>1341</v>
      </c>
      <c r="AY42" s="38" t="s">
        <v>1341</v>
      </c>
      <c r="AZ42" s="38" t="s">
        <v>1341</v>
      </c>
      <c r="BA42" s="38" t="s">
        <v>1341</v>
      </c>
      <c r="BB42" s="38" t="s">
        <v>1341</v>
      </c>
      <c r="BC42" s="38" t="s">
        <v>1341</v>
      </c>
      <c r="BD42" s="38" t="s">
        <v>1341</v>
      </c>
      <c r="BE42" s="38" t="s">
        <v>1341</v>
      </c>
      <c r="BF42" s="117" t="s">
        <v>391</v>
      </c>
      <c r="BG42" s="137" t="s">
        <v>388</v>
      </c>
      <c r="BH42" s="12" t="s">
        <v>355</v>
      </c>
      <c r="BI42" s="177" t="s">
        <v>508</v>
      </c>
      <c r="BJ42" s="12">
        <v>423</v>
      </c>
      <c r="BK42" s="12" t="s">
        <v>509</v>
      </c>
      <c r="BL42" s="117" t="s">
        <v>350</v>
      </c>
      <c r="BM42" s="177" t="s">
        <v>510</v>
      </c>
      <c r="BN42" s="12">
        <v>1</v>
      </c>
      <c r="BO42" s="12">
        <v>1</v>
      </c>
      <c r="BP42" s="119" t="s">
        <v>511</v>
      </c>
      <c r="BQ42" s="12" t="s">
        <v>512</v>
      </c>
      <c r="BR42" s="117">
        <v>9</v>
      </c>
      <c r="BS42" s="117" t="s">
        <v>353</v>
      </c>
      <c r="BT42" s="12">
        <v>6900</v>
      </c>
      <c r="BU42" s="13" t="s">
        <v>1355</v>
      </c>
      <c r="BV42" s="123" t="s">
        <v>1352</v>
      </c>
      <c r="BW42" s="117" t="s">
        <v>863</v>
      </c>
      <c r="BX42" s="17">
        <v>44315</v>
      </c>
      <c r="BY42" s="17">
        <v>44573</v>
      </c>
    </row>
    <row r="43" spans="1:77" s="12" customFormat="1" ht="72" x14ac:dyDescent="0.25">
      <c r="A43" s="130">
        <v>2021</v>
      </c>
      <c r="B43" s="131">
        <v>44470</v>
      </c>
      <c r="C43" s="131">
        <v>44561</v>
      </c>
      <c r="D43" s="173" t="s">
        <v>123</v>
      </c>
      <c r="E43" s="133" t="s">
        <v>535</v>
      </c>
      <c r="F43" s="173" t="s">
        <v>270</v>
      </c>
      <c r="G43" s="173" t="s">
        <v>628</v>
      </c>
      <c r="H43" s="12" t="s">
        <v>597</v>
      </c>
      <c r="I43" s="173" t="s">
        <v>657</v>
      </c>
      <c r="J43" s="173" t="s">
        <v>346</v>
      </c>
      <c r="K43" s="46" t="s">
        <v>1356</v>
      </c>
      <c r="L43" s="46" t="s">
        <v>1356</v>
      </c>
      <c r="M43" s="173" t="s">
        <v>663</v>
      </c>
      <c r="N43" s="133" t="s">
        <v>984</v>
      </c>
      <c r="O43" s="133" t="s">
        <v>984</v>
      </c>
      <c r="P43" s="133" t="s">
        <v>984</v>
      </c>
      <c r="Q43" s="173" t="s">
        <v>882</v>
      </c>
      <c r="R43" s="117" t="s">
        <v>355</v>
      </c>
      <c r="S43" s="173" t="s">
        <v>925</v>
      </c>
      <c r="T43" s="173">
        <v>216</v>
      </c>
      <c r="U43" s="174" t="s">
        <v>349</v>
      </c>
      <c r="V43" s="117" t="s">
        <v>350</v>
      </c>
      <c r="W43" s="173" t="s">
        <v>931</v>
      </c>
      <c r="X43" s="117">
        <v>12</v>
      </c>
      <c r="Y43" s="117" t="s">
        <v>927</v>
      </c>
      <c r="Z43" s="117">
        <v>12</v>
      </c>
      <c r="AA43" s="173" t="s">
        <v>927</v>
      </c>
      <c r="AB43" s="117">
        <v>10</v>
      </c>
      <c r="AC43" s="117" t="s">
        <v>353</v>
      </c>
      <c r="AD43" s="173">
        <v>13100</v>
      </c>
      <c r="AE43" s="13" t="s">
        <v>1355</v>
      </c>
      <c r="AF43" s="117" t="s">
        <v>935</v>
      </c>
      <c r="AG43" s="135" t="s">
        <v>388</v>
      </c>
      <c r="AH43" s="173" t="s">
        <v>933</v>
      </c>
      <c r="AI43" s="130" t="s">
        <v>986</v>
      </c>
      <c r="AJ43" s="175" t="s">
        <v>836</v>
      </c>
      <c r="AK43" s="176" t="s">
        <v>456</v>
      </c>
      <c r="AL43" s="176" t="s">
        <v>457</v>
      </c>
      <c r="AM43" s="173" t="s">
        <v>841</v>
      </c>
      <c r="AN43" s="176" t="s">
        <v>505</v>
      </c>
      <c r="AO43" s="38" t="s">
        <v>1335</v>
      </c>
      <c r="AP43" s="38" t="s">
        <v>1335</v>
      </c>
      <c r="AQ43" s="38" t="s">
        <v>1341</v>
      </c>
      <c r="AR43" s="38" t="s">
        <v>1341</v>
      </c>
      <c r="AS43" s="38" t="s">
        <v>1341</v>
      </c>
      <c r="AT43" s="38" t="s">
        <v>1341</v>
      </c>
      <c r="AU43" s="38" t="s">
        <v>1341</v>
      </c>
      <c r="AV43" s="38" t="s">
        <v>1341</v>
      </c>
      <c r="AW43" s="38" t="s">
        <v>1341</v>
      </c>
      <c r="AX43" s="38" t="s">
        <v>1341</v>
      </c>
      <c r="AY43" s="38" t="s">
        <v>1341</v>
      </c>
      <c r="AZ43" s="38" t="s">
        <v>1341</v>
      </c>
      <c r="BA43" s="38" t="s">
        <v>1341</v>
      </c>
      <c r="BB43" s="38" t="s">
        <v>1341</v>
      </c>
      <c r="BC43" s="38" t="s">
        <v>1341</v>
      </c>
      <c r="BD43" s="38" t="s">
        <v>1341</v>
      </c>
      <c r="BE43" s="38" t="s">
        <v>1341</v>
      </c>
      <c r="BF43" s="117" t="s">
        <v>1160</v>
      </c>
      <c r="BG43" s="137" t="s">
        <v>388</v>
      </c>
      <c r="BH43" s="12" t="s">
        <v>355</v>
      </c>
      <c r="BI43" s="177" t="s">
        <v>508</v>
      </c>
      <c r="BJ43" s="12">
        <v>424</v>
      </c>
      <c r="BK43" s="12" t="s">
        <v>509</v>
      </c>
      <c r="BL43" s="117" t="s">
        <v>350</v>
      </c>
      <c r="BM43" s="177" t="s">
        <v>510</v>
      </c>
      <c r="BN43" s="12">
        <v>1</v>
      </c>
      <c r="BO43" s="12">
        <v>1</v>
      </c>
      <c r="BP43" s="119" t="s">
        <v>718</v>
      </c>
      <c r="BQ43" s="12" t="s">
        <v>512</v>
      </c>
      <c r="BR43" s="117">
        <v>10</v>
      </c>
      <c r="BS43" s="117" t="s">
        <v>353</v>
      </c>
      <c r="BT43" s="12">
        <v>6901</v>
      </c>
      <c r="BU43" s="13" t="s">
        <v>1355</v>
      </c>
      <c r="BV43" s="123" t="s">
        <v>1352</v>
      </c>
      <c r="BW43" s="117" t="s">
        <v>863</v>
      </c>
      <c r="BX43" s="17">
        <v>44319</v>
      </c>
      <c r="BY43" s="17">
        <v>44573</v>
      </c>
    </row>
    <row r="44" spans="1:77" s="12" customFormat="1" ht="72" x14ac:dyDescent="0.25">
      <c r="A44" s="130">
        <v>2021</v>
      </c>
      <c r="B44" s="131">
        <v>44470</v>
      </c>
      <c r="C44" s="131">
        <v>44561</v>
      </c>
      <c r="D44" s="173" t="s">
        <v>1141</v>
      </c>
      <c r="E44" s="133" t="s">
        <v>535</v>
      </c>
      <c r="F44" s="173" t="s">
        <v>270</v>
      </c>
      <c r="G44" s="173" t="s">
        <v>628</v>
      </c>
      <c r="H44" s="12" t="s">
        <v>597</v>
      </c>
      <c r="I44" s="173" t="s">
        <v>657</v>
      </c>
      <c r="J44" s="173" t="s">
        <v>346</v>
      </c>
      <c r="K44" s="46" t="s">
        <v>1356</v>
      </c>
      <c r="L44" s="46" t="s">
        <v>1356</v>
      </c>
      <c r="M44" s="173" t="s">
        <v>663</v>
      </c>
      <c r="N44" s="133" t="s">
        <v>984</v>
      </c>
      <c r="O44" s="133" t="s">
        <v>984</v>
      </c>
      <c r="P44" s="133" t="s">
        <v>984</v>
      </c>
      <c r="Q44" s="173" t="s">
        <v>882</v>
      </c>
      <c r="R44" s="117" t="s">
        <v>355</v>
      </c>
      <c r="S44" s="173" t="s">
        <v>925</v>
      </c>
      <c r="T44" s="173">
        <v>217</v>
      </c>
      <c r="U44" s="174" t="s">
        <v>349</v>
      </c>
      <c r="V44" s="117" t="s">
        <v>350</v>
      </c>
      <c r="W44" s="173" t="s">
        <v>931</v>
      </c>
      <c r="X44" s="117">
        <v>13</v>
      </c>
      <c r="Y44" s="117" t="s">
        <v>927</v>
      </c>
      <c r="Z44" s="117">
        <v>13</v>
      </c>
      <c r="AA44" s="173" t="s">
        <v>927</v>
      </c>
      <c r="AB44" s="117">
        <v>11</v>
      </c>
      <c r="AC44" s="117" t="s">
        <v>353</v>
      </c>
      <c r="AD44" s="173">
        <v>13101</v>
      </c>
      <c r="AE44" s="13" t="s">
        <v>1355</v>
      </c>
      <c r="AF44" s="117" t="s">
        <v>936</v>
      </c>
      <c r="AG44" s="135" t="s">
        <v>388</v>
      </c>
      <c r="AH44" s="173" t="s">
        <v>933</v>
      </c>
      <c r="AI44" s="130" t="s">
        <v>986</v>
      </c>
      <c r="AJ44" s="175" t="s">
        <v>836</v>
      </c>
      <c r="AK44" s="176" t="s">
        <v>456</v>
      </c>
      <c r="AL44" s="176" t="s">
        <v>457</v>
      </c>
      <c r="AM44" s="173" t="s">
        <v>841</v>
      </c>
      <c r="AN44" s="176" t="s">
        <v>505</v>
      </c>
      <c r="AO44" s="38" t="s">
        <v>1335</v>
      </c>
      <c r="AP44" s="38" t="s">
        <v>1335</v>
      </c>
      <c r="AQ44" s="38" t="s">
        <v>1341</v>
      </c>
      <c r="AR44" s="38" t="s">
        <v>1341</v>
      </c>
      <c r="AS44" s="38" t="s">
        <v>1341</v>
      </c>
      <c r="AT44" s="38" t="s">
        <v>1341</v>
      </c>
      <c r="AU44" s="38" t="s">
        <v>1341</v>
      </c>
      <c r="AV44" s="38" t="s">
        <v>1341</v>
      </c>
      <c r="AW44" s="38" t="s">
        <v>1341</v>
      </c>
      <c r="AX44" s="38" t="s">
        <v>1341</v>
      </c>
      <c r="AY44" s="38" t="s">
        <v>1341</v>
      </c>
      <c r="AZ44" s="38" t="s">
        <v>1341</v>
      </c>
      <c r="BA44" s="38" t="s">
        <v>1341</v>
      </c>
      <c r="BB44" s="38" t="s">
        <v>1341</v>
      </c>
      <c r="BC44" s="38" t="s">
        <v>1341</v>
      </c>
      <c r="BD44" s="38" t="s">
        <v>1341</v>
      </c>
      <c r="BE44" s="38" t="s">
        <v>1341</v>
      </c>
      <c r="BF44" s="117" t="s">
        <v>1161</v>
      </c>
      <c r="BG44" s="137" t="s">
        <v>388</v>
      </c>
      <c r="BH44" s="12" t="s">
        <v>355</v>
      </c>
      <c r="BI44" s="177" t="s">
        <v>508</v>
      </c>
      <c r="BJ44" s="12">
        <v>425</v>
      </c>
      <c r="BK44" s="12" t="s">
        <v>509</v>
      </c>
      <c r="BL44" s="117" t="s">
        <v>350</v>
      </c>
      <c r="BM44" s="177" t="s">
        <v>510</v>
      </c>
      <c r="BN44" s="12">
        <v>1</v>
      </c>
      <c r="BO44" s="12">
        <v>1</v>
      </c>
      <c r="BP44" s="119" t="s">
        <v>721</v>
      </c>
      <c r="BQ44" s="12" t="s">
        <v>512</v>
      </c>
      <c r="BR44" s="117">
        <v>11</v>
      </c>
      <c r="BS44" s="117" t="s">
        <v>353</v>
      </c>
      <c r="BT44" s="12">
        <v>6902</v>
      </c>
      <c r="BU44" s="13" t="s">
        <v>1355</v>
      </c>
      <c r="BV44" s="123" t="s">
        <v>1352</v>
      </c>
      <c r="BW44" s="117" t="s">
        <v>863</v>
      </c>
      <c r="BX44" s="17">
        <v>44319</v>
      </c>
      <c r="BY44" s="17">
        <v>44573</v>
      </c>
    </row>
    <row r="45" spans="1:77" s="12" customFormat="1" ht="72" x14ac:dyDescent="0.25">
      <c r="A45" s="130">
        <v>2021</v>
      </c>
      <c r="B45" s="131">
        <v>44470</v>
      </c>
      <c r="C45" s="131">
        <v>44561</v>
      </c>
      <c r="D45" s="173" t="s">
        <v>533</v>
      </c>
      <c r="E45" s="133" t="s">
        <v>535</v>
      </c>
      <c r="F45" s="173" t="s">
        <v>270</v>
      </c>
      <c r="G45" s="173" t="s">
        <v>628</v>
      </c>
      <c r="H45" s="12" t="s">
        <v>597</v>
      </c>
      <c r="I45" s="173" t="s">
        <v>657</v>
      </c>
      <c r="J45" s="173" t="s">
        <v>346</v>
      </c>
      <c r="K45" s="46" t="s">
        <v>1356</v>
      </c>
      <c r="L45" s="46" t="s">
        <v>1356</v>
      </c>
      <c r="M45" s="173" t="s">
        <v>663</v>
      </c>
      <c r="N45" s="133" t="s">
        <v>984</v>
      </c>
      <c r="O45" s="133" t="s">
        <v>984</v>
      </c>
      <c r="P45" s="133" t="s">
        <v>984</v>
      </c>
      <c r="Q45" s="173" t="s">
        <v>882</v>
      </c>
      <c r="R45" s="117" t="s">
        <v>355</v>
      </c>
      <c r="S45" s="173" t="s">
        <v>925</v>
      </c>
      <c r="T45" s="173">
        <v>218</v>
      </c>
      <c r="U45" s="174" t="s">
        <v>349</v>
      </c>
      <c r="V45" s="117" t="s">
        <v>350</v>
      </c>
      <c r="W45" s="173" t="s">
        <v>931</v>
      </c>
      <c r="X45" s="117">
        <v>14</v>
      </c>
      <c r="Y45" s="117" t="s">
        <v>927</v>
      </c>
      <c r="Z45" s="117">
        <v>14</v>
      </c>
      <c r="AA45" s="173" t="s">
        <v>927</v>
      </c>
      <c r="AB45" s="117">
        <v>12</v>
      </c>
      <c r="AC45" s="117" t="s">
        <v>353</v>
      </c>
      <c r="AD45" s="173">
        <v>13102</v>
      </c>
      <c r="AE45" s="13" t="s">
        <v>1355</v>
      </c>
      <c r="AF45" s="117" t="s">
        <v>938</v>
      </c>
      <c r="AG45" s="135" t="s">
        <v>388</v>
      </c>
      <c r="AH45" s="173" t="s">
        <v>933</v>
      </c>
      <c r="AI45" s="130" t="s">
        <v>986</v>
      </c>
      <c r="AJ45" s="175" t="s">
        <v>836</v>
      </c>
      <c r="AK45" s="176" t="s">
        <v>456</v>
      </c>
      <c r="AL45" s="176" t="s">
        <v>457</v>
      </c>
      <c r="AM45" s="173" t="s">
        <v>841</v>
      </c>
      <c r="AN45" s="176" t="s">
        <v>505</v>
      </c>
      <c r="AO45" s="38" t="s">
        <v>1335</v>
      </c>
      <c r="AP45" s="38" t="s">
        <v>1335</v>
      </c>
      <c r="AQ45" s="38" t="s">
        <v>1341</v>
      </c>
      <c r="AR45" s="38" t="s">
        <v>1341</v>
      </c>
      <c r="AS45" s="38" t="s">
        <v>1341</v>
      </c>
      <c r="AT45" s="38" t="s">
        <v>1341</v>
      </c>
      <c r="AU45" s="38" t="s">
        <v>1341</v>
      </c>
      <c r="AV45" s="38" t="s">
        <v>1341</v>
      </c>
      <c r="AW45" s="38" t="s">
        <v>1341</v>
      </c>
      <c r="AX45" s="38" t="s">
        <v>1341</v>
      </c>
      <c r="AY45" s="38" t="s">
        <v>1341</v>
      </c>
      <c r="AZ45" s="38" t="s">
        <v>1341</v>
      </c>
      <c r="BA45" s="38" t="s">
        <v>1341</v>
      </c>
      <c r="BB45" s="38" t="s">
        <v>1341</v>
      </c>
      <c r="BC45" s="38" t="s">
        <v>1341</v>
      </c>
      <c r="BD45" s="38" t="s">
        <v>1341</v>
      </c>
      <c r="BE45" s="38" t="s">
        <v>1341</v>
      </c>
      <c r="BF45" s="117" t="s">
        <v>1162</v>
      </c>
      <c r="BG45" s="137" t="s">
        <v>388</v>
      </c>
      <c r="BH45" s="12" t="s">
        <v>355</v>
      </c>
      <c r="BI45" s="177" t="s">
        <v>508</v>
      </c>
      <c r="BJ45" s="12">
        <v>426</v>
      </c>
      <c r="BK45" s="12" t="s">
        <v>509</v>
      </c>
      <c r="BL45" s="117" t="s">
        <v>350</v>
      </c>
      <c r="BM45" s="177" t="s">
        <v>510</v>
      </c>
      <c r="BN45" s="12">
        <v>1</v>
      </c>
      <c r="BO45" s="12">
        <v>1</v>
      </c>
      <c r="BP45" s="119" t="s">
        <v>724</v>
      </c>
      <c r="BQ45" s="12" t="s">
        <v>512</v>
      </c>
      <c r="BR45" s="117">
        <v>12</v>
      </c>
      <c r="BS45" s="117" t="s">
        <v>353</v>
      </c>
      <c r="BT45" s="12">
        <v>6903</v>
      </c>
      <c r="BU45" s="13" t="s">
        <v>1355</v>
      </c>
      <c r="BV45" s="123" t="s">
        <v>1352</v>
      </c>
      <c r="BW45" s="117" t="s">
        <v>863</v>
      </c>
      <c r="BX45" s="17">
        <v>44319</v>
      </c>
      <c r="BY45" s="17">
        <v>44573</v>
      </c>
    </row>
    <row r="46" spans="1:77" s="12" customFormat="1" ht="72" x14ac:dyDescent="0.25">
      <c r="A46" s="130">
        <v>2021</v>
      </c>
      <c r="B46" s="131">
        <v>44470</v>
      </c>
      <c r="C46" s="131">
        <v>44561</v>
      </c>
      <c r="D46" s="173" t="s">
        <v>1145</v>
      </c>
      <c r="E46" s="133" t="s">
        <v>535</v>
      </c>
      <c r="F46" s="173" t="s">
        <v>270</v>
      </c>
      <c r="G46" s="173" t="s">
        <v>628</v>
      </c>
      <c r="H46" s="12" t="s">
        <v>597</v>
      </c>
      <c r="I46" s="173" t="s">
        <v>657</v>
      </c>
      <c r="J46" s="173" t="s">
        <v>346</v>
      </c>
      <c r="K46" s="46" t="s">
        <v>1356</v>
      </c>
      <c r="L46" s="46" t="s">
        <v>1356</v>
      </c>
      <c r="M46" s="173" t="s">
        <v>663</v>
      </c>
      <c r="N46" s="133" t="s">
        <v>984</v>
      </c>
      <c r="O46" s="133" t="s">
        <v>984</v>
      </c>
      <c r="P46" s="133" t="s">
        <v>984</v>
      </c>
      <c r="Q46" s="173" t="s">
        <v>882</v>
      </c>
      <c r="R46" s="117" t="s">
        <v>355</v>
      </c>
      <c r="S46" s="173" t="s">
        <v>925</v>
      </c>
      <c r="T46" s="173">
        <v>219</v>
      </c>
      <c r="U46" s="174" t="s">
        <v>349</v>
      </c>
      <c r="V46" s="117" t="s">
        <v>350</v>
      </c>
      <c r="W46" s="173" t="s">
        <v>931</v>
      </c>
      <c r="X46" s="117">
        <v>15</v>
      </c>
      <c r="Y46" s="117" t="s">
        <v>927</v>
      </c>
      <c r="Z46" s="117">
        <v>15</v>
      </c>
      <c r="AA46" s="173" t="s">
        <v>927</v>
      </c>
      <c r="AB46" s="117">
        <v>13</v>
      </c>
      <c r="AC46" s="117" t="s">
        <v>353</v>
      </c>
      <c r="AD46" s="173">
        <v>13103</v>
      </c>
      <c r="AE46" s="13" t="s">
        <v>1355</v>
      </c>
      <c r="AF46" s="117" t="s">
        <v>939</v>
      </c>
      <c r="AG46" s="135" t="s">
        <v>388</v>
      </c>
      <c r="AH46" s="173" t="s">
        <v>933</v>
      </c>
      <c r="AI46" s="130" t="s">
        <v>986</v>
      </c>
      <c r="AJ46" s="175" t="s">
        <v>836</v>
      </c>
      <c r="AK46" s="176" t="s">
        <v>456</v>
      </c>
      <c r="AL46" s="176" t="s">
        <v>457</v>
      </c>
      <c r="AM46" s="173" t="s">
        <v>841</v>
      </c>
      <c r="AN46" s="176" t="s">
        <v>505</v>
      </c>
      <c r="AO46" s="38" t="s">
        <v>1335</v>
      </c>
      <c r="AP46" s="38" t="s">
        <v>1335</v>
      </c>
      <c r="AQ46" s="38" t="s">
        <v>1341</v>
      </c>
      <c r="AR46" s="38" t="s">
        <v>1341</v>
      </c>
      <c r="AS46" s="38" t="s">
        <v>1341</v>
      </c>
      <c r="AT46" s="38" t="s">
        <v>1341</v>
      </c>
      <c r="AU46" s="38" t="s">
        <v>1341</v>
      </c>
      <c r="AV46" s="38" t="s">
        <v>1341</v>
      </c>
      <c r="AW46" s="38" t="s">
        <v>1341</v>
      </c>
      <c r="AX46" s="38" t="s">
        <v>1341</v>
      </c>
      <c r="AY46" s="38" t="s">
        <v>1341</v>
      </c>
      <c r="AZ46" s="38" t="s">
        <v>1341</v>
      </c>
      <c r="BA46" s="38" t="s">
        <v>1341</v>
      </c>
      <c r="BB46" s="38" t="s">
        <v>1341</v>
      </c>
      <c r="BC46" s="38" t="s">
        <v>1341</v>
      </c>
      <c r="BD46" s="38" t="s">
        <v>1341</v>
      </c>
      <c r="BE46" s="38" t="s">
        <v>1341</v>
      </c>
      <c r="BF46" s="117" t="s">
        <v>1163</v>
      </c>
      <c r="BG46" s="137" t="s">
        <v>388</v>
      </c>
      <c r="BH46" s="12" t="s">
        <v>355</v>
      </c>
      <c r="BI46" s="177" t="s">
        <v>508</v>
      </c>
      <c r="BJ46" s="12">
        <v>427</v>
      </c>
      <c r="BK46" s="12" t="s">
        <v>509</v>
      </c>
      <c r="BL46" s="117" t="s">
        <v>350</v>
      </c>
      <c r="BM46" s="177" t="s">
        <v>510</v>
      </c>
      <c r="BN46" s="12">
        <v>1</v>
      </c>
      <c r="BO46" s="12">
        <v>1</v>
      </c>
      <c r="BP46" s="119" t="s">
        <v>1164</v>
      </c>
      <c r="BQ46" s="12" t="s">
        <v>512</v>
      </c>
      <c r="BR46" s="117">
        <v>13</v>
      </c>
      <c r="BS46" s="117" t="s">
        <v>353</v>
      </c>
      <c r="BT46" s="12">
        <v>6904</v>
      </c>
      <c r="BU46" s="13" t="s">
        <v>1355</v>
      </c>
      <c r="BV46" s="123" t="s">
        <v>1352</v>
      </c>
      <c r="BW46" s="117" t="s">
        <v>863</v>
      </c>
      <c r="BX46" s="17">
        <v>44319</v>
      </c>
      <c r="BY46" s="17">
        <v>44573</v>
      </c>
    </row>
    <row r="47" spans="1:77" s="12" customFormat="1" ht="72" x14ac:dyDescent="0.25">
      <c r="A47" s="130">
        <v>2021</v>
      </c>
      <c r="B47" s="131">
        <v>44470</v>
      </c>
      <c r="C47" s="131">
        <v>44561</v>
      </c>
      <c r="D47" s="173" t="s">
        <v>158</v>
      </c>
      <c r="E47" s="133" t="s">
        <v>535</v>
      </c>
      <c r="F47" s="173" t="s">
        <v>270</v>
      </c>
      <c r="G47" s="173" t="s">
        <v>628</v>
      </c>
      <c r="H47" s="12" t="s">
        <v>597</v>
      </c>
      <c r="I47" s="173" t="s">
        <v>657</v>
      </c>
      <c r="J47" s="173" t="s">
        <v>346</v>
      </c>
      <c r="K47" s="46" t="s">
        <v>1356</v>
      </c>
      <c r="L47" s="46" t="s">
        <v>1356</v>
      </c>
      <c r="M47" s="173" t="s">
        <v>663</v>
      </c>
      <c r="N47" s="133" t="s">
        <v>984</v>
      </c>
      <c r="O47" s="133" t="s">
        <v>984</v>
      </c>
      <c r="P47" s="133" t="s">
        <v>984</v>
      </c>
      <c r="Q47" s="173" t="s">
        <v>882</v>
      </c>
      <c r="R47" s="117" t="s">
        <v>355</v>
      </c>
      <c r="S47" s="173" t="s">
        <v>925</v>
      </c>
      <c r="T47" s="173">
        <v>220</v>
      </c>
      <c r="U47" s="174" t="s">
        <v>349</v>
      </c>
      <c r="V47" s="117" t="s">
        <v>350</v>
      </c>
      <c r="W47" s="173" t="s">
        <v>931</v>
      </c>
      <c r="X47" s="117">
        <v>16</v>
      </c>
      <c r="Y47" s="117" t="s">
        <v>927</v>
      </c>
      <c r="Z47" s="117">
        <v>16</v>
      </c>
      <c r="AA47" s="173" t="s">
        <v>927</v>
      </c>
      <c r="AB47" s="117">
        <v>14</v>
      </c>
      <c r="AC47" s="117" t="s">
        <v>353</v>
      </c>
      <c r="AD47" s="173">
        <v>13104</v>
      </c>
      <c r="AE47" s="13" t="s">
        <v>1355</v>
      </c>
      <c r="AF47" s="117" t="s">
        <v>941</v>
      </c>
      <c r="AG47" s="135" t="s">
        <v>388</v>
      </c>
      <c r="AH47" s="173" t="s">
        <v>933</v>
      </c>
      <c r="AI47" s="130" t="s">
        <v>986</v>
      </c>
      <c r="AJ47" s="175" t="s">
        <v>836</v>
      </c>
      <c r="AK47" s="176" t="s">
        <v>456</v>
      </c>
      <c r="AL47" s="176" t="s">
        <v>457</v>
      </c>
      <c r="AM47" s="173" t="s">
        <v>841</v>
      </c>
      <c r="AN47" s="176" t="s">
        <v>505</v>
      </c>
      <c r="AO47" s="38" t="s">
        <v>1335</v>
      </c>
      <c r="AP47" s="38" t="s">
        <v>1335</v>
      </c>
      <c r="AQ47" s="38" t="s">
        <v>1341</v>
      </c>
      <c r="AR47" s="38" t="s">
        <v>1341</v>
      </c>
      <c r="AS47" s="38" t="s">
        <v>1341</v>
      </c>
      <c r="AT47" s="38" t="s">
        <v>1341</v>
      </c>
      <c r="AU47" s="38" t="s">
        <v>1341</v>
      </c>
      <c r="AV47" s="38" t="s">
        <v>1341</v>
      </c>
      <c r="AW47" s="38" t="s">
        <v>1341</v>
      </c>
      <c r="AX47" s="38" t="s">
        <v>1341</v>
      </c>
      <c r="AY47" s="38" t="s">
        <v>1341</v>
      </c>
      <c r="AZ47" s="38" t="s">
        <v>1341</v>
      </c>
      <c r="BA47" s="38" t="s">
        <v>1341</v>
      </c>
      <c r="BB47" s="38" t="s">
        <v>1341</v>
      </c>
      <c r="BC47" s="38" t="s">
        <v>1341</v>
      </c>
      <c r="BD47" s="38" t="s">
        <v>1341</v>
      </c>
      <c r="BE47" s="38" t="s">
        <v>1341</v>
      </c>
      <c r="BF47" s="117" t="s">
        <v>1252</v>
      </c>
      <c r="BG47" s="137" t="s">
        <v>388</v>
      </c>
      <c r="BH47" s="12" t="s">
        <v>355</v>
      </c>
      <c r="BI47" s="177" t="s">
        <v>508</v>
      </c>
      <c r="BJ47" s="12">
        <v>428</v>
      </c>
      <c r="BK47" s="12" t="s">
        <v>509</v>
      </c>
      <c r="BL47" s="117" t="s">
        <v>350</v>
      </c>
      <c r="BM47" s="177" t="s">
        <v>510</v>
      </c>
      <c r="BN47" s="12">
        <v>1</v>
      </c>
      <c r="BO47" s="12">
        <v>1</v>
      </c>
      <c r="BP47" s="119" t="s">
        <v>1179</v>
      </c>
      <c r="BQ47" s="12" t="s">
        <v>512</v>
      </c>
      <c r="BR47" s="117">
        <v>14</v>
      </c>
      <c r="BS47" s="117" t="s">
        <v>353</v>
      </c>
      <c r="BT47" s="12">
        <v>6905</v>
      </c>
      <c r="BU47" s="13" t="s">
        <v>1355</v>
      </c>
      <c r="BV47" s="123" t="s">
        <v>1352</v>
      </c>
      <c r="BW47" s="117" t="s">
        <v>863</v>
      </c>
      <c r="BX47" s="17">
        <v>44319</v>
      </c>
      <c r="BY47" s="17">
        <v>44573</v>
      </c>
    </row>
    <row r="48" spans="1:77" s="12" customFormat="1" ht="72" x14ac:dyDescent="0.25">
      <c r="A48" s="130">
        <v>2021</v>
      </c>
      <c r="B48" s="131">
        <v>44470</v>
      </c>
      <c r="C48" s="131">
        <v>44561</v>
      </c>
      <c r="D48" s="173" t="s">
        <v>1148</v>
      </c>
      <c r="E48" s="133" t="s">
        <v>535</v>
      </c>
      <c r="F48" s="173" t="s">
        <v>270</v>
      </c>
      <c r="G48" s="173" t="s">
        <v>628</v>
      </c>
      <c r="H48" s="12" t="s">
        <v>597</v>
      </c>
      <c r="I48" s="173" t="s">
        <v>657</v>
      </c>
      <c r="J48" s="173" t="s">
        <v>346</v>
      </c>
      <c r="K48" s="46" t="s">
        <v>1356</v>
      </c>
      <c r="L48" s="46" t="s">
        <v>1356</v>
      </c>
      <c r="M48" s="173" t="s">
        <v>663</v>
      </c>
      <c r="N48" s="133" t="s">
        <v>984</v>
      </c>
      <c r="O48" s="133" t="s">
        <v>984</v>
      </c>
      <c r="P48" s="133" t="s">
        <v>984</v>
      </c>
      <c r="Q48" s="173" t="s">
        <v>882</v>
      </c>
      <c r="R48" s="117" t="s">
        <v>355</v>
      </c>
      <c r="S48" s="173" t="s">
        <v>925</v>
      </c>
      <c r="T48" s="173">
        <v>221</v>
      </c>
      <c r="U48" s="174" t="s">
        <v>349</v>
      </c>
      <c r="V48" s="117" t="s">
        <v>350</v>
      </c>
      <c r="W48" s="173" t="s">
        <v>931</v>
      </c>
      <c r="X48" s="117">
        <v>17</v>
      </c>
      <c r="Y48" s="117" t="s">
        <v>927</v>
      </c>
      <c r="Z48" s="117">
        <v>17</v>
      </c>
      <c r="AA48" s="173" t="s">
        <v>927</v>
      </c>
      <c r="AB48" s="117">
        <v>15</v>
      </c>
      <c r="AC48" s="117" t="s">
        <v>353</v>
      </c>
      <c r="AD48" s="173">
        <v>13105</v>
      </c>
      <c r="AE48" s="13" t="s">
        <v>1355</v>
      </c>
      <c r="AF48" s="117" t="s">
        <v>943</v>
      </c>
      <c r="AG48" s="135" t="s">
        <v>388</v>
      </c>
      <c r="AH48" s="173" t="s">
        <v>933</v>
      </c>
      <c r="AI48" s="130" t="s">
        <v>986</v>
      </c>
      <c r="AJ48" s="175" t="s">
        <v>836</v>
      </c>
      <c r="AK48" s="176" t="s">
        <v>456</v>
      </c>
      <c r="AL48" s="176" t="s">
        <v>457</v>
      </c>
      <c r="AM48" s="173" t="s">
        <v>841</v>
      </c>
      <c r="AN48" s="176" t="s">
        <v>505</v>
      </c>
      <c r="AO48" s="38" t="s">
        <v>1335</v>
      </c>
      <c r="AP48" s="38" t="s">
        <v>1335</v>
      </c>
      <c r="AQ48" s="38" t="s">
        <v>1341</v>
      </c>
      <c r="AR48" s="38" t="s">
        <v>1341</v>
      </c>
      <c r="AS48" s="38" t="s">
        <v>1341</v>
      </c>
      <c r="AT48" s="38" t="s">
        <v>1341</v>
      </c>
      <c r="AU48" s="38" t="s">
        <v>1341</v>
      </c>
      <c r="AV48" s="38" t="s">
        <v>1341</v>
      </c>
      <c r="AW48" s="38" t="s">
        <v>1341</v>
      </c>
      <c r="AX48" s="38" t="s">
        <v>1341</v>
      </c>
      <c r="AY48" s="38" t="s">
        <v>1341</v>
      </c>
      <c r="AZ48" s="38" t="s">
        <v>1341</v>
      </c>
      <c r="BA48" s="38" t="s">
        <v>1341</v>
      </c>
      <c r="BB48" s="38" t="s">
        <v>1341</v>
      </c>
      <c r="BC48" s="38" t="s">
        <v>1341</v>
      </c>
      <c r="BD48" s="38" t="s">
        <v>1341</v>
      </c>
      <c r="BE48" s="38" t="s">
        <v>1341</v>
      </c>
      <c r="BF48" s="117" t="s">
        <v>1253</v>
      </c>
      <c r="BG48" s="137" t="s">
        <v>388</v>
      </c>
      <c r="BH48" s="12" t="s">
        <v>355</v>
      </c>
      <c r="BI48" s="177" t="s">
        <v>508</v>
      </c>
      <c r="BJ48" s="12">
        <v>429</v>
      </c>
      <c r="BK48" s="12" t="s">
        <v>509</v>
      </c>
      <c r="BL48" s="117" t="s">
        <v>350</v>
      </c>
      <c r="BM48" s="177" t="s">
        <v>510</v>
      </c>
      <c r="BN48" s="12">
        <v>1</v>
      </c>
      <c r="BO48" s="12">
        <v>1</v>
      </c>
      <c r="BP48" s="119" t="s">
        <v>1180</v>
      </c>
      <c r="BQ48" s="12" t="s">
        <v>512</v>
      </c>
      <c r="BR48" s="117">
        <v>15</v>
      </c>
      <c r="BS48" s="117" t="s">
        <v>353</v>
      </c>
      <c r="BT48" s="12">
        <v>6906</v>
      </c>
      <c r="BU48" s="13" t="s">
        <v>1355</v>
      </c>
      <c r="BV48" s="123" t="s">
        <v>1352</v>
      </c>
      <c r="BW48" s="117" t="s">
        <v>863</v>
      </c>
      <c r="BX48" s="17">
        <v>44319</v>
      </c>
      <c r="BY48" s="17">
        <v>44573</v>
      </c>
    </row>
    <row r="49" spans="1:77" s="12" customFormat="1" ht="72" x14ac:dyDescent="0.25">
      <c r="A49" s="130">
        <v>2021</v>
      </c>
      <c r="B49" s="131">
        <v>44470</v>
      </c>
      <c r="C49" s="131">
        <v>44561</v>
      </c>
      <c r="D49" s="173" t="s">
        <v>113</v>
      </c>
      <c r="E49" s="133" t="s">
        <v>535</v>
      </c>
      <c r="F49" s="173" t="s">
        <v>294</v>
      </c>
      <c r="G49" s="173" t="s">
        <v>867</v>
      </c>
      <c r="H49" s="12" t="s">
        <v>597</v>
      </c>
      <c r="I49" s="173" t="s">
        <v>657</v>
      </c>
      <c r="J49" s="173" t="s">
        <v>874</v>
      </c>
      <c r="K49" s="46" t="s">
        <v>1356</v>
      </c>
      <c r="L49" s="46" t="s">
        <v>1356</v>
      </c>
      <c r="M49" s="173" t="s">
        <v>873</v>
      </c>
      <c r="N49" s="133" t="s">
        <v>984</v>
      </c>
      <c r="O49" s="133" t="s">
        <v>984</v>
      </c>
      <c r="P49" s="133" t="s">
        <v>984</v>
      </c>
      <c r="Q49" s="173" t="s">
        <v>882</v>
      </c>
      <c r="R49" s="117" t="s">
        <v>355</v>
      </c>
      <c r="S49" s="173" t="s">
        <v>925</v>
      </c>
      <c r="T49" s="173">
        <v>232</v>
      </c>
      <c r="U49" s="173" t="s">
        <v>349</v>
      </c>
      <c r="V49" s="117" t="s">
        <v>350</v>
      </c>
      <c r="W49" s="173" t="s">
        <v>926</v>
      </c>
      <c r="X49" s="117">
        <v>11</v>
      </c>
      <c r="Y49" s="117" t="s">
        <v>927</v>
      </c>
      <c r="Z49" s="117">
        <v>11</v>
      </c>
      <c r="AA49" s="173" t="s">
        <v>927</v>
      </c>
      <c r="AB49" s="117">
        <v>9</v>
      </c>
      <c r="AC49" s="117" t="s">
        <v>353</v>
      </c>
      <c r="AD49" s="173" t="s">
        <v>928</v>
      </c>
      <c r="AE49" s="13" t="s">
        <v>1355</v>
      </c>
      <c r="AF49" s="117" t="s">
        <v>935</v>
      </c>
      <c r="AG49" s="135" t="s">
        <v>388</v>
      </c>
      <c r="AH49" s="173" t="s">
        <v>930</v>
      </c>
      <c r="AI49" s="130" t="s">
        <v>986</v>
      </c>
      <c r="AJ49" s="175" t="s">
        <v>836</v>
      </c>
      <c r="AK49" s="176" t="s">
        <v>456</v>
      </c>
      <c r="AL49" s="176" t="s">
        <v>457</v>
      </c>
      <c r="AM49" s="173" t="s">
        <v>468</v>
      </c>
      <c r="AN49" s="176" t="s">
        <v>505</v>
      </c>
      <c r="AO49" s="38" t="s">
        <v>1335</v>
      </c>
      <c r="AP49" s="38" t="s">
        <v>1335</v>
      </c>
      <c r="AQ49" s="38" t="s">
        <v>1341</v>
      </c>
      <c r="AR49" s="38" t="s">
        <v>1341</v>
      </c>
      <c r="AS49" s="38" t="s">
        <v>1341</v>
      </c>
      <c r="AT49" s="38" t="s">
        <v>1341</v>
      </c>
      <c r="AU49" s="38" t="s">
        <v>1341</v>
      </c>
      <c r="AV49" s="38" t="s">
        <v>1341</v>
      </c>
      <c r="AW49" s="38" t="s">
        <v>1341</v>
      </c>
      <c r="AX49" s="38" t="s">
        <v>1341</v>
      </c>
      <c r="AY49" s="38" t="s">
        <v>1341</v>
      </c>
      <c r="AZ49" s="38" t="s">
        <v>1341</v>
      </c>
      <c r="BA49" s="38" t="s">
        <v>1341</v>
      </c>
      <c r="BB49" s="38" t="s">
        <v>1341</v>
      </c>
      <c r="BC49" s="38" t="s">
        <v>1341</v>
      </c>
      <c r="BD49" s="38" t="s">
        <v>1341</v>
      </c>
      <c r="BE49" s="38" t="s">
        <v>1341</v>
      </c>
      <c r="BF49" s="117" t="s">
        <v>391</v>
      </c>
      <c r="BG49" s="137" t="s">
        <v>388</v>
      </c>
      <c r="BH49" s="12" t="s">
        <v>355</v>
      </c>
      <c r="BI49" s="177" t="s">
        <v>508</v>
      </c>
      <c r="BJ49" s="12">
        <v>423</v>
      </c>
      <c r="BK49" s="12" t="s">
        <v>509</v>
      </c>
      <c r="BL49" s="117" t="s">
        <v>350</v>
      </c>
      <c r="BM49" s="177" t="s">
        <v>510</v>
      </c>
      <c r="BN49" s="12">
        <v>1</v>
      </c>
      <c r="BO49" s="12">
        <v>1</v>
      </c>
      <c r="BP49" s="119" t="s">
        <v>511</v>
      </c>
      <c r="BQ49" s="12" t="s">
        <v>512</v>
      </c>
      <c r="BR49" s="117">
        <v>9</v>
      </c>
      <c r="BS49" s="117" t="s">
        <v>353</v>
      </c>
      <c r="BT49" s="12">
        <v>6900</v>
      </c>
      <c r="BU49" s="13" t="s">
        <v>1355</v>
      </c>
      <c r="BV49" s="123" t="s">
        <v>1352</v>
      </c>
      <c r="BW49" s="117" t="s">
        <v>863</v>
      </c>
      <c r="BX49" s="17">
        <v>44315</v>
      </c>
      <c r="BY49" s="17">
        <v>44573</v>
      </c>
    </row>
    <row r="50" spans="1:77" s="12" customFormat="1" ht="72" x14ac:dyDescent="0.25">
      <c r="A50" s="130">
        <v>2021</v>
      </c>
      <c r="B50" s="131">
        <v>44470</v>
      </c>
      <c r="C50" s="131">
        <v>44561</v>
      </c>
      <c r="D50" s="173" t="s">
        <v>70</v>
      </c>
      <c r="E50" s="133" t="s">
        <v>535</v>
      </c>
      <c r="F50" s="173" t="s">
        <v>272</v>
      </c>
      <c r="G50" s="173" t="s">
        <v>617</v>
      </c>
      <c r="H50" s="12" t="s">
        <v>597</v>
      </c>
      <c r="I50" s="173" t="s">
        <v>657</v>
      </c>
      <c r="J50" s="173" t="s">
        <v>663</v>
      </c>
      <c r="K50" s="46" t="s">
        <v>1356</v>
      </c>
      <c r="L50" s="46" t="s">
        <v>1356</v>
      </c>
      <c r="M50" s="173" t="s">
        <v>663</v>
      </c>
      <c r="N50" s="133" t="s">
        <v>984</v>
      </c>
      <c r="O50" s="133" t="s">
        <v>984</v>
      </c>
      <c r="P50" s="133" t="s">
        <v>984</v>
      </c>
      <c r="Q50" s="173" t="s">
        <v>882</v>
      </c>
      <c r="R50" s="117" t="s">
        <v>355</v>
      </c>
      <c r="S50" s="173" t="s">
        <v>925</v>
      </c>
      <c r="T50" s="173">
        <v>233</v>
      </c>
      <c r="U50" s="174" t="s">
        <v>349</v>
      </c>
      <c r="V50" s="117" t="s">
        <v>350</v>
      </c>
      <c r="W50" s="173" t="s">
        <v>926</v>
      </c>
      <c r="X50" s="117">
        <v>11</v>
      </c>
      <c r="Y50" s="117" t="s">
        <v>927</v>
      </c>
      <c r="Z50" s="117">
        <v>11</v>
      </c>
      <c r="AA50" s="173" t="s">
        <v>927</v>
      </c>
      <c r="AB50" s="117">
        <v>9</v>
      </c>
      <c r="AC50" s="117" t="s">
        <v>353</v>
      </c>
      <c r="AD50" s="173" t="s">
        <v>928</v>
      </c>
      <c r="AE50" s="13" t="s">
        <v>1355</v>
      </c>
      <c r="AF50" s="117" t="s">
        <v>936</v>
      </c>
      <c r="AG50" s="135" t="s">
        <v>388</v>
      </c>
      <c r="AH50" s="173" t="s">
        <v>937</v>
      </c>
      <c r="AI50" s="130" t="s">
        <v>986</v>
      </c>
      <c r="AJ50" s="175" t="s">
        <v>836</v>
      </c>
      <c r="AK50" s="176" t="s">
        <v>456</v>
      </c>
      <c r="AL50" s="176" t="s">
        <v>457</v>
      </c>
      <c r="AM50" s="173" t="s">
        <v>470</v>
      </c>
      <c r="AN50" s="176" t="s">
        <v>505</v>
      </c>
      <c r="AO50" s="38" t="s">
        <v>1335</v>
      </c>
      <c r="AP50" s="38" t="s">
        <v>1335</v>
      </c>
      <c r="AQ50" s="38" t="s">
        <v>1341</v>
      </c>
      <c r="AR50" s="38" t="s">
        <v>1341</v>
      </c>
      <c r="AS50" s="38" t="s">
        <v>1341</v>
      </c>
      <c r="AT50" s="38" t="s">
        <v>1341</v>
      </c>
      <c r="AU50" s="38" t="s">
        <v>1341</v>
      </c>
      <c r="AV50" s="38" t="s">
        <v>1341</v>
      </c>
      <c r="AW50" s="38" t="s">
        <v>1341</v>
      </c>
      <c r="AX50" s="38" t="s">
        <v>1341</v>
      </c>
      <c r="AY50" s="38" t="s">
        <v>1341</v>
      </c>
      <c r="AZ50" s="38" t="s">
        <v>1341</v>
      </c>
      <c r="BA50" s="38" t="s">
        <v>1341</v>
      </c>
      <c r="BB50" s="38" t="s">
        <v>1341</v>
      </c>
      <c r="BC50" s="38" t="s">
        <v>1341</v>
      </c>
      <c r="BD50" s="38" t="s">
        <v>1341</v>
      </c>
      <c r="BE50" s="38" t="s">
        <v>1341</v>
      </c>
      <c r="BF50" s="117" t="s">
        <v>391</v>
      </c>
      <c r="BG50" s="137" t="s">
        <v>388</v>
      </c>
      <c r="BH50" s="12" t="s">
        <v>355</v>
      </c>
      <c r="BI50" s="177" t="s">
        <v>508</v>
      </c>
      <c r="BJ50" s="12">
        <v>423</v>
      </c>
      <c r="BK50" s="12" t="s">
        <v>509</v>
      </c>
      <c r="BL50" s="117" t="s">
        <v>350</v>
      </c>
      <c r="BM50" s="177" t="s">
        <v>510</v>
      </c>
      <c r="BN50" s="12">
        <v>1</v>
      </c>
      <c r="BO50" s="12">
        <v>1</v>
      </c>
      <c r="BP50" s="119" t="s">
        <v>511</v>
      </c>
      <c r="BQ50" s="12" t="s">
        <v>512</v>
      </c>
      <c r="BR50" s="117">
        <v>9</v>
      </c>
      <c r="BS50" s="117" t="s">
        <v>353</v>
      </c>
      <c r="BT50" s="12">
        <v>6900</v>
      </c>
      <c r="BU50" s="13" t="s">
        <v>1355</v>
      </c>
      <c r="BV50" s="123" t="s">
        <v>1352</v>
      </c>
      <c r="BW50" s="117" t="s">
        <v>863</v>
      </c>
      <c r="BX50" s="17">
        <v>44315</v>
      </c>
      <c r="BY50" s="17">
        <v>44573</v>
      </c>
    </row>
    <row r="51" spans="1:77" s="12" customFormat="1" ht="72" x14ac:dyDescent="0.25">
      <c r="A51" s="130">
        <v>2021</v>
      </c>
      <c r="B51" s="131">
        <v>44470</v>
      </c>
      <c r="C51" s="131">
        <v>44561</v>
      </c>
      <c r="D51" s="173" t="s">
        <v>72</v>
      </c>
      <c r="E51" s="133" t="s">
        <v>535</v>
      </c>
      <c r="F51" s="173" t="s">
        <v>262</v>
      </c>
      <c r="G51" s="173" t="s">
        <v>617</v>
      </c>
      <c r="H51" s="12" t="s">
        <v>597</v>
      </c>
      <c r="I51" s="173" t="s">
        <v>657</v>
      </c>
      <c r="J51" s="173" t="s">
        <v>663</v>
      </c>
      <c r="K51" s="46" t="s">
        <v>1356</v>
      </c>
      <c r="L51" s="46" t="s">
        <v>1356</v>
      </c>
      <c r="M51" s="173" t="s">
        <v>873</v>
      </c>
      <c r="N51" s="133" t="s">
        <v>984</v>
      </c>
      <c r="O51" s="133" t="s">
        <v>984</v>
      </c>
      <c r="P51" s="133" t="s">
        <v>984</v>
      </c>
      <c r="Q51" s="173" t="s">
        <v>882</v>
      </c>
      <c r="R51" s="117" t="s">
        <v>355</v>
      </c>
      <c r="S51" s="173" t="s">
        <v>925</v>
      </c>
      <c r="T51" s="173">
        <v>234</v>
      </c>
      <c r="U51" s="173" t="s">
        <v>349</v>
      </c>
      <c r="V51" s="117" t="s">
        <v>350</v>
      </c>
      <c r="W51" s="173" t="s">
        <v>926</v>
      </c>
      <c r="X51" s="117">
        <v>11</v>
      </c>
      <c r="Y51" s="117" t="s">
        <v>927</v>
      </c>
      <c r="Z51" s="117">
        <v>11</v>
      </c>
      <c r="AA51" s="173" t="s">
        <v>927</v>
      </c>
      <c r="AB51" s="117">
        <v>9</v>
      </c>
      <c r="AC51" s="117" t="s">
        <v>353</v>
      </c>
      <c r="AD51" s="173" t="s">
        <v>928</v>
      </c>
      <c r="AE51" s="13" t="s">
        <v>1355</v>
      </c>
      <c r="AF51" s="117" t="s">
        <v>938</v>
      </c>
      <c r="AG51" s="135" t="s">
        <v>388</v>
      </c>
      <c r="AH51" s="173" t="s">
        <v>930</v>
      </c>
      <c r="AI51" s="130" t="s">
        <v>986</v>
      </c>
      <c r="AJ51" s="175" t="s">
        <v>836</v>
      </c>
      <c r="AK51" s="176" t="s">
        <v>456</v>
      </c>
      <c r="AL51" s="176" t="s">
        <v>457</v>
      </c>
      <c r="AM51" s="173" t="s">
        <v>842</v>
      </c>
      <c r="AN51" s="176" t="s">
        <v>505</v>
      </c>
      <c r="AO51" s="38" t="s">
        <v>1335</v>
      </c>
      <c r="AP51" s="38" t="s">
        <v>1335</v>
      </c>
      <c r="AQ51" s="38" t="s">
        <v>1341</v>
      </c>
      <c r="AR51" s="38" t="s">
        <v>1341</v>
      </c>
      <c r="AS51" s="38" t="s">
        <v>1341</v>
      </c>
      <c r="AT51" s="38" t="s">
        <v>1341</v>
      </c>
      <c r="AU51" s="38" t="s">
        <v>1341</v>
      </c>
      <c r="AV51" s="38" t="s">
        <v>1341</v>
      </c>
      <c r="AW51" s="38" t="s">
        <v>1341</v>
      </c>
      <c r="AX51" s="38" t="s">
        <v>1341</v>
      </c>
      <c r="AY51" s="38" t="s">
        <v>1341</v>
      </c>
      <c r="AZ51" s="38" t="s">
        <v>1341</v>
      </c>
      <c r="BA51" s="38" t="s">
        <v>1341</v>
      </c>
      <c r="BB51" s="38" t="s">
        <v>1341</v>
      </c>
      <c r="BC51" s="38" t="s">
        <v>1341</v>
      </c>
      <c r="BD51" s="38" t="s">
        <v>1341</v>
      </c>
      <c r="BE51" s="38" t="s">
        <v>1341</v>
      </c>
      <c r="BF51" s="117" t="s">
        <v>391</v>
      </c>
      <c r="BG51" s="137" t="s">
        <v>388</v>
      </c>
      <c r="BH51" s="12" t="s">
        <v>355</v>
      </c>
      <c r="BI51" s="177" t="s">
        <v>508</v>
      </c>
      <c r="BJ51" s="12">
        <v>423</v>
      </c>
      <c r="BK51" s="12" t="s">
        <v>509</v>
      </c>
      <c r="BL51" s="117" t="s">
        <v>350</v>
      </c>
      <c r="BM51" s="177" t="s">
        <v>510</v>
      </c>
      <c r="BN51" s="12">
        <v>1</v>
      </c>
      <c r="BO51" s="12">
        <v>1</v>
      </c>
      <c r="BP51" s="119" t="s">
        <v>511</v>
      </c>
      <c r="BQ51" s="12" t="s">
        <v>512</v>
      </c>
      <c r="BR51" s="117">
        <v>9</v>
      </c>
      <c r="BS51" s="117" t="s">
        <v>353</v>
      </c>
      <c r="BT51" s="12">
        <v>6900</v>
      </c>
      <c r="BU51" s="13" t="s">
        <v>1355</v>
      </c>
      <c r="BV51" s="123" t="s">
        <v>1352</v>
      </c>
      <c r="BW51" s="117" t="s">
        <v>863</v>
      </c>
      <c r="BX51" s="17">
        <v>44315</v>
      </c>
      <c r="BY51" s="17">
        <v>44573</v>
      </c>
    </row>
    <row r="52" spans="1:77" s="12" customFormat="1" ht="72" x14ac:dyDescent="0.25">
      <c r="A52" s="130">
        <v>2021</v>
      </c>
      <c r="B52" s="131">
        <v>44470</v>
      </c>
      <c r="C52" s="131">
        <v>44561</v>
      </c>
      <c r="D52" s="173" t="s">
        <v>81</v>
      </c>
      <c r="E52" s="133" t="s">
        <v>535</v>
      </c>
      <c r="F52" s="173" t="s">
        <v>273</v>
      </c>
      <c r="G52" s="173" t="s">
        <v>626</v>
      </c>
      <c r="H52" s="12" t="s">
        <v>597</v>
      </c>
      <c r="I52" s="173" t="s">
        <v>657</v>
      </c>
      <c r="J52" s="173" t="s">
        <v>661</v>
      </c>
      <c r="K52" s="46" t="s">
        <v>1356</v>
      </c>
      <c r="L52" s="46" t="s">
        <v>1356</v>
      </c>
      <c r="M52" s="173" t="s">
        <v>663</v>
      </c>
      <c r="N52" s="133" t="s">
        <v>984</v>
      </c>
      <c r="O52" s="133" t="s">
        <v>984</v>
      </c>
      <c r="P52" s="133" t="s">
        <v>984</v>
      </c>
      <c r="Q52" s="173" t="s">
        <v>882</v>
      </c>
      <c r="R52" s="117" t="s">
        <v>355</v>
      </c>
      <c r="S52" s="173" t="s">
        <v>925</v>
      </c>
      <c r="T52" s="173">
        <v>235</v>
      </c>
      <c r="U52" s="174" t="s">
        <v>349</v>
      </c>
      <c r="V52" s="117" t="s">
        <v>350</v>
      </c>
      <c r="W52" s="173" t="s">
        <v>926</v>
      </c>
      <c r="X52" s="117">
        <v>11</v>
      </c>
      <c r="Y52" s="117" t="s">
        <v>927</v>
      </c>
      <c r="Z52" s="117">
        <v>11</v>
      </c>
      <c r="AA52" s="173" t="s">
        <v>927</v>
      </c>
      <c r="AB52" s="117">
        <v>9</v>
      </c>
      <c r="AC52" s="117" t="s">
        <v>353</v>
      </c>
      <c r="AD52" s="173" t="s">
        <v>928</v>
      </c>
      <c r="AE52" s="13" t="s">
        <v>1355</v>
      </c>
      <c r="AF52" s="117" t="s">
        <v>939</v>
      </c>
      <c r="AG52" s="135" t="s">
        <v>388</v>
      </c>
      <c r="AH52" s="173" t="s">
        <v>940</v>
      </c>
      <c r="AI52" s="130" t="s">
        <v>986</v>
      </c>
      <c r="AJ52" s="175" t="s">
        <v>836</v>
      </c>
      <c r="AK52" s="176" t="s">
        <v>456</v>
      </c>
      <c r="AL52" s="176" t="s">
        <v>457</v>
      </c>
      <c r="AM52" s="173" t="s">
        <v>461</v>
      </c>
      <c r="AN52" s="176" t="s">
        <v>505</v>
      </c>
      <c r="AO52" s="38" t="s">
        <v>1335</v>
      </c>
      <c r="AP52" s="38" t="s">
        <v>1335</v>
      </c>
      <c r="AQ52" s="38" t="s">
        <v>1341</v>
      </c>
      <c r="AR52" s="38" t="s">
        <v>1341</v>
      </c>
      <c r="AS52" s="38" t="s">
        <v>1341</v>
      </c>
      <c r="AT52" s="38" t="s">
        <v>1341</v>
      </c>
      <c r="AU52" s="38" t="s">
        <v>1341</v>
      </c>
      <c r="AV52" s="38" t="s">
        <v>1341</v>
      </c>
      <c r="AW52" s="38" t="s">
        <v>1341</v>
      </c>
      <c r="AX52" s="38" t="s">
        <v>1341</v>
      </c>
      <c r="AY52" s="38" t="s">
        <v>1341</v>
      </c>
      <c r="AZ52" s="38" t="s">
        <v>1341</v>
      </c>
      <c r="BA52" s="38" t="s">
        <v>1341</v>
      </c>
      <c r="BB52" s="38" t="s">
        <v>1341</v>
      </c>
      <c r="BC52" s="38" t="s">
        <v>1341</v>
      </c>
      <c r="BD52" s="38" t="s">
        <v>1341</v>
      </c>
      <c r="BE52" s="38" t="s">
        <v>1341</v>
      </c>
      <c r="BF52" s="117" t="s">
        <v>391</v>
      </c>
      <c r="BG52" s="137" t="s">
        <v>388</v>
      </c>
      <c r="BH52" s="12" t="s">
        <v>355</v>
      </c>
      <c r="BI52" s="177" t="s">
        <v>508</v>
      </c>
      <c r="BJ52" s="12">
        <v>423</v>
      </c>
      <c r="BK52" s="12" t="s">
        <v>509</v>
      </c>
      <c r="BL52" s="117" t="s">
        <v>350</v>
      </c>
      <c r="BM52" s="177" t="s">
        <v>510</v>
      </c>
      <c r="BN52" s="12">
        <v>1</v>
      </c>
      <c r="BO52" s="12">
        <v>1</v>
      </c>
      <c r="BP52" s="119" t="s">
        <v>511</v>
      </c>
      <c r="BQ52" s="12" t="s">
        <v>512</v>
      </c>
      <c r="BR52" s="117">
        <v>9</v>
      </c>
      <c r="BS52" s="117" t="s">
        <v>353</v>
      </c>
      <c r="BT52" s="12">
        <v>6900</v>
      </c>
      <c r="BU52" s="13" t="s">
        <v>1355</v>
      </c>
      <c r="BV52" s="123" t="s">
        <v>1352</v>
      </c>
      <c r="BW52" s="117" t="s">
        <v>863</v>
      </c>
      <c r="BX52" s="17">
        <v>44315</v>
      </c>
      <c r="BY52" s="17">
        <v>44573</v>
      </c>
    </row>
    <row r="53" spans="1:77" s="12" customFormat="1" ht="72" x14ac:dyDescent="0.25">
      <c r="A53" s="130">
        <v>2021</v>
      </c>
      <c r="B53" s="131">
        <v>44470</v>
      </c>
      <c r="C53" s="131">
        <v>44561</v>
      </c>
      <c r="D53" s="173" t="s">
        <v>92</v>
      </c>
      <c r="E53" s="133" t="s">
        <v>535</v>
      </c>
      <c r="F53" s="173" t="s">
        <v>267</v>
      </c>
      <c r="G53" s="173" t="s">
        <v>637</v>
      </c>
      <c r="H53" s="12" t="s">
        <v>597</v>
      </c>
      <c r="I53" s="173" t="s">
        <v>657</v>
      </c>
      <c r="J53" s="173" t="s">
        <v>346</v>
      </c>
      <c r="K53" s="46" t="s">
        <v>1356</v>
      </c>
      <c r="L53" s="46" t="s">
        <v>1356</v>
      </c>
      <c r="M53" s="173" t="s">
        <v>873</v>
      </c>
      <c r="N53" s="133" t="s">
        <v>984</v>
      </c>
      <c r="O53" s="133" t="s">
        <v>984</v>
      </c>
      <c r="P53" s="133" t="s">
        <v>984</v>
      </c>
      <c r="Q53" s="173" t="s">
        <v>882</v>
      </c>
      <c r="R53" s="117" t="s">
        <v>355</v>
      </c>
      <c r="S53" s="173" t="s">
        <v>925</v>
      </c>
      <c r="T53" s="173">
        <v>236</v>
      </c>
      <c r="U53" s="173" t="s">
        <v>349</v>
      </c>
      <c r="V53" s="117" t="s">
        <v>350</v>
      </c>
      <c r="W53" s="173" t="s">
        <v>926</v>
      </c>
      <c r="X53" s="117">
        <v>11</v>
      </c>
      <c r="Y53" s="117" t="s">
        <v>927</v>
      </c>
      <c r="Z53" s="117">
        <v>11</v>
      </c>
      <c r="AA53" s="173" t="s">
        <v>927</v>
      </c>
      <c r="AB53" s="117">
        <v>9</v>
      </c>
      <c r="AC53" s="117" t="s">
        <v>353</v>
      </c>
      <c r="AD53" s="173" t="s">
        <v>928</v>
      </c>
      <c r="AE53" s="13" t="s">
        <v>1355</v>
      </c>
      <c r="AF53" s="117" t="s">
        <v>941</v>
      </c>
      <c r="AG53" s="135" t="s">
        <v>388</v>
      </c>
      <c r="AH53" s="173" t="s">
        <v>942</v>
      </c>
      <c r="AI53" s="130" t="s">
        <v>986</v>
      </c>
      <c r="AJ53" s="175" t="s">
        <v>836</v>
      </c>
      <c r="AK53" s="176" t="s">
        <v>456</v>
      </c>
      <c r="AL53" s="176" t="s">
        <v>457</v>
      </c>
      <c r="AM53" s="173" t="s">
        <v>849</v>
      </c>
      <c r="AN53" s="176" t="s">
        <v>505</v>
      </c>
      <c r="AO53" s="38" t="s">
        <v>1335</v>
      </c>
      <c r="AP53" s="38" t="s">
        <v>1335</v>
      </c>
      <c r="AQ53" s="38" t="s">
        <v>1341</v>
      </c>
      <c r="AR53" s="38" t="s">
        <v>1341</v>
      </c>
      <c r="AS53" s="38" t="s">
        <v>1341</v>
      </c>
      <c r="AT53" s="38" t="s">
        <v>1341</v>
      </c>
      <c r="AU53" s="38" t="s">
        <v>1341</v>
      </c>
      <c r="AV53" s="38" t="s">
        <v>1341</v>
      </c>
      <c r="AW53" s="38" t="s">
        <v>1341</v>
      </c>
      <c r="AX53" s="38" t="s">
        <v>1341</v>
      </c>
      <c r="AY53" s="38" t="s">
        <v>1341</v>
      </c>
      <c r="AZ53" s="38" t="s">
        <v>1341</v>
      </c>
      <c r="BA53" s="38" t="s">
        <v>1341</v>
      </c>
      <c r="BB53" s="38" t="s">
        <v>1341</v>
      </c>
      <c r="BC53" s="38" t="s">
        <v>1341</v>
      </c>
      <c r="BD53" s="38" t="s">
        <v>1341</v>
      </c>
      <c r="BE53" s="38" t="s">
        <v>1341</v>
      </c>
      <c r="BF53" s="117" t="s">
        <v>391</v>
      </c>
      <c r="BG53" s="137" t="s">
        <v>388</v>
      </c>
      <c r="BH53" s="12" t="s">
        <v>355</v>
      </c>
      <c r="BI53" s="177" t="s">
        <v>508</v>
      </c>
      <c r="BJ53" s="12">
        <v>423</v>
      </c>
      <c r="BK53" s="12" t="s">
        <v>509</v>
      </c>
      <c r="BL53" s="117" t="s">
        <v>350</v>
      </c>
      <c r="BM53" s="177" t="s">
        <v>510</v>
      </c>
      <c r="BN53" s="12">
        <v>1</v>
      </c>
      <c r="BO53" s="12">
        <v>1</v>
      </c>
      <c r="BP53" s="119" t="s">
        <v>511</v>
      </c>
      <c r="BQ53" s="12" t="s">
        <v>512</v>
      </c>
      <c r="BR53" s="117">
        <v>9</v>
      </c>
      <c r="BS53" s="117" t="s">
        <v>353</v>
      </c>
      <c r="BT53" s="12">
        <v>6900</v>
      </c>
      <c r="BU53" s="13" t="s">
        <v>1355</v>
      </c>
      <c r="BV53" s="123" t="s">
        <v>1352</v>
      </c>
      <c r="BW53" s="117" t="s">
        <v>863</v>
      </c>
      <c r="BX53" s="17">
        <v>44315</v>
      </c>
      <c r="BY53" s="17">
        <v>44573</v>
      </c>
    </row>
    <row r="54" spans="1:77" s="12" customFormat="1" ht="72" x14ac:dyDescent="0.25">
      <c r="A54" s="130">
        <v>2021</v>
      </c>
      <c r="B54" s="131">
        <v>44470</v>
      </c>
      <c r="C54" s="131">
        <v>44561</v>
      </c>
      <c r="D54" s="173" t="s">
        <v>94</v>
      </c>
      <c r="E54" s="133" t="s">
        <v>535</v>
      </c>
      <c r="F54" s="173" t="s">
        <v>269</v>
      </c>
      <c r="G54" s="173" t="s">
        <v>871</v>
      </c>
      <c r="H54" s="12" t="s">
        <v>597</v>
      </c>
      <c r="I54" s="173" t="s">
        <v>657</v>
      </c>
      <c r="J54" s="173" t="s">
        <v>346</v>
      </c>
      <c r="K54" s="46" t="s">
        <v>1356</v>
      </c>
      <c r="L54" s="46" t="s">
        <v>1356</v>
      </c>
      <c r="M54" s="173" t="s">
        <v>663</v>
      </c>
      <c r="N54" s="133" t="s">
        <v>984</v>
      </c>
      <c r="O54" s="133" t="s">
        <v>984</v>
      </c>
      <c r="P54" s="133" t="s">
        <v>984</v>
      </c>
      <c r="Q54" s="173" t="s">
        <v>882</v>
      </c>
      <c r="R54" s="117" t="s">
        <v>355</v>
      </c>
      <c r="S54" s="173" t="s">
        <v>925</v>
      </c>
      <c r="T54" s="173">
        <v>237</v>
      </c>
      <c r="U54" s="174" t="s">
        <v>349</v>
      </c>
      <c r="V54" s="117" t="s">
        <v>350</v>
      </c>
      <c r="W54" s="173" t="s">
        <v>926</v>
      </c>
      <c r="X54" s="117">
        <v>11</v>
      </c>
      <c r="Y54" s="117" t="s">
        <v>927</v>
      </c>
      <c r="Z54" s="117">
        <v>11</v>
      </c>
      <c r="AA54" s="173" t="s">
        <v>927</v>
      </c>
      <c r="AB54" s="117">
        <v>9</v>
      </c>
      <c r="AC54" s="117" t="s">
        <v>353</v>
      </c>
      <c r="AD54" s="173" t="s">
        <v>928</v>
      </c>
      <c r="AE54" s="13" t="s">
        <v>1355</v>
      </c>
      <c r="AF54" s="117" t="s">
        <v>943</v>
      </c>
      <c r="AG54" s="135" t="s">
        <v>388</v>
      </c>
      <c r="AH54" s="173" t="s">
        <v>930</v>
      </c>
      <c r="AI54" s="130" t="s">
        <v>986</v>
      </c>
      <c r="AJ54" s="175" t="s">
        <v>836</v>
      </c>
      <c r="AK54" s="176" t="s">
        <v>456</v>
      </c>
      <c r="AL54" s="176" t="s">
        <v>457</v>
      </c>
      <c r="AM54" s="173" t="s">
        <v>478</v>
      </c>
      <c r="AN54" s="176" t="s">
        <v>505</v>
      </c>
      <c r="AO54" s="38" t="s">
        <v>1335</v>
      </c>
      <c r="AP54" s="38" t="s">
        <v>1335</v>
      </c>
      <c r="AQ54" s="38" t="s">
        <v>1341</v>
      </c>
      <c r="AR54" s="38" t="s">
        <v>1341</v>
      </c>
      <c r="AS54" s="38" t="s">
        <v>1341</v>
      </c>
      <c r="AT54" s="38" t="s">
        <v>1341</v>
      </c>
      <c r="AU54" s="38" t="s">
        <v>1341</v>
      </c>
      <c r="AV54" s="38" t="s">
        <v>1341</v>
      </c>
      <c r="AW54" s="38" t="s">
        <v>1341</v>
      </c>
      <c r="AX54" s="38" t="s">
        <v>1341</v>
      </c>
      <c r="AY54" s="38" t="s">
        <v>1341</v>
      </c>
      <c r="AZ54" s="38" t="s">
        <v>1341</v>
      </c>
      <c r="BA54" s="38" t="s">
        <v>1341</v>
      </c>
      <c r="BB54" s="38" t="s">
        <v>1341</v>
      </c>
      <c r="BC54" s="38" t="s">
        <v>1341</v>
      </c>
      <c r="BD54" s="38" t="s">
        <v>1341</v>
      </c>
      <c r="BE54" s="38" t="s">
        <v>1341</v>
      </c>
      <c r="BF54" s="117" t="s">
        <v>391</v>
      </c>
      <c r="BG54" s="137" t="s">
        <v>388</v>
      </c>
      <c r="BH54" s="12" t="s">
        <v>355</v>
      </c>
      <c r="BI54" s="177" t="s">
        <v>508</v>
      </c>
      <c r="BJ54" s="12">
        <v>423</v>
      </c>
      <c r="BK54" s="12" t="s">
        <v>509</v>
      </c>
      <c r="BL54" s="117" t="s">
        <v>350</v>
      </c>
      <c r="BM54" s="177" t="s">
        <v>510</v>
      </c>
      <c r="BN54" s="12">
        <v>1</v>
      </c>
      <c r="BO54" s="12">
        <v>1</v>
      </c>
      <c r="BP54" s="119" t="s">
        <v>511</v>
      </c>
      <c r="BQ54" s="12" t="s">
        <v>512</v>
      </c>
      <c r="BR54" s="117">
        <v>9</v>
      </c>
      <c r="BS54" s="117" t="s">
        <v>353</v>
      </c>
      <c r="BT54" s="12">
        <v>6900</v>
      </c>
      <c r="BU54" s="13" t="s">
        <v>1355</v>
      </c>
      <c r="BV54" s="123" t="s">
        <v>1352</v>
      </c>
      <c r="BW54" s="117" t="s">
        <v>863</v>
      </c>
      <c r="BX54" s="17">
        <v>44315</v>
      </c>
      <c r="BY54" s="17">
        <v>44573</v>
      </c>
    </row>
    <row r="55" spans="1:77" s="12" customFormat="1" ht="72" x14ac:dyDescent="0.25">
      <c r="A55" s="130">
        <v>2021</v>
      </c>
      <c r="B55" s="131">
        <v>44470</v>
      </c>
      <c r="C55" s="131">
        <v>44561</v>
      </c>
      <c r="D55" s="173" t="s">
        <v>120</v>
      </c>
      <c r="E55" s="133" t="s">
        <v>535</v>
      </c>
      <c r="F55" s="173" t="s">
        <v>270</v>
      </c>
      <c r="G55" s="173" t="s">
        <v>628</v>
      </c>
      <c r="H55" s="12" t="s">
        <v>597</v>
      </c>
      <c r="I55" s="173" t="s">
        <v>657</v>
      </c>
      <c r="J55" s="173" t="s">
        <v>346</v>
      </c>
      <c r="K55" s="46" t="s">
        <v>1356</v>
      </c>
      <c r="L55" s="46" t="s">
        <v>1356</v>
      </c>
      <c r="M55" s="173" t="s">
        <v>873</v>
      </c>
      <c r="N55" s="133" t="s">
        <v>984</v>
      </c>
      <c r="O55" s="133" t="s">
        <v>984</v>
      </c>
      <c r="P55" s="133" t="s">
        <v>984</v>
      </c>
      <c r="Q55" s="173" t="s">
        <v>882</v>
      </c>
      <c r="R55" s="117" t="s">
        <v>355</v>
      </c>
      <c r="S55" s="173" t="s">
        <v>925</v>
      </c>
      <c r="T55" s="173">
        <v>238</v>
      </c>
      <c r="U55" s="173" t="s">
        <v>349</v>
      </c>
      <c r="V55" s="117" t="s">
        <v>350</v>
      </c>
      <c r="W55" s="173" t="s">
        <v>926</v>
      </c>
      <c r="X55" s="117">
        <v>11</v>
      </c>
      <c r="Y55" s="117" t="s">
        <v>927</v>
      </c>
      <c r="Z55" s="117">
        <v>11</v>
      </c>
      <c r="AA55" s="173" t="s">
        <v>927</v>
      </c>
      <c r="AB55" s="117">
        <v>9</v>
      </c>
      <c r="AC55" s="117" t="s">
        <v>353</v>
      </c>
      <c r="AD55" s="173" t="s">
        <v>928</v>
      </c>
      <c r="AE55" s="13" t="s">
        <v>1355</v>
      </c>
      <c r="AF55" s="117" t="s">
        <v>944</v>
      </c>
      <c r="AG55" s="135" t="s">
        <v>388</v>
      </c>
      <c r="AH55" s="173" t="s">
        <v>930</v>
      </c>
      <c r="AI55" s="130" t="s">
        <v>986</v>
      </c>
      <c r="AJ55" s="175" t="s">
        <v>836</v>
      </c>
      <c r="AK55" s="176" t="s">
        <v>456</v>
      </c>
      <c r="AL55" s="176" t="s">
        <v>457</v>
      </c>
      <c r="AM55" s="173" t="s">
        <v>478</v>
      </c>
      <c r="AN55" s="176" t="s">
        <v>505</v>
      </c>
      <c r="AO55" s="38" t="s">
        <v>1335</v>
      </c>
      <c r="AP55" s="38" t="s">
        <v>1335</v>
      </c>
      <c r="AQ55" s="38" t="s">
        <v>1341</v>
      </c>
      <c r="AR55" s="38" t="s">
        <v>1341</v>
      </c>
      <c r="AS55" s="38" t="s">
        <v>1341</v>
      </c>
      <c r="AT55" s="38" t="s">
        <v>1341</v>
      </c>
      <c r="AU55" s="38" t="s">
        <v>1341</v>
      </c>
      <c r="AV55" s="38" t="s">
        <v>1341</v>
      </c>
      <c r="AW55" s="38" t="s">
        <v>1341</v>
      </c>
      <c r="AX55" s="38" t="s">
        <v>1341</v>
      </c>
      <c r="AY55" s="38" t="s">
        <v>1341</v>
      </c>
      <c r="AZ55" s="38" t="s">
        <v>1341</v>
      </c>
      <c r="BA55" s="38" t="s">
        <v>1341</v>
      </c>
      <c r="BB55" s="38" t="s">
        <v>1341</v>
      </c>
      <c r="BC55" s="38" t="s">
        <v>1341</v>
      </c>
      <c r="BD55" s="38" t="s">
        <v>1341</v>
      </c>
      <c r="BE55" s="38" t="s">
        <v>1341</v>
      </c>
      <c r="BF55" s="117" t="s">
        <v>391</v>
      </c>
      <c r="BG55" s="137" t="s">
        <v>388</v>
      </c>
      <c r="BH55" s="12" t="s">
        <v>355</v>
      </c>
      <c r="BI55" s="177" t="s">
        <v>508</v>
      </c>
      <c r="BJ55" s="12">
        <v>423</v>
      </c>
      <c r="BK55" s="12" t="s">
        <v>509</v>
      </c>
      <c r="BL55" s="117" t="s">
        <v>350</v>
      </c>
      <c r="BM55" s="177" t="s">
        <v>510</v>
      </c>
      <c r="BN55" s="12">
        <v>1</v>
      </c>
      <c r="BO55" s="12">
        <v>1</v>
      </c>
      <c r="BP55" s="119" t="s">
        <v>511</v>
      </c>
      <c r="BQ55" s="12" t="s">
        <v>512</v>
      </c>
      <c r="BR55" s="117">
        <v>9</v>
      </c>
      <c r="BS55" s="117" t="s">
        <v>353</v>
      </c>
      <c r="BT55" s="12">
        <v>6900</v>
      </c>
      <c r="BU55" s="13" t="s">
        <v>1355</v>
      </c>
      <c r="BV55" s="123" t="s">
        <v>1352</v>
      </c>
      <c r="BW55" s="117" t="s">
        <v>863</v>
      </c>
      <c r="BX55" s="17">
        <v>44315</v>
      </c>
      <c r="BY55" s="17">
        <v>44573</v>
      </c>
    </row>
    <row r="56" spans="1:77" s="12" customFormat="1" ht="72" x14ac:dyDescent="0.25">
      <c r="A56" s="130">
        <v>2021</v>
      </c>
      <c r="B56" s="131">
        <v>44470</v>
      </c>
      <c r="C56" s="131">
        <v>44561</v>
      </c>
      <c r="D56" s="173" t="s">
        <v>866</v>
      </c>
      <c r="E56" s="133" t="s">
        <v>535</v>
      </c>
      <c r="F56" s="173" t="s">
        <v>872</v>
      </c>
      <c r="G56" s="173" t="s">
        <v>628</v>
      </c>
      <c r="H56" s="12" t="s">
        <v>597</v>
      </c>
      <c r="I56" s="173" t="s">
        <v>657</v>
      </c>
      <c r="J56" s="173" t="s">
        <v>875</v>
      </c>
      <c r="K56" s="46" t="s">
        <v>1356</v>
      </c>
      <c r="L56" s="46" t="s">
        <v>1356</v>
      </c>
      <c r="M56" s="173" t="s">
        <v>876</v>
      </c>
      <c r="N56" s="133" t="s">
        <v>984</v>
      </c>
      <c r="O56" s="133" t="s">
        <v>984</v>
      </c>
      <c r="P56" s="133" t="s">
        <v>984</v>
      </c>
      <c r="Q56" s="173" t="s">
        <v>882</v>
      </c>
      <c r="R56" s="117" t="s">
        <v>355</v>
      </c>
      <c r="S56" s="173" t="s">
        <v>925</v>
      </c>
      <c r="T56" s="173">
        <v>215</v>
      </c>
      <c r="U56" s="174"/>
      <c r="V56" s="117" t="s">
        <v>350</v>
      </c>
      <c r="W56" s="173" t="s">
        <v>945</v>
      </c>
      <c r="X56" s="117">
        <v>11</v>
      </c>
      <c r="Y56" s="117" t="s">
        <v>927</v>
      </c>
      <c r="Z56" s="117">
        <v>11</v>
      </c>
      <c r="AA56" s="173" t="s">
        <v>927</v>
      </c>
      <c r="AB56" s="117">
        <v>9</v>
      </c>
      <c r="AC56" s="117" t="s">
        <v>353</v>
      </c>
      <c r="AD56" s="173">
        <v>13099</v>
      </c>
      <c r="AE56" s="13" t="s">
        <v>1355</v>
      </c>
      <c r="AF56" s="117" t="s">
        <v>944</v>
      </c>
      <c r="AG56" s="135" t="s">
        <v>388</v>
      </c>
      <c r="AH56" s="173" t="s">
        <v>946</v>
      </c>
      <c r="AI56" s="130" t="s">
        <v>986</v>
      </c>
      <c r="AJ56" s="175" t="s">
        <v>836</v>
      </c>
      <c r="AK56" s="176" t="s">
        <v>456</v>
      </c>
      <c r="AL56" s="176" t="s">
        <v>457</v>
      </c>
      <c r="AM56" s="173" t="s">
        <v>478</v>
      </c>
      <c r="AN56" s="176" t="s">
        <v>505</v>
      </c>
      <c r="AO56" s="38" t="s">
        <v>1335</v>
      </c>
      <c r="AP56" s="38" t="s">
        <v>1335</v>
      </c>
      <c r="AQ56" s="38" t="s">
        <v>1341</v>
      </c>
      <c r="AR56" s="38" t="s">
        <v>1341</v>
      </c>
      <c r="AS56" s="38" t="s">
        <v>1341</v>
      </c>
      <c r="AT56" s="38" t="s">
        <v>1341</v>
      </c>
      <c r="AU56" s="38" t="s">
        <v>1341</v>
      </c>
      <c r="AV56" s="38" t="s">
        <v>1341</v>
      </c>
      <c r="AW56" s="38" t="s">
        <v>1341</v>
      </c>
      <c r="AX56" s="38" t="s">
        <v>1341</v>
      </c>
      <c r="AY56" s="38" t="s">
        <v>1341</v>
      </c>
      <c r="AZ56" s="38" t="s">
        <v>1341</v>
      </c>
      <c r="BA56" s="38" t="s">
        <v>1341</v>
      </c>
      <c r="BB56" s="38" t="s">
        <v>1341</v>
      </c>
      <c r="BC56" s="38" t="s">
        <v>1341</v>
      </c>
      <c r="BD56" s="38" t="s">
        <v>1341</v>
      </c>
      <c r="BE56" s="38" t="s">
        <v>1341</v>
      </c>
      <c r="BF56" s="117" t="s">
        <v>391</v>
      </c>
      <c r="BG56" s="137" t="s">
        <v>388</v>
      </c>
      <c r="BH56" s="12" t="s">
        <v>355</v>
      </c>
      <c r="BI56" s="177" t="s">
        <v>508</v>
      </c>
      <c r="BJ56" s="12">
        <v>423</v>
      </c>
      <c r="BK56" s="12" t="s">
        <v>509</v>
      </c>
      <c r="BL56" s="117" t="s">
        <v>350</v>
      </c>
      <c r="BM56" s="177" t="s">
        <v>510</v>
      </c>
      <c r="BN56" s="12">
        <v>1</v>
      </c>
      <c r="BO56" s="12">
        <v>1</v>
      </c>
      <c r="BP56" s="119" t="s">
        <v>511</v>
      </c>
      <c r="BQ56" s="12" t="s">
        <v>512</v>
      </c>
      <c r="BR56" s="117">
        <v>9</v>
      </c>
      <c r="BS56" s="117" t="s">
        <v>353</v>
      </c>
      <c r="BT56" s="12">
        <v>6900</v>
      </c>
      <c r="BU56" s="13" t="s">
        <v>1355</v>
      </c>
      <c r="BV56" s="123" t="s">
        <v>1352</v>
      </c>
      <c r="BW56" s="117" t="s">
        <v>863</v>
      </c>
      <c r="BX56" s="17">
        <v>44315</v>
      </c>
      <c r="BY56" s="17">
        <v>44573</v>
      </c>
    </row>
    <row r="57" spans="1:77" s="12" customFormat="1" ht="72" x14ac:dyDescent="0.25">
      <c r="A57" s="130">
        <v>2021</v>
      </c>
      <c r="B57" s="131">
        <v>44470</v>
      </c>
      <c r="C57" s="131">
        <v>44561</v>
      </c>
      <c r="D57" s="173" t="s">
        <v>79</v>
      </c>
      <c r="E57" s="133" t="s">
        <v>535</v>
      </c>
      <c r="F57" s="173" t="s">
        <v>312</v>
      </c>
      <c r="G57" s="173" t="s">
        <v>628</v>
      </c>
      <c r="H57" s="12" t="s">
        <v>597</v>
      </c>
      <c r="I57" s="173" t="s">
        <v>657</v>
      </c>
      <c r="J57" s="173" t="s">
        <v>346</v>
      </c>
      <c r="K57" s="46" t="s">
        <v>1356</v>
      </c>
      <c r="L57" s="46" t="s">
        <v>1356</v>
      </c>
      <c r="M57" s="173" t="s">
        <v>663</v>
      </c>
      <c r="N57" s="133" t="s">
        <v>984</v>
      </c>
      <c r="O57" s="133" t="s">
        <v>984</v>
      </c>
      <c r="P57" s="133" t="s">
        <v>984</v>
      </c>
      <c r="Q57" s="173" t="s">
        <v>882</v>
      </c>
      <c r="R57" s="117" t="s">
        <v>355</v>
      </c>
      <c r="S57" s="173" t="s">
        <v>925</v>
      </c>
      <c r="T57" s="173">
        <v>239</v>
      </c>
      <c r="U57" s="173" t="s">
        <v>349</v>
      </c>
      <c r="V57" s="117" t="s">
        <v>350</v>
      </c>
      <c r="W57" s="173" t="s">
        <v>926</v>
      </c>
      <c r="X57" s="117">
        <v>11</v>
      </c>
      <c r="Y57" s="117" t="s">
        <v>927</v>
      </c>
      <c r="Z57" s="117">
        <v>11</v>
      </c>
      <c r="AA57" s="173" t="s">
        <v>927</v>
      </c>
      <c r="AB57" s="117">
        <v>9</v>
      </c>
      <c r="AC57" s="117" t="s">
        <v>353</v>
      </c>
      <c r="AD57" s="173" t="s">
        <v>928</v>
      </c>
      <c r="AE57" s="13" t="s">
        <v>1355</v>
      </c>
      <c r="AF57" s="117" t="s">
        <v>947</v>
      </c>
      <c r="AG57" s="135" t="s">
        <v>388</v>
      </c>
      <c r="AH57" s="173" t="s">
        <v>930</v>
      </c>
      <c r="AI57" s="130" t="s">
        <v>986</v>
      </c>
      <c r="AJ57" s="175" t="s">
        <v>836</v>
      </c>
      <c r="AK57" s="176" t="s">
        <v>456</v>
      </c>
      <c r="AL57" s="176" t="s">
        <v>457</v>
      </c>
      <c r="AM57" s="173" t="s">
        <v>478</v>
      </c>
      <c r="AN57" s="176" t="s">
        <v>505</v>
      </c>
      <c r="AO57" s="38" t="s">
        <v>1335</v>
      </c>
      <c r="AP57" s="38" t="s">
        <v>1335</v>
      </c>
      <c r="AQ57" s="38" t="s">
        <v>1341</v>
      </c>
      <c r="AR57" s="38" t="s">
        <v>1341</v>
      </c>
      <c r="AS57" s="38" t="s">
        <v>1341</v>
      </c>
      <c r="AT57" s="38" t="s">
        <v>1341</v>
      </c>
      <c r="AU57" s="38" t="s">
        <v>1341</v>
      </c>
      <c r="AV57" s="38" t="s">
        <v>1341</v>
      </c>
      <c r="AW57" s="38" t="s">
        <v>1341</v>
      </c>
      <c r="AX57" s="38" t="s">
        <v>1341</v>
      </c>
      <c r="AY57" s="38" t="s">
        <v>1341</v>
      </c>
      <c r="AZ57" s="38" t="s">
        <v>1341</v>
      </c>
      <c r="BA57" s="38" t="s">
        <v>1341</v>
      </c>
      <c r="BB57" s="38" t="s">
        <v>1341</v>
      </c>
      <c r="BC57" s="38" t="s">
        <v>1341</v>
      </c>
      <c r="BD57" s="38" t="s">
        <v>1341</v>
      </c>
      <c r="BE57" s="38" t="s">
        <v>1341</v>
      </c>
      <c r="BF57" s="117" t="s">
        <v>391</v>
      </c>
      <c r="BG57" s="137" t="s">
        <v>388</v>
      </c>
      <c r="BH57" s="12" t="s">
        <v>355</v>
      </c>
      <c r="BI57" s="177" t="s">
        <v>508</v>
      </c>
      <c r="BJ57" s="12">
        <v>423</v>
      </c>
      <c r="BK57" s="12" t="s">
        <v>509</v>
      </c>
      <c r="BL57" s="117" t="s">
        <v>350</v>
      </c>
      <c r="BM57" s="177" t="s">
        <v>510</v>
      </c>
      <c r="BN57" s="12">
        <v>1</v>
      </c>
      <c r="BO57" s="12">
        <v>1</v>
      </c>
      <c r="BP57" s="119" t="s">
        <v>511</v>
      </c>
      <c r="BQ57" s="12" t="s">
        <v>512</v>
      </c>
      <c r="BR57" s="117">
        <v>9</v>
      </c>
      <c r="BS57" s="117" t="s">
        <v>353</v>
      </c>
      <c r="BT57" s="12">
        <v>6900</v>
      </c>
      <c r="BU57" s="13" t="s">
        <v>1355</v>
      </c>
      <c r="BV57" s="123" t="s">
        <v>1352</v>
      </c>
      <c r="BW57" s="117" t="s">
        <v>863</v>
      </c>
      <c r="BX57" s="17">
        <v>44315</v>
      </c>
      <c r="BY57" s="17">
        <v>44573</v>
      </c>
    </row>
    <row r="58" spans="1:77" s="12" customFormat="1" ht="72" x14ac:dyDescent="0.25">
      <c r="A58" s="130">
        <v>2021</v>
      </c>
      <c r="B58" s="131">
        <v>44470</v>
      </c>
      <c r="C58" s="131">
        <v>44561</v>
      </c>
      <c r="D58" s="173" t="s">
        <v>82</v>
      </c>
      <c r="E58" s="133" t="s">
        <v>535</v>
      </c>
      <c r="F58" s="173" t="s">
        <v>598</v>
      </c>
      <c r="G58" s="173" t="s">
        <v>625</v>
      </c>
      <c r="H58" s="12" t="s">
        <v>597</v>
      </c>
      <c r="I58" s="173" t="s">
        <v>657</v>
      </c>
      <c r="J58" s="173" t="s">
        <v>663</v>
      </c>
      <c r="K58" s="46" t="s">
        <v>1356</v>
      </c>
      <c r="L58" s="46" t="s">
        <v>1356</v>
      </c>
      <c r="M58" s="173" t="s">
        <v>663</v>
      </c>
      <c r="N58" s="133" t="s">
        <v>984</v>
      </c>
      <c r="O58" s="133" t="s">
        <v>984</v>
      </c>
      <c r="P58" s="133" t="s">
        <v>984</v>
      </c>
      <c r="Q58" s="173" t="s">
        <v>884</v>
      </c>
      <c r="R58" s="117" t="s">
        <v>347</v>
      </c>
      <c r="S58" s="173" t="s">
        <v>957</v>
      </c>
      <c r="T58" s="173" t="s">
        <v>349</v>
      </c>
      <c r="U58" s="173" t="s">
        <v>349</v>
      </c>
      <c r="V58" s="117" t="s">
        <v>350</v>
      </c>
      <c r="W58" s="173" t="s">
        <v>958</v>
      </c>
      <c r="X58" s="117">
        <v>13</v>
      </c>
      <c r="Y58" s="117" t="s">
        <v>959</v>
      </c>
      <c r="Z58" s="117">
        <v>13</v>
      </c>
      <c r="AA58" s="173" t="s">
        <v>959</v>
      </c>
      <c r="AB58" s="117">
        <v>9</v>
      </c>
      <c r="AC58" s="117" t="s">
        <v>353</v>
      </c>
      <c r="AD58" s="173">
        <v>16090</v>
      </c>
      <c r="AE58" s="13" t="s">
        <v>1355</v>
      </c>
      <c r="AF58" s="117" t="s">
        <v>960</v>
      </c>
      <c r="AG58" s="135" t="s">
        <v>388</v>
      </c>
      <c r="AH58" s="173" t="s">
        <v>961</v>
      </c>
      <c r="AI58" s="130" t="s">
        <v>986</v>
      </c>
      <c r="AJ58" s="175" t="s">
        <v>836</v>
      </c>
      <c r="AK58" s="176" t="s">
        <v>456</v>
      </c>
      <c r="AL58" s="176" t="s">
        <v>457</v>
      </c>
      <c r="AM58" s="173" t="s">
        <v>841</v>
      </c>
      <c r="AN58" s="176" t="s">
        <v>505</v>
      </c>
      <c r="AO58" s="38" t="s">
        <v>1335</v>
      </c>
      <c r="AP58" s="38" t="s">
        <v>1335</v>
      </c>
      <c r="AQ58" s="38" t="s">
        <v>1341</v>
      </c>
      <c r="AR58" s="38" t="s">
        <v>1341</v>
      </c>
      <c r="AS58" s="38" t="s">
        <v>1341</v>
      </c>
      <c r="AT58" s="38" t="s">
        <v>1341</v>
      </c>
      <c r="AU58" s="38" t="s">
        <v>1341</v>
      </c>
      <c r="AV58" s="38" t="s">
        <v>1341</v>
      </c>
      <c r="AW58" s="38" t="s">
        <v>1341</v>
      </c>
      <c r="AX58" s="38" t="s">
        <v>1341</v>
      </c>
      <c r="AY58" s="38" t="s">
        <v>1341</v>
      </c>
      <c r="AZ58" s="38" t="s">
        <v>1341</v>
      </c>
      <c r="BA58" s="38" t="s">
        <v>1341</v>
      </c>
      <c r="BB58" s="38" t="s">
        <v>1341</v>
      </c>
      <c r="BC58" s="38" t="s">
        <v>1341</v>
      </c>
      <c r="BD58" s="38" t="s">
        <v>1341</v>
      </c>
      <c r="BE58" s="38" t="s">
        <v>1341</v>
      </c>
      <c r="BF58" s="117" t="s">
        <v>391</v>
      </c>
      <c r="BG58" s="137" t="s">
        <v>388</v>
      </c>
      <c r="BH58" s="12" t="s">
        <v>355</v>
      </c>
      <c r="BI58" s="177" t="s">
        <v>508</v>
      </c>
      <c r="BJ58" s="12">
        <v>423</v>
      </c>
      <c r="BK58" s="12" t="s">
        <v>509</v>
      </c>
      <c r="BL58" s="117" t="s">
        <v>350</v>
      </c>
      <c r="BM58" s="177" t="s">
        <v>510</v>
      </c>
      <c r="BN58" s="12">
        <v>1</v>
      </c>
      <c r="BO58" s="12">
        <v>1</v>
      </c>
      <c r="BP58" s="119" t="s">
        <v>511</v>
      </c>
      <c r="BQ58" s="12" t="s">
        <v>512</v>
      </c>
      <c r="BR58" s="117">
        <v>9</v>
      </c>
      <c r="BS58" s="117" t="s">
        <v>353</v>
      </c>
      <c r="BT58" s="12">
        <v>6900</v>
      </c>
      <c r="BU58" s="13" t="s">
        <v>1355</v>
      </c>
      <c r="BV58" s="123" t="s">
        <v>1352</v>
      </c>
      <c r="BW58" s="117" t="s">
        <v>863</v>
      </c>
      <c r="BX58" s="17">
        <v>44315</v>
      </c>
      <c r="BY58" s="17">
        <v>44573</v>
      </c>
    </row>
    <row r="59" spans="1:77" s="12" customFormat="1" ht="72" x14ac:dyDescent="0.25">
      <c r="A59" s="130">
        <v>2021</v>
      </c>
      <c r="B59" s="131">
        <v>44470</v>
      </c>
      <c r="C59" s="131">
        <v>44561</v>
      </c>
      <c r="D59" s="173" t="s">
        <v>113</v>
      </c>
      <c r="E59" s="133" t="s">
        <v>535</v>
      </c>
      <c r="F59" s="173" t="s">
        <v>294</v>
      </c>
      <c r="G59" s="173" t="s">
        <v>867</v>
      </c>
      <c r="H59" s="12" t="s">
        <v>597</v>
      </c>
      <c r="I59" s="173" t="s">
        <v>657</v>
      </c>
      <c r="J59" s="173" t="s">
        <v>874</v>
      </c>
      <c r="K59" s="46" t="s">
        <v>1356</v>
      </c>
      <c r="L59" s="46" t="s">
        <v>1356</v>
      </c>
      <c r="M59" s="173" t="s">
        <v>873</v>
      </c>
      <c r="N59" s="133" t="s">
        <v>984</v>
      </c>
      <c r="O59" s="133" t="s">
        <v>984</v>
      </c>
      <c r="P59" s="133" t="s">
        <v>984</v>
      </c>
      <c r="Q59" s="173" t="s">
        <v>884</v>
      </c>
      <c r="R59" s="117" t="s">
        <v>347</v>
      </c>
      <c r="S59" s="173" t="s">
        <v>957</v>
      </c>
      <c r="T59" s="173" t="s">
        <v>349</v>
      </c>
      <c r="U59" s="174" t="s">
        <v>349</v>
      </c>
      <c r="V59" s="117" t="s">
        <v>350</v>
      </c>
      <c r="W59" s="173" t="s">
        <v>958</v>
      </c>
      <c r="X59" s="117">
        <v>13</v>
      </c>
      <c r="Y59" s="117" t="s">
        <v>959</v>
      </c>
      <c r="Z59" s="117">
        <v>13</v>
      </c>
      <c r="AA59" s="173" t="s">
        <v>959</v>
      </c>
      <c r="AB59" s="117">
        <v>9</v>
      </c>
      <c r="AC59" s="117" t="s">
        <v>353</v>
      </c>
      <c r="AD59" s="173">
        <v>16090</v>
      </c>
      <c r="AE59" s="13" t="s">
        <v>1355</v>
      </c>
      <c r="AF59" s="117" t="s">
        <v>962</v>
      </c>
      <c r="AG59" s="135" t="s">
        <v>388</v>
      </c>
      <c r="AH59" s="173" t="s">
        <v>756</v>
      </c>
      <c r="AI59" s="130" t="s">
        <v>986</v>
      </c>
      <c r="AJ59" s="175" t="s">
        <v>836</v>
      </c>
      <c r="AK59" s="176" t="s">
        <v>456</v>
      </c>
      <c r="AL59" s="176" t="s">
        <v>457</v>
      </c>
      <c r="AM59" s="173" t="s">
        <v>468</v>
      </c>
      <c r="AN59" s="176" t="s">
        <v>505</v>
      </c>
      <c r="AO59" s="38" t="s">
        <v>1335</v>
      </c>
      <c r="AP59" s="38" t="s">
        <v>1335</v>
      </c>
      <c r="AQ59" s="38" t="s">
        <v>1341</v>
      </c>
      <c r="AR59" s="38" t="s">
        <v>1341</v>
      </c>
      <c r="AS59" s="38" t="s">
        <v>1341</v>
      </c>
      <c r="AT59" s="38" t="s">
        <v>1341</v>
      </c>
      <c r="AU59" s="38" t="s">
        <v>1341</v>
      </c>
      <c r="AV59" s="38" t="s">
        <v>1341</v>
      </c>
      <c r="AW59" s="38" t="s">
        <v>1341</v>
      </c>
      <c r="AX59" s="38" t="s">
        <v>1341</v>
      </c>
      <c r="AY59" s="38" t="s">
        <v>1341</v>
      </c>
      <c r="AZ59" s="38" t="s">
        <v>1341</v>
      </c>
      <c r="BA59" s="38" t="s">
        <v>1341</v>
      </c>
      <c r="BB59" s="38" t="s">
        <v>1341</v>
      </c>
      <c r="BC59" s="38" t="s">
        <v>1341</v>
      </c>
      <c r="BD59" s="38" t="s">
        <v>1341</v>
      </c>
      <c r="BE59" s="38" t="s">
        <v>1341</v>
      </c>
      <c r="BF59" s="117" t="s">
        <v>391</v>
      </c>
      <c r="BG59" s="137" t="s">
        <v>388</v>
      </c>
      <c r="BH59" s="12" t="s">
        <v>355</v>
      </c>
      <c r="BI59" s="177" t="s">
        <v>508</v>
      </c>
      <c r="BJ59" s="12">
        <v>423</v>
      </c>
      <c r="BK59" s="12" t="s">
        <v>509</v>
      </c>
      <c r="BL59" s="117" t="s">
        <v>350</v>
      </c>
      <c r="BM59" s="177" t="s">
        <v>510</v>
      </c>
      <c r="BN59" s="12">
        <v>1</v>
      </c>
      <c r="BO59" s="12">
        <v>1</v>
      </c>
      <c r="BP59" s="119" t="s">
        <v>511</v>
      </c>
      <c r="BQ59" s="12" t="s">
        <v>512</v>
      </c>
      <c r="BR59" s="117">
        <v>9</v>
      </c>
      <c r="BS59" s="117" t="s">
        <v>353</v>
      </c>
      <c r="BT59" s="12">
        <v>6900</v>
      </c>
      <c r="BU59" s="13" t="s">
        <v>1355</v>
      </c>
      <c r="BV59" s="123" t="s">
        <v>1352</v>
      </c>
      <c r="BW59" s="117" t="s">
        <v>863</v>
      </c>
      <c r="BX59" s="17">
        <v>44315</v>
      </c>
      <c r="BY59" s="17">
        <v>44573</v>
      </c>
    </row>
    <row r="60" spans="1:77" s="12" customFormat="1" ht="72" x14ac:dyDescent="0.25">
      <c r="A60" s="130">
        <v>2021</v>
      </c>
      <c r="B60" s="131">
        <v>44470</v>
      </c>
      <c r="C60" s="131">
        <v>44561</v>
      </c>
      <c r="D60" s="173" t="s">
        <v>1097</v>
      </c>
      <c r="E60" s="133" t="s">
        <v>535</v>
      </c>
      <c r="F60" s="173" t="s">
        <v>262</v>
      </c>
      <c r="G60" s="173" t="s">
        <v>617</v>
      </c>
      <c r="H60" s="12" t="s">
        <v>597</v>
      </c>
      <c r="I60" s="173" t="s">
        <v>657</v>
      </c>
      <c r="J60" s="173" t="s">
        <v>663</v>
      </c>
      <c r="K60" s="46" t="s">
        <v>1356</v>
      </c>
      <c r="L60" s="46" t="s">
        <v>1356</v>
      </c>
      <c r="M60" s="173" t="s">
        <v>873</v>
      </c>
      <c r="N60" s="133" t="s">
        <v>984</v>
      </c>
      <c r="O60" s="133" t="s">
        <v>984</v>
      </c>
      <c r="P60" s="133" t="s">
        <v>984</v>
      </c>
      <c r="Q60" s="173" t="s">
        <v>884</v>
      </c>
      <c r="R60" s="117" t="s">
        <v>347</v>
      </c>
      <c r="S60" s="173" t="s">
        <v>957</v>
      </c>
      <c r="T60" s="173" t="s">
        <v>349</v>
      </c>
      <c r="U60" s="174" t="s">
        <v>349</v>
      </c>
      <c r="V60" s="117" t="s">
        <v>350</v>
      </c>
      <c r="W60" s="173" t="s">
        <v>958</v>
      </c>
      <c r="X60" s="117">
        <v>14</v>
      </c>
      <c r="Y60" s="117" t="s">
        <v>959</v>
      </c>
      <c r="Z60" s="117">
        <v>14</v>
      </c>
      <c r="AA60" s="173" t="s">
        <v>959</v>
      </c>
      <c r="AB60" s="117">
        <v>10</v>
      </c>
      <c r="AC60" s="117" t="s">
        <v>353</v>
      </c>
      <c r="AD60" s="173">
        <v>16091</v>
      </c>
      <c r="AE60" s="13" t="s">
        <v>1355</v>
      </c>
      <c r="AF60" s="117" t="s">
        <v>963</v>
      </c>
      <c r="AG60" s="135" t="s">
        <v>388</v>
      </c>
      <c r="AH60" s="173" t="s">
        <v>758</v>
      </c>
      <c r="AI60" s="130" t="s">
        <v>986</v>
      </c>
      <c r="AJ60" s="175" t="s">
        <v>836</v>
      </c>
      <c r="AK60" s="176" t="s">
        <v>456</v>
      </c>
      <c r="AL60" s="176" t="s">
        <v>457</v>
      </c>
      <c r="AM60" s="173" t="s">
        <v>844</v>
      </c>
      <c r="AN60" s="176" t="s">
        <v>505</v>
      </c>
      <c r="AO60" s="38" t="s">
        <v>1335</v>
      </c>
      <c r="AP60" s="38" t="s">
        <v>1335</v>
      </c>
      <c r="AQ60" s="38" t="s">
        <v>1341</v>
      </c>
      <c r="AR60" s="38" t="s">
        <v>1341</v>
      </c>
      <c r="AS60" s="38" t="s">
        <v>1341</v>
      </c>
      <c r="AT60" s="38" t="s">
        <v>1341</v>
      </c>
      <c r="AU60" s="38" t="s">
        <v>1341</v>
      </c>
      <c r="AV60" s="38" t="s">
        <v>1341</v>
      </c>
      <c r="AW60" s="38" t="s">
        <v>1341</v>
      </c>
      <c r="AX60" s="38" t="s">
        <v>1341</v>
      </c>
      <c r="AY60" s="38" t="s">
        <v>1341</v>
      </c>
      <c r="AZ60" s="38" t="s">
        <v>1341</v>
      </c>
      <c r="BA60" s="38" t="s">
        <v>1341</v>
      </c>
      <c r="BB60" s="38" t="s">
        <v>1341</v>
      </c>
      <c r="BC60" s="38" t="s">
        <v>1341</v>
      </c>
      <c r="BD60" s="38" t="s">
        <v>1341</v>
      </c>
      <c r="BE60" s="38" t="s">
        <v>1341</v>
      </c>
      <c r="BF60" s="117" t="s">
        <v>1160</v>
      </c>
      <c r="BG60" s="137" t="s">
        <v>388</v>
      </c>
      <c r="BH60" s="12" t="s">
        <v>355</v>
      </c>
      <c r="BI60" s="177" t="s">
        <v>508</v>
      </c>
      <c r="BJ60" s="12">
        <v>424</v>
      </c>
      <c r="BK60" s="12" t="s">
        <v>509</v>
      </c>
      <c r="BL60" s="117" t="s">
        <v>350</v>
      </c>
      <c r="BM60" s="177" t="s">
        <v>510</v>
      </c>
      <c r="BN60" s="12">
        <v>1</v>
      </c>
      <c r="BO60" s="12">
        <v>1</v>
      </c>
      <c r="BP60" s="119" t="s">
        <v>718</v>
      </c>
      <c r="BQ60" s="12" t="s">
        <v>512</v>
      </c>
      <c r="BR60" s="117">
        <v>10</v>
      </c>
      <c r="BS60" s="117" t="s">
        <v>353</v>
      </c>
      <c r="BT60" s="12">
        <v>6901</v>
      </c>
      <c r="BU60" s="13" t="s">
        <v>1355</v>
      </c>
      <c r="BV60" s="123" t="s">
        <v>1352</v>
      </c>
      <c r="BW60" s="117" t="s">
        <v>863</v>
      </c>
      <c r="BX60" s="17">
        <v>44319</v>
      </c>
      <c r="BY60" s="17">
        <v>44573</v>
      </c>
    </row>
    <row r="61" spans="1:77" s="12" customFormat="1" ht="72" x14ac:dyDescent="0.25">
      <c r="A61" s="130">
        <v>2021</v>
      </c>
      <c r="B61" s="131">
        <v>44470</v>
      </c>
      <c r="C61" s="131">
        <v>44561</v>
      </c>
      <c r="D61" s="173" t="s">
        <v>1141</v>
      </c>
      <c r="E61" s="133" t="s">
        <v>535</v>
      </c>
      <c r="F61" s="173" t="s">
        <v>262</v>
      </c>
      <c r="G61" s="173" t="s">
        <v>617</v>
      </c>
      <c r="H61" s="12" t="s">
        <v>597</v>
      </c>
      <c r="I61" s="173" t="s">
        <v>657</v>
      </c>
      <c r="J61" s="173" t="s">
        <v>663</v>
      </c>
      <c r="K61" s="46" t="s">
        <v>1356</v>
      </c>
      <c r="L61" s="46" t="s">
        <v>1356</v>
      </c>
      <c r="M61" s="173" t="s">
        <v>873</v>
      </c>
      <c r="N61" s="133" t="s">
        <v>984</v>
      </c>
      <c r="O61" s="133" t="s">
        <v>984</v>
      </c>
      <c r="P61" s="133" t="s">
        <v>984</v>
      </c>
      <c r="Q61" s="173" t="s">
        <v>884</v>
      </c>
      <c r="R61" s="117" t="s">
        <v>347</v>
      </c>
      <c r="S61" s="173" t="s">
        <v>957</v>
      </c>
      <c r="T61" s="173" t="s">
        <v>349</v>
      </c>
      <c r="U61" s="174" t="s">
        <v>349</v>
      </c>
      <c r="V61" s="117" t="s">
        <v>350</v>
      </c>
      <c r="W61" s="173" t="s">
        <v>958</v>
      </c>
      <c r="X61" s="117">
        <v>15</v>
      </c>
      <c r="Y61" s="117" t="s">
        <v>959</v>
      </c>
      <c r="Z61" s="117">
        <v>15</v>
      </c>
      <c r="AA61" s="173" t="s">
        <v>959</v>
      </c>
      <c r="AB61" s="117">
        <v>11</v>
      </c>
      <c r="AC61" s="117" t="s">
        <v>353</v>
      </c>
      <c r="AD61" s="173">
        <v>16092</v>
      </c>
      <c r="AE61" s="13" t="s">
        <v>1355</v>
      </c>
      <c r="AF61" s="117" t="s">
        <v>964</v>
      </c>
      <c r="AG61" s="135" t="s">
        <v>388</v>
      </c>
      <c r="AH61" s="173" t="s">
        <v>758</v>
      </c>
      <c r="AI61" s="130" t="s">
        <v>986</v>
      </c>
      <c r="AJ61" s="175" t="s">
        <v>836</v>
      </c>
      <c r="AK61" s="176" t="s">
        <v>456</v>
      </c>
      <c r="AL61" s="176" t="s">
        <v>457</v>
      </c>
      <c r="AM61" s="173" t="s">
        <v>844</v>
      </c>
      <c r="AN61" s="176" t="s">
        <v>505</v>
      </c>
      <c r="AO61" s="38" t="s">
        <v>1335</v>
      </c>
      <c r="AP61" s="38" t="s">
        <v>1335</v>
      </c>
      <c r="AQ61" s="38" t="s">
        <v>1341</v>
      </c>
      <c r="AR61" s="38" t="s">
        <v>1341</v>
      </c>
      <c r="AS61" s="38" t="s">
        <v>1341</v>
      </c>
      <c r="AT61" s="38" t="s">
        <v>1341</v>
      </c>
      <c r="AU61" s="38" t="s">
        <v>1341</v>
      </c>
      <c r="AV61" s="38" t="s">
        <v>1341</v>
      </c>
      <c r="AW61" s="38" t="s">
        <v>1341</v>
      </c>
      <c r="AX61" s="38" t="s">
        <v>1341</v>
      </c>
      <c r="AY61" s="38" t="s">
        <v>1341</v>
      </c>
      <c r="AZ61" s="38" t="s">
        <v>1341</v>
      </c>
      <c r="BA61" s="38" t="s">
        <v>1341</v>
      </c>
      <c r="BB61" s="38" t="s">
        <v>1341</v>
      </c>
      <c r="BC61" s="38" t="s">
        <v>1341</v>
      </c>
      <c r="BD61" s="38" t="s">
        <v>1341</v>
      </c>
      <c r="BE61" s="38" t="s">
        <v>1341</v>
      </c>
      <c r="BF61" s="117" t="s">
        <v>1161</v>
      </c>
      <c r="BG61" s="137" t="s">
        <v>388</v>
      </c>
      <c r="BH61" s="12" t="s">
        <v>355</v>
      </c>
      <c r="BI61" s="177" t="s">
        <v>508</v>
      </c>
      <c r="BJ61" s="12">
        <v>425</v>
      </c>
      <c r="BK61" s="12" t="s">
        <v>509</v>
      </c>
      <c r="BL61" s="117" t="s">
        <v>350</v>
      </c>
      <c r="BM61" s="177" t="s">
        <v>510</v>
      </c>
      <c r="BN61" s="12">
        <v>1</v>
      </c>
      <c r="BO61" s="12">
        <v>1</v>
      </c>
      <c r="BP61" s="119" t="s">
        <v>721</v>
      </c>
      <c r="BQ61" s="12" t="s">
        <v>512</v>
      </c>
      <c r="BR61" s="117">
        <v>11</v>
      </c>
      <c r="BS61" s="117" t="s">
        <v>353</v>
      </c>
      <c r="BT61" s="12">
        <v>6902</v>
      </c>
      <c r="BU61" s="13" t="s">
        <v>1355</v>
      </c>
      <c r="BV61" s="123" t="s">
        <v>1352</v>
      </c>
      <c r="BW61" s="117" t="s">
        <v>863</v>
      </c>
      <c r="BX61" s="17">
        <v>44319</v>
      </c>
      <c r="BY61" s="17">
        <v>44573</v>
      </c>
    </row>
    <row r="62" spans="1:77" s="12" customFormat="1" ht="72" x14ac:dyDescent="0.25">
      <c r="A62" s="130">
        <v>2021</v>
      </c>
      <c r="B62" s="131">
        <v>44470</v>
      </c>
      <c r="C62" s="131">
        <v>44561</v>
      </c>
      <c r="D62" s="173" t="s">
        <v>102</v>
      </c>
      <c r="E62" s="133" t="s">
        <v>535</v>
      </c>
      <c r="F62" s="173" t="s">
        <v>262</v>
      </c>
      <c r="G62" s="173" t="s">
        <v>617</v>
      </c>
      <c r="H62" s="12" t="s">
        <v>597</v>
      </c>
      <c r="I62" s="173" t="s">
        <v>657</v>
      </c>
      <c r="J62" s="173" t="s">
        <v>663</v>
      </c>
      <c r="K62" s="46" t="s">
        <v>1356</v>
      </c>
      <c r="L62" s="46" t="s">
        <v>1356</v>
      </c>
      <c r="M62" s="173" t="s">
        <v>873</v>
      </c>
      <c r="N62" s="133" t="s">
        <v>984</v>
      </c>
      <c r="O62" s="133" t="s">
        <v>984</v>
      </c>
      <c r="P62" s="133" t="s">
        <v>984</v>
      </c>
      <c r="Q62" s="173" t="s">
        <v>884</v>
      </c>
      <c r="R62" s="117" t="s">
        <v>347</v>
      </c>
      <c r="S62" s="173" t="s">
        <v>957</v>
      </c>
      <c r="T62" s="173" t="s">
        <v>349</v>
      </c>
      <c r="U62" s="174" t="s">
        <v>349</v>
      </c>
      <c r="V62" s="117" t="s">
        <v>350</v>
      </c>
      <c r="W62" s="173" t="s">
        <v>958</v>
      </c>
      <c r="X62" s="117">
        <v>16</v>
      </c>
      <c r="Y62" s="117" t="s">
        <v>959</v>
      </c>
      <c r="Z62" s="117">
        <v>16</v>
      </c>
      <c r="AA62" s="173" t="s">
        <v>959</v>
      </c>
      <c r="AB62" s="117">
        <v>12</v>
      </c>
      <c r="AC62" s="117" t="s">
        <v>353</v>
      </c>
      <c r="AD62" s="173">
        <v>16093</v>
      </c>
      <c r="AE62" s="13" t="s">
        <v>1355</v>
      </c>
      <c r="AF62" s="117" t="s">
        <v>965</v>
      </c>
      <c r="AG62" s="135" t="s">
        <v>388</v>
      </c>
      <c r="AH62" s="173" t="s">
        <v>758</v>
      </c>
      <c r="AI62" s="130" t="s">
        <v>986</v>
      </c>
      <c r="AJ62" s="175" t="s">
        <v>836</v>
      </c>
      <c r="AK62" s="176" t="s">
        <v>456</v>
      </c>
      <c r="AL62" s="176" t="s">
        <v>457</v>
      </c>
      <c r="AM62" s="173" t="s">
        <v>844</v>
      </c>
      <c r="AN62" s="176" t="s">
        <v>505</v>
      </c>
      <c r="AO62" s="38" t="s">
        <v>1335</v>
      </c>
      <c r="AP62" s="38" t="s">
        <v>1335</v>
      </c>
      <c r="AQ62" s="38" t="s">
        <v>1341</v>
      </c>
      <c r="AR62" s="38" t="s">
        <v>1341</v>
      </c>
      <c r="AS62" s="38" t="s">
        <v>1341</v>
      </c>
      <c r="AT62" s="38" t="s">
        <v>1341</v>
      </c>
      <c r="AU62" s="38" t="s">
        <v>1341</v>
      </c>
      <c r="AV62" s="38" t="s">
        <v>1341</v>
      </c>
      <c r="AW62" s="38" t="s">
        <v>1341</v>
      </c>
      <c r="AX62" s="38" t="s">
        <v>1341</v>
      </c>
      <c r="AY62" s="38" t="s">
        <v>1341</v>
      </c>
      <c r="AZ62" s="38" t="s">
        <v>1341</v>
      </c>
      <c r="BA62" s="38" t="s">
        <v>1341</v>
      </c>
      <c r="BB62" s="38" t="s">
        <v>1341</v>
      </c>
      <c r="BC62" s="38" t="s">
        <v>1341</v>
      </c>
      <c r="BD62" s="38" t="s">
        <v>1341</v>
      </c>
      <c r="BE62" s="38" t="s">
        <v>1341</v>
      </c>
      <c r="BF62" s="117" t="s">
        <v>1162</v>
      </c>
      <c r="BG62" s="137" t="s">
        <v>388</v>
      </c>
      <c r="BH62" s="12" t="s">
        <v>355</v>
      </c>
      <c r="BI62" s="177" t="s">
        <v>508</v>
      </c>
      <c r="BJ62" s="12">
        <v>426</v>
      </c>
      <c r="BK62" s="12" t="s">
        <v>509</v>
      </c>
      <c r="BL62" s="117" t="s">
        <v>350</v>
      </c>
      <c r="BM62" s="177" t="s">
        <v>510</v>
      </c>
      <c r="BN62" s="12">
        <v>1</v>
      </c>
      <c r="BO62" s="12">
        <v>1</v>
      </c>
      <c r="BP62" s="119" t="s">
        <v>724</v>
      </c>
      <c r="BQ62" s="12" t="s">
        <v>512</v>
      </c>
      <c r="BR62" s="117">
        <v>12</v>
      </c>
      <c r="BS62" s="117" t="s">
        <v>353</v>
      </c>
      <c r="BT62" s="12">
        <v>6903</v>
      </c>
      <c r="BU62" s="13" t="s">
        <v>1355</v>
      </c>
      <c r="BV62" s="123" t="s">
        <v>1352</v>
      </c>
      <c r="BW62" s="117" t="s">
        <v>863</v>
      </c>
      <c r="BX62" s="17">
        <v>44319</v>
      </c>
      <c r="BY62" s="17">
        <v>44573</v>
      </c>
    </row>
    <row r="63" spans="1:77" s="12" customFormat="1" ht="72" x14ac:dyDescent="0.25">
      <c r="A63" s="130">
        <v>2021</v>
      </c>
      <c r="B63" s="131">
        <v>44470</v>
      </c>
      <c r="C63" s="131">
        <v>44561</v>
      </c>
      <c r="D63" s="173" t="s">
        <v>1142</v>
      </c>
      <c r="E63" s="133" t="s">
        <v>535</v>
      </c>
      <c r="F63" s="173" t="s">
        <v>262</v>
      </c>
      <c r="G63" s="173" t="s">
        <v>617</v>
      </c>
      <c r="H63" s="12" t="s">
        <v>597</v>
      </c>
      <c r="I63" s="173" t="s">
        <v>657</v>
      </c>
      <c r="J63" s="173" t="s">
        <v>663</v>
      </c>
      <c r="K63" s="46" t="s">
        <v>1356</v>
      </c>
      <c r="L63" s="46" t="s">
        <v>1356</v>
      </c>
      <c r="M63" s="173" t="s">
        <v>873</v>
      </c>
      <c r="N63" s="133" t="s">
        <v>984</v>
      </c>
      <c r="O63" s="133" t="s">
        <v>984</v>
      </c>
      <c r="P63" s="133" t="s">
        <v>984</v>
      </c>
      <c r="Q63" s="173" t="s">
        <v>884</v>
      </c>
      <c r="R63" s="117" t="s">
        <v>347</v>
      </c>
      <c r="S63" s="173" t="s">
        <v>957</v>
      </c>
      <c r="T63" s="173" t="s">
        <v>349</v>
      </c>
      <c r="U63" s="174" t="s">
        <v>349</v>
      </c>
      <c r="V63" s="117" t="s">
        <v>350</v>
      </c>
      <c r="W63" s="173" t="s">
        <v>958</v>
      </c>
      <c r="X63" s="117">
        <v>17</v>
      </c>
      <c r="Y63" s="117" t="s">
        <v>959</v>
      </c>
      <c r="Z63" s="117">
        <v>17</v>
      </c>
      <c r="AA63" s="173" t="s">
        <v>959</v>
      </c>
      <c r="AB63" s="117">
        <v>13</v>
      </c>
      <c r="AC63" s="117" t="s">
        <v>353</v>
      </c>
      <c r="AD63" s="173">
        <v>16094</v>
      </c>
      <c r="AE63" s="13" t="s">
        <v>1355</v>
      </c>
      <c r="AF63" s="117" t="s">
        <v>966</v>
      </c>
      <c r="AG63" s="135" t="s">
        <v>388</v>
      </c>
      <c r="AH63" s="173" t="s">
        <v>758</v>
      </c>
      <c r="AI63" s="130" t="s">
        <v>986</v>
      </c>
      <c r="AJ63" s="175" t="s">
        <v>836</v>
      </c>
      <c r="AK63" s="176" t="s">
        <v>456</v>
      </c>
      <c r="AL63" s="176" t="s">
        <v>457</v>
      </c>
      <c r="AM63" s="173" t="s">
        <v>844</v>
      </c>
      <c r="AN63" s="176" t="s">
        <v>505</v>
      </c>
      <c r="AO63" s="38" t="s">
        <v>1335</v>
      </c>
      <c r="AP63" s="38" t="s">
        <v>1335</v>
      </c>
      <c r="AQ63" s="38" t="s">
        <v>1341</v>
      </c>
      <c r="AR63" s="38" t="s">
        <v>1341</v>
      </c>
      <c r="AS63" s="38" t="s">
        <v>1341</v>
      </c>
      <c r="AT63" s="38" t="s">
        <v>1341</v>
      </c>
      <c r="AU63" s="38" t="s">
        <v>1341</v>
      </c>
      <c r="AV63" s="38" t="s">
        <v>1341</v>
      </c>
      <c r="AW63" s="38" t="s">
        <v>1341</v>
      </c>
      <c r="AX63" s="38" t="s">
        <v>1341</v>
      </c>
      <c r="AY63" s="38" t="s">
        <v>1341</v>
      </c>
      <c r="AZ63" s="38" t="s">
        <v>1341</v>
      </c>
      <c r="BA63" s="38" t="s">
        <v>1341</v>
      </c>
      <c r="BB63" s="38" t="s">
        <v>1341</v>
      </c>
      <c r="BC63" s="38" t="s">
        <v>1341</v>
      </c>
      <c r="BD63" s="38" t="s">
        <v>1341</v>
      </c>
      <c r="BE63" s="38" t="s">
        <v>1341</v>
      </c>
      <c r="BF63" s="117" t="s">
        <v>1163</v>
      </c>
      <c r="BG63" s="137" t="s">
        <v>388</v>
      </c>
      <c r="BH63" s="12" t="s">
        <v>355</v>
      </c>
      <c r="BI63" s="177" t="s">
        <v>508</v>
      </c>
      <c r="BJ63" s="12">
        <v>427</v>
      </c>
      <c r="BK63" s="12" t="s">
        <v>509</v>
      </c>
      <c r="BL63" s="117" t="s">
        <v>350</v>
      </c>
      <c r="BM63" s="177" t="s">
        <v>510</v>
      </c>
      <c r="BN63" s="12">
        <v>1</v>
      </c>
      <c r="BO63" s="12">
        <v>1</v>
      </c>
      <c r="BP63" s="119" t="s">
        <v>1164</v>
      </c>
      <c r="BQ63" s="12" t="s">
        <v>512</v>
      </c>
      <c r="BR63" s="117">
        <v>13</v>
      </c>
      <c r="BS63" s="117" t="s">
        <v>353</v>
      </c>
      <c r="BT63" s="12">
        <v>6904</v>
      </c>
      <c r="BU63" s="13" t="s">
        <v>1355</v>
      </c>
      <c r="BV63" s="123" t="s">
        <v>1352</v>
      </c>
      <c r="BW63" s="117" t="s">
        <v>863</v>
      </c>
      <c r="BX63" s="17">
        <v>44319</v>
      </c>
      <c r="BY63" s="17">
        <v>44573</v>
      </c>
    </row>
    <row r="64" spans="1:77" s="12" customFormat="1" ht="72" x14ac:dyDescent="0.25">
      <c r="A64" s="130">
        <v>2021</v>
      </c>
      <c r="B64" s="131">
        <v>44470</v>
      </c>
      <c r="C64" s="131">
        <v>44561</v>
      </c>
      <c r="D64" s="173" t="s">
        <v>989</v>
      </c>
      <c r="E64" s="133" t="s">
        <v>535</v>
      </c>
      <c r="F64" s="173" t="s">
        <v>262</v>
      </c>
      <c r="G64" s="173" t="s">
        <v>617</v>
      </c>
      <c r="H64" s="12" t="s">
        <v>597</v>
      </c>
      <c r="I64" s="173" t="s">
        <v>657</v>
      </c>
      <c r="J64" s="173" t="s">
        <v>663</v>
      </c>
      <c r="K64" s="46" t="s">
        <v>1356</v>
      </c>
      <c r="L64" s="46" t="s">
        <v>1356</v>
      </c>
      <c r="M64" s="173" t="s">
        <v>873</v>
      </c>
      <c r="N64" s="133" t="s">
        <v>984</v>
      </c>
      <c r="O64" s="133" t="s">
        <v>984</v>
      </c>
      <c r="P64" s="133" t="s">
        <v>984</v>
      </c>
      <c r="Q64" s="173" t="s">
        <v>884</v>
      </c>
      <c r="R64" s="117" t="s">
        <v>347</v>
      </c>
      <c r="S64" s="173" t="s">
        <v>957</v>
      </c>
      <c r="T64" s="173" t="s">
        <v>349</v>
      </c>
      <c r="U64" s="174" t="s">
        <v>349</v>
      </c>
      <c r="V64" s="117" t="s">
        <v>350</v>
      </c>
      <c r="W64" s="173" t="s">
        <v>958</v>
      </c>
      <c r="X64" s="117">
        <v>18</v>
      </c>
      <c r="Y64" s="117" t="s">
        <v>959</v>
      </c>
      <c r="Z64" s="117">
        <v>18</v>
      </c>
      <c r="AA64" s="173" t="s">
        <v>959</v>
      </c>
      <c r="AB64" s="117">
        <v>14</v>
      </c>
      <c r="AC64" s="117" t="s">
        <v>353</v>
      </c>
      <c r="AD64" s="173">
        <v>16095</v>
      </c>
      <c r="AE64" s="13" t="s">
        <v>1355</v>
      </c>
      <c r="AF64" s="117" t="s">
        <v>967</v>
      </c>
      <c r="AG64" s="135" t="s">
        <v>388</v>
      </c>
      <c r="AH64" s="173" t="s">
        <v>758</v>
      </c>
      <c r="AI64" s="130" t="s">
        <v>986</v>
      </c>
      <c r="AJ64" s="175" t="s">
        <v>836</v>
      </c>
      <c r="AK64" s="176" t="s">
        <v>456</v>
      </c>
      <c r="AL64" s="176" t="s">
        <v>457</v>
      </c>
      <c r="AM64" s="173" t="s">
        <v>844</v>
      </c>
      <c r="AN64" s="176" t="s">
        <v>505</v>
      </c>
      <c r="AO64" s="38" t="s">
        <v>1335</v>
      </c>
      <c r="AP64" s="38" t="s">
        <v>1335</v>
      </c>
      <c r="AQ64" s="38" t="s">
        <v>1341</v>
      </c>
      <c r="AR64" s="38" t="s">
        <v>1341</v>
      </c>
      <c r="AS64" s="38" t="s">
        <v>1341</v>
      </c>
      <c r="AT64" s="38" t="s">
        <v>1341</v>
      </c>
      <c r="AU64" s="38" t="s">
        <v>1341</v>
      </c>
      <c r="AV64" s="38" t="s">
        <v>1341</v>
      </c>
      <c r="AW64" s="38" t="s">
        <v>1341</v>
      </c>
      <c r="AX64" s="38" t="s">
        <v>1341</v>
      </c>
      <c r="AY64" s="38" t="s">
        <v>1341</v>
      </c>
      <c r="AZ64" s="38" t="s">
        <v>1341</v>
      </c>
      <c r="BA64" s="38" t="s">
        <v>1341</v>
      </c>
      <c r="BB64" s="38" t="s">
        <v>1341</v>
      </c>
      <c r="BC64" s="38" t="s">
        <v>1341</v>
      </c>
      <c r="BD64" s="38" t="s">
        <v>1341</v>
      </c>
      <c r="BE64" s="38" t="s">
        <v>1341</v>
      </c>
      <c r="BF64" s="117" t="s">
        <v>1252</v>
      </c>
      <c r="BG64" s="137" t="s">
        <v>388</v>
      </c>
      <c r="BH64" s="12" t="s">
        <v>355</v>
      </c>
      <c r="BI64" s="177" t="s">
        <v>508</v>
      </c>
      <c r="BJ64" s="12">
        <v>428</v>
      </c>
      <c r="BK64" s="12" t="s">
        <v>509</v>
      </c>
      <c r="BL64" s="117" t="s">
        <v>350</v>
      </c>
      <c r="BM64" s="177" t="s">
        <v>510</v>
      </c>
      <c r="BN64" s="12">
        <v>1</v>
      </c>
      <c r="BO64" s="12">
        <v>1</v>
      </c>
      <c r="BP64" s="119" t="s">
        <v>1179</v>
      </c>
      <c r="BQ64" s="12" t="s">
        <v>512</v>
      </c>
      <c r="BR64" s="117">
        <v>14</v>
      </c>
      <c r="BS64" s="117" t="s">
        <v>353</v>
      </c>
      <c r="BT64" s="12">
        <v>6905</v>
      </c>
      <c r="BU64" s="13" t="s">
        <v>1355</v>
      </c>
      <c r="BV64" s="123" t="s">
        <v>1352</v>
      </c>
      <c r="BW64" s="117" t="s">
        <v>863</v>
      </c>
      <c r="BX64" s="17">
        <v>44319</v>
      </c>
      <c r="BY64" s="17">
        <v>44573</v>
      </c>
    </row>
    <row r="65" spans="1:78" s="12" customFormat="1" ht="72" x14ac:dyDescent="0.25">
      <c r="A65" s="130">
        <v>2021</v>
      </c>
      <c r="B65" s="131">
        <v>44470</v>
      </c>
      <c r="C65" s="131">
        <v>44561</v>
      </c>
      <c r="D65" s="173" t="s">
        <v>76</v>
      </c>
      <c r="E65" s="133" t="s">
        <v>535</v>
      </c>
      <c r="F65" s="173" t="s">
        <v>588</v>
      </c>
      <c r="G65" s="173" t="s">
        <v>625</v>
      </c>
      <c r="H65" s="12" t="s">
        <v>597</v>
      </c>
      <c r="I65" s="173" t="s">
        <v>657</v>
      </c>
      <c r="J65" s="173" t="s">
        <v>663</v>
      </c>
      <c r="K65" s="46" t="s">
        <v>1356</v>
      </c>
      <c r="L65" s="46" t="s">
        <v>1356</v>
      </c>
      <c r="M65" s="173" t="s">
        <v>663</v>
      </c>
      <c r="N65" s="133" t="s">
        <v>984</v>
      </c>
      <c r="O65" s="133" t="s">
        <v>984</v>
      </c>
      <c r="P65" s="133" t="s">
        <v>984</v>
      </c>
      <c r="Q65" s="173" t="s">
        <v>884</v>
      </c>
      <c r="R65" s="117" t="s">
        <v>347</v>
      </c>
      <c r="S65" s="173" t="s">
        <v>957</v>
      </c>
      <c r="T65" s="173" t="s">
        <v>349</v>
      </c>
      <c r="U65" s="173" t="s">
        <v>349</v>
      </c>
      <c r="V65" s="117" t="s">
        <v>350</v>
      </c>
      <c r="W65" s="173" t="s">
        <v>958</v>
      </c>
      <c r="X65" s="117">
        <v>13</v>
      </c>
      <c r="Y65" s="117" t="s">
        <v>959</v>
      </c>
      <c r="Z65" s="117">
        <v>13</v>
      </c>
      <c r="AA65" s="173" t="s">
        <v>959</v>
      </c>
      <c r="AB65" s="117">
        <v>9</v>
      </c>
      <c r="AC65" s="117" t="s">
        <v>353</v>
      </c>
      <c r="AD65" s="173">
        <v>16090</v>
      </c>
      <c r="AE65" s="13" t="s">
        <v>1355</v>
      </c>
      <c r="AF65" s="117" t="s">
        <v>963</v>
      </c>
      <c r="AG65" s="135" t="s">
        <v>388</v>
      </c>
      <c r="AH65" s="173" t="s">
        <v>756</v>
      </c>
      <c r="AI65" s="130" t="s">
        <v>986</v>
      </c>
      <c r="AJ65" s="175" t="s">
        <v>836</v>
      </c>
      <c r="AK65" s="176" t="s">
        <v>456</v>
      </c>
      <c r="AL65" s="176" t="s">
        <v>457</v>
      </c>
      <c r="AM65" s="173" t="s">
        <v>838</v>
      </c>
      <c r="AN65" s="176" t="s">
        <v>505</v>
      </c>
      <c r="AO65" s="38" t="s">
        <v>1335</v>
      </c>
      <c r="AP65" s="38" t="s">
        <v>1335</v>
      </c>
      <c r="AQ65" s="38" t="s">
        <v>1341</v>
      </c>
      <c r="AR65" s="38" t="s">
        <v>1341</v>
      </c>
      <c r="AS65" s="38" t="s">
        <v>1341</v>
      </c>
      <c r="AT65" s="38" t="s">
        <v>1341</v>
      </c>
      <c r="AU65" s="38" t="s">
        <v>1341</v>
      </c>
      <c r="AV65" s="38" t="s">
        <v>1341</v>
      </c>
      <c r="AW65" s="38" t="s">
        <v>1341</v>
      </c>
      <c r="AX65" s="38" t="s">
        <v>1341</v>
      </c>
      <c r="AY65" s="38" t="s">
        <v>1341</v>
      </c>
      <c r="AZ65" s="38" t="s">
        <v>1341</v>
      </c>
      <c r="BA65" s="38" t="s">
        <v>1341</v>
      </c>
      <c r="BB65" s="38" t="s">
        <v>1341</v>
      </c>
      <c r="BC65" s="38" t="s">
        <v>1341</v>
      </c>
      <c r="BD65" s="38" t="s">
        <v>1341</v>
      </c>
      <c r="BE65" s="38" t="s">
        <v>1341</v>
      </c>
      <c r="BF65" s="117" t="s">
        <v>391</v>
      </c>
      <c r="BG65" s="137" t="s">
        <v>388</v>
      </c>
      <c r="BH65" s="12" t="s">
        <v>355</v>
      </c>
      <c r="BI65" s="177" t="s">
        <v>508</v>
      </c>
      <c r="BJ65" s="12">
        <v>423</v>
      </c>
      <c r="BK65" s="12" t="s">
        <v>509</v>
      </c>
      <c r="BL65" s="117" t="s">
        <v>350</v>
      </c>
      <c r="BM65" s="177" t="s">
        <v>510</v>
      </c>
      <c r="BN65" s="12">
        <v>1</v>
      </c>
      <c r="BO65" s="12">
        <v>1</v>
      </c>
      <c r="BP65" s="119" t="s">
        <v>511</v>
      </c>
      <c r="BQ65" s="12" t="s">
        <v>512</v>
      </c>
      <c r="BR65" s="117">
        <v>9</v>
      </c>
      <c r="BS65" s="117" t="s">
        <v>353</v>
      </c>
      <c r="BT65" s="12">
        <v>6900</v>
      </c>
      <c r="BU65" s="13" t="s">
        <v>1355</v>
      </c>
      <c r="BV65" s="123" t="s">
        <v>1352</v>
      </c>
      <c r="BW65" s="117" t="s">
        <v>863</v>
      </c>
      <c r="BX65" s="17">
        <v>44315</v>
      </c>
      <c r="BY65" s="17">
        <v>44573</v>
      </c>
    </row>
    <row r="66" spans="1:78" s="12" customFormat="1" ht="72" x14ac:dyDescent="0.25">
      <c r="A66" s="130">
        <v>2021</v>
      </c>
      <c r="B66" s="131">
        <v>44470</v>
      </c>
      <c r="C66" s="131">
        <v>44561</v>
      </c>
      <c r="D66" s="173" t="s">
        <v>122</v>
      </c>
      <c r="E66" s="133" t="s">
        <v>535</v>
      </c>
      <c r="F66" s="173" t="s">
        <v>592</v>
      </c>
      <c r="G66" s="173" t="s">
        <v>625</v>
      </c>
      <c r="H66" s="12" t="s">
        <v>597</v>
      </c>
      <c r="I66" s="173" t="s">
        <v>657</v>
      </c>
      <c r="J66" s="173" t="s">
        <v>663</v>
      </c>
      <c r="K66" s="46" t="s">
        <v>1356</v>
      </c>
      <c r="L66" s="46" t="s">
        <v>1356</v>
      </c>
      <c r="M66" s="173" t="s">
        <v>873</v>
      </c>
      <c r="N66" s="133" t="s">
        <v>984</v>
      </c>
      <c r="O66" s="133" t="s">
        <v>984</v>
      </c>
      <c r="P66" s="133" t="s">
        <v>984</v>
      </c>
      <c r="Q66" s="173" t="s">
        <v>884</v>
      </c>
      <c r="R66" s="117" t="s">
        <v>347</v>
      </c>
      <c r="S66" s="173" t="s">
        <v>957</v>
      </c>
      <c r="T66" s="173" t="s">
        <v>349</v>
      </c>
      <c r="U66" s="174" t="s">
        <v>349</v>
      </c>
      <c r="V66" s="117" t="s">
        <v>350</v>
      </c>
      <c r="W66" s="173" t="s">
        <v>958</v>
      </c>
      <c r="X66" s="117">
        <v>13</v>
      </c>
      <c r="Y66" s="117" t="s">
        <v>959</v>
      </c>
      <c r="Z66" s="117">
        <v>13</v>
      </c>
      <c r="AA66" s="173" t="s">
        <v>959</v>
      </c>
      <c r="AB66" s="117">
        <v>9</v>
      </c>
      <c r="AC66" s="117" t="s">
        <v>353</v>
      </c>
      <c r="AD66" s="173">
        <v>16090</v>
      </c>
      <c r="AE66" s="13" t="s">
        <v>1355</v>
      </c>
      <c r="AF66" s="117" t="s">
        <v>964</v>
      </c>
      <c r="AG66" s="135" t="s">
        <v>388</v>
      </c>
      <c r="AH66" s="173" t="s">
        <v>756</v>
      </c>
      <c r="AI66" s="130" t="s">
        <v>986</v>
      </c>
      <c r="AJ66" s="175" t="s">
        <v>836</v>
      </c>
      <c r="AK66" s="176" t="s">
        <v>456</v>
      </c>
      <c r="AL66" s="176" t="s">
        <v>457</v>
      </c>
      <c r="AM66" s="173" t="s">
        <v>483</v>
      </c>
      <c r="AN66" s="176" t="s">
        <v>505</v>
      </c>
      <c r="AO66" s="38" t="s">
        <v>1335</v>
      </c>
      <c r="AP66" s="38" t="s">
        <v>1335</v>
      </c>
      <c r="AQ66" s="38" t="s">
        <v>1341</v>
      </c>
      <c r="AR66" s="38" t="s">
        <v>1341</v>
      </c>
      <c r="AS66" s="38" t="s">
        <v>1341</v>
      </c>
      <c r="AT66" s="38" t="s">
        <v>1341</v>
      </c>
      <c r="AU66" s="38" t="s">
        <v>1341</v>
      </c>
      <c r="AV66" s="38" t="s">
        <v>1341</v>
      </c>
      <c r="AW66" s="38" t="s">
        <v>1341</v>
      </c>
      <c r="AX66" s="38" t="s">
        <v>1341</v>
      </c>
      <c r="AY66" s="38" t="s">
        <v>1341</v>
      </c>
      <c r="AZ66" s="38" t="s">
        <v>1341</v>
      </c>
      <c r="BA66" s="38" t="s">
        <v>1341</v>
      </c>
      <c r="BB66" s="38" t="s">
        <v>1341</v>
      </c>
      <c r="BC66" s="38" t="s">
        <v>1341</v>
      </c>
      <c r="BD66" s="38" t="s">
        <v>1341</v>
      </c>
      <c r="BE66" s="38" t="s">
        <v>1341</v>
      </c>
      <c r="BF66" s="117" t="s">
        <v>391</v>
      </c>
      <c r="BG66" s="137" t="s">
        <v>388</v>
      </c>
      <c r="BH66" s="12" t="s">
        <v>355</v>
      </c>
      <c r="BI66" s="177" t="s">
        <v>508</v>
      </c>
      <c r="BJ66" s="12">
        <v>423</v>
      </c>
      <c r="BK66" s="12" t="s">
        <v>509</v>
      </c>
      <c r="BL66" s="117" t="s">
        <v>350</v>
      </c>
      <c r="BM66" s="177" t="s">
        <v>510</v>
      </c>
      <c r="BN66" s="12">
        <v>1</v>
      </c>
      <c r="BO66" s="12">
        <v>1</v>
      </c>
      <c r="BP66" s="119" t="s">
        <v>511</v>
      </c>
      <c r="BQ66" s="12" t="s">
        <v>512</v>
      </c>
      <c r="BR66" s="117">
        <v>9</v>
      </c>
      <c r="BS66" s="117" t="s">
        <v>353</v>
      </c>
      <c r="BT66" s="12">
        <v>6900</v>
      </c>
      <c r="BU66" s="13" t="s">
        <v>1355</v>
      </c>
      <c r="BV66" s="123" t="s">
        <v>1352</v>
      </c>
      <c r="BW66" s="117" t="s">
        <v>863</v>
      </c>
      <c r="BX66" s="17">
        <v>44315</v>
      </c>
      <c r="BY66" s="17">
        <v>44573</v>
      </c>
    </row>
    <row r="67" spans="1:78" s="12" customFormat="1" hidden="1" x14ac:dyDescent="0.25">
      <c r="A67" s="22"/>
      <c r="B67" s="23"/>
      <c r="C67" s="23"/>
      <c r="D67" s="26"/>
      <c r="E67" s="26"/>
      <c r="F67" s="26"/>
      <c r="G67" s="26"/>
      <c r="H67" s="22"/>
      <c r="I67" s="26"/>
      <c r="J67" s="26"/>
      <c r="K67" s="27"/>
      <c r="L67" s="27"/>
      <c r="M67" s="26"/>
      <c r="N67" s="26"/>
      <c r="O67" s="26"/>
      <c r="P67" s="26"/>
      <c r="Q67" s="28"/>
      <c r="R67" s="29"/>
      <c r="S67" s="28"/>
      <c r="T67" s="28"/>
      <c r="U67" s="28"/>
      <c r="V67" s="29"/>
      <c r="W67" s="28"/>
      <c r="X67" s="30"/>
      <c r="Y67" s="28"/>
      <c r="Z67" s="28"/>
      <c r="AA67" s="28"/>
      <c r="AB67" s="31"/>
      <c r="AC67" s="29"/>
      <c r="AD67" s="29"/>
      <c r="AE67" s="22"/>
      <c r="AF67" s="22"/>
      <c r="AG67" s="22"/>
      <c r="AH67" s="32"/>
      <c r="AI67" s="28"/>
      <c r="AJ67" s="32"/>
      <c r="AK67" s="33"/>
      <c r="AL67" s="33"/>
      <c r="AM67" s="34"/>
      <c r="AN67" s="37"/>
      <c r="AO67" s="37"/>
      <c r="AP67" s="33"/>
      <c r="AQ67" s="24"/>
      <c r="AR67" s="32"/>
      <c r="AS67" s="29"/>
      <c r="AT67" s="29"/>
      <c r="AU67" s="31"/>
      <c r="AV67" s="31"/>
      <c r="AW67" s="29"/>
      <c r="AX67" s="29"/>
      <c r="AY67" s="31"/>
      <c r="AZ67" s="29"/>
      <c r="BA67" s="31"/>
      <c r="BB67" s="29"/>
      <c r="BC67" s="31"/>
      <c r="BD67" s="29"/>
      <c r="BE67" s="31"/>
      <c r="BF67" s="31"/>
      <c r="BG67" s="31"/>
      <c r="BH67" s="31"/>
      <c r="BI67" s="31"/>
      <c r="BJ67" s="31"/>
      <c r="BK67" s="31"/>
      <c r="BL67" s="31"/>
      <c r="BM67" s="31"/>
      <c r="BN67" s="31"/>
      <c r="BO67" s="31"/>
      <c r="BP67" s="31"/>
      <c r="BQ67" s="31"/>
      <c r="BR67" s="31"/>
      <c r="BS67" s="31"/>
      <c r="BT67" s="31"/>
      <c r="BU67" s="22"/>
      <c r="BV67" s="32"/>
      <c r="BW67" s="24"/>
      <c r="BX67" s="25"/>
      <c r="BY67" s="25">
        <v>44391</v>
      </c>
      <c r="BZ67" s="35"/>
    </row>
    <row r="68" spans="1:78" s="12" customFormat="1" hidden="1" x14ac:dyDescent="0.25">
      <c r="A68" s="19"/>
      <c r="B68" s="21"/>
      <c r="C68" s="21"/>
      <c r="D68" s="18"/>
      <c r="E68" s="18"/>
      <c r="F68" s="18"/>
      <c r="G68" s="18"/>
      <c r="H68" s="19"/>
      <c r="I68" s="18"/>
      <c r="J68" s="18"/>
      <c r="K68" s="16"/>
      <c r="L68" s="16"/>
      <c r="M68" s="18"/>
      <c r="N68" s="18"/>
      <c r="O68" s="18"/>
      <c r="P68" s="18"/>
      <c r="Q68" s="18"/>
      <c r="R68" s="7"/>
      <c r="S68" s="18"/>
      <c r="T68" s="18"/>
      <c r="U68" s="18"/>
      <c r="V68" s="7"/>
      <c r="W68" s="18"/>
      <c r="X68" s="8"/>
      <c r="Y68" s="7"/>
      <c r="Z68" s="7"/>
      <c r="AA68" s="18"/>
      <c r="AB68" s="9"/>
      <c r="AC68" s="7"/>
      <c r="AD68" s="7"/>
      <c r="AE68" s="20"/>
      <c r="AF68" s="20"/>
      <c r="AG68" s="20"/>
      <c r="AH68" s="15"/>
      <c r="AI68" s="18"/>
      <c r="AJ68" s="15"/>
      <c r="AK68" s="10"/>
      <c r="AL68" s="10"/>
      <c r="AM68" s="11"/>
      <c r="AN68" s="38"/>
      <c r="AO68" s="38"/>
      <c r="AP68" s="10"/>
      <c r="AQ68" s="13"/>
      <c r="AR68" s="15"/>
      <c r="AS68" s="7"/>
      <c r="AT68" s="7"/>
      <c r="AU68" s="9"/>
      <c r="AV68" s="9"/>
      <c r="AW68" s="7"/>
      <c r="AX68" s="7"/>
      <c r="AY68" s="9"/>
      <c r="AZ68" s="7"/>
      <c r="BA68" s="9"/>
      <c r="BB68" s="7"/>
      <c r="BC68" s="9"/>
      <c r="BD68" s="7"/>
      <c r="BE68" s="9"/>
      <c r="BF68" s="9"/>
      <c r="BG68" s="9"/>
      <c r="BH68" s="9"/>
      <c r="BI68" s="9"/>
      <c r="BJ68" s="9"/>
      <c r="BK68" s="9"/>
      <c r="BL68" s="9"/>
      <c r="BM68" s="9"/>
      <c r="BN68" s="9"/>
      <c r="BO68" s="9"/>
      <c r="BP68" s="9"/>
      <c r="BQ68" s="9"/>
      <c r="BR68" s="9"/>
      <c r="BS68" s="9"/>
      <c r="BT68" s="9"/>
      <c r="BU68" s="20"/>
      <c r="BV68" s="15"/>
      <c r="BW68" s="13"/>
      <c r="BX68" s="17"/>
      <c r="BY68" s="17"/>
    </row>
    <row r="69" spans="1:78" s="12" customFormat="1" hidden="1" x14ac:dyDescent="0.25">
      <c r="A69" s="22"/>
      <c r="B69" s="23"/>
      <c r="C69" s="23"/>
      <c r="D69" s="26"/>
      <c r="E69" s="26"/>
      <c r="F69" s="26"/>
      <c r="G69" s="26"/>
      <c r="H69" s="22"/>
      <c r="I69" s="26"/>
      <c r="J69" s="26"/>
      <c r="K69" s="27"/>
      <c r="L69" s="27"/>
      <c r="M69" s="26"/>
      <c r="N69" s="26"/>
      <c r="O69" s="26"/>
      <c r="P69" s="26"/>
      <c r="Q69" s="28"/>
      <c r="R69" s="29"/>
      <c r="S69" s="28"/>
      <c r="T69" s="28"/>
      <c r="U69" s="28"/>
      <c r="V69" s="29"/>
      <c r="W69" s="28"/>
      <c r="X69" s="30"/>
      <c r="Y69" s="28"/>
      <c r="Z69" s="28"/>
      <c r="AA69" s="28"/>
      <c r="AB69" s="31"/>
      <c r="AC69" s="29"/>
      <c r="AD69" s="29"/>
      <c r="AE69" s="22"/>
      <c r="AF69" s="22"/>
      <c r="AG69" s="22"/>
      <c r="AH69" s="32"/>
      <c r="AI69" s="28"/>
      <c r="AJ69" s="32"/>
      <c r="AK69" s="33"/>
      <c r="AL69" s="33"/>
      <c r="AM69" s="34"/>
      <c r="AN69" s="37"/>
      <c r="AO69" s="37"/>
      <c r="AP69" s="33"/>
      <c r="AQ69" s="24"/>
      <c r="AR69" s="32"/>
      <c r="AS69" s="29"/>
      <c r="AT69" s="29"/>
      <c r="AU69" s="31"/>
      <c r="AV69" s="31"/>
      <c r="AW69" s="29"/>
      <c r="AX69" s="29"/>
      <c r="AY69" s="31"/>
      <c r="AZ69" s="29"/>
      <c r="BA69" s="31"/>
      <c r="BB69" s="29"/>
      <c r="BC69" s="31"/>
      <c r="BD69" s="29"/>
      <c r="BE69" s="31"/>
      <c r="BF69" s="31"/>
      <c r="BG69" s="31"/>
      <c r="BH69" s="31"/>
      <c r="BI69" s="31"/>
      <c r="BJ69" s="31"/>
      <c r="BK69" s="31"/>
      <c r="BL69" s="31"/>
      <c r="BM69" s="31"/>
      <c r="BN69" s="31"/>
      <c r="BO69" s="31"/>
      <c r="BP69" s="31"/>
      <c r="BQ69" s="31"/>
      <c r="BR69" s="31"/>
      <c r="BS69" s="31"/>
      <c r="BT69" s="31"/>
      <c r="BU69" s="22"/>
      <c r="BV69" s="32"/>
      <c r="BW69" s="24"/>
      <c r="BX69" s="25"/>
      <c r="BY69" s="25"/>
      <c r="BZ69" s="35"/>
    </row>
    <row r="70" spans="1:78" s="12" customFormat="1" hidden="1" x14ac:dyDescent="0.25">
      <c r="A70" s="19"/>
      <c r="B70" s="21"/>
      <c r="C70" s="21"/>
      <c r="D70" s="18"/>
      <c r="E70" s="18"/>
      <c r="F70" s="18"/>
      <c r="G70" s="18"/>
      <c r="H70" s="19"/>
      <c r="I70" s="18"/>
      <c r="J70" s="18"/>
      <c r="K70" s="16"/>
      <c r="L70" s="16"/>
      <c r="M70" s="18"/>
      <c r="N70" s="18"/>
      <c r="O70" s="18"/>
      <c r="P70" s="18"/>
      <c r="Q70" s="18"/>
      <c r="R70" s="7"/>
      <c r="S70" s="18"/>
      <c r="T70" s="18"/>
      <c r="U70" s="18"/>
      <c r="V70" s="7"/>
      <c r="W70" s="18"/>
      <c r="X70" s="8"/>
      <c r="Y70" s="7"/>
      <c r="Z70" s="7"/>
      <c r="AA70" s="18"/>
      <c r="AB70" s="9"/>
      <c r="AC70" s="7"/>
      <c r="AD70" s="7"/>
      <c r="AE70" s="20"/>
      <c r="AF70" s="20"/>
      <c r="AG70" s="20"/>
      <c r="AH70" s="15"/>
      <c r="AI70" s="18"/>
      <c r="AJ70" s="15"/>
      <c r="AK70" s="10"/>
      <c r="AL70" s="10"/>
      <c r="AM70" s="11"/>
      <c r="AN70" s="38"/>
      <c r="AO70" s="38"/>
      <c r="AP70" s="10"/>
      <c r="AQ70" s="13"/>
      <c r="AR70" s="15"/>
      <c r="AS70" s="7"/>
      <c r="AT70" s="7"/>
      <c r="AU70" s="9"/>
      <c r="AV70" s="9"/>
      <c r="AW70" s="7"/>
      <c r="AX70" s="7"/>
      <c r="AY70" s="9"/>
      <c r="AZ70" s="7"/>
      <c r="BA70" s="9"/>
      <c r="BB70" s="7"/>
      <c r="BC70" s="9"/>
      <c r="BD70" s="7"/>
      <c r="BE70" s="9"/>
      <c r="BF70" s="9"/>
      <c r="BG70" s="9"/>
      <c r="BH70" s="9"/>
      <c r="BI70" s="9"/>
      <c r="BJ70" s="9"/>
      <c r="BK70" s="9"/>
      <c r="BL70" s="9"/>
      <c r="BM70" s="9"/>
      <c r="BN70" s="9"/>
      <c r="BO70" s="9"/>
      <c r="BP70" s="9"/>
      <c r="BQ70" s="9"/>
      <c r="BR70" s="9"/>
      <c r="BS70" s="9"/>
      <c r="BT70" s="9"/>
      <c r="BU70" s="20"/>
      <c r="BV70" s="15"/>
      <c r="BW70" s="13"/>
      <c r="BX70" s="17"/>
      <c r="BY70" s="17"/>
    </row>
    <row r="71" spans="1:78" s="12" customFormat="1" hidden="1" x14ac:dyDescent="0.25">
      <c r="A71" s="22"/>
      <c r="B71" s="23"/>
      <c r="C71" s="23"/>
      <c r="D71" s="26"/>
      <c r="E71" s="26"/>
      <c r="F71" s="26"/>
      <c r="G71" s="26"/>
      <c r="H71" s="22"/>
      <c r="I71" s="26"/>
      <c r="J71" s="26"/>
      <c r="K71" s="27"/>
      <c r="L71" s="27"/>
      <c r="M71" s="26"/>
      <c r="N71" s="26"/>
      <c r="O71" s="26"/>
      <c r="P71" s="26"/>
      <c r="Q71" s="28"/>
      <c r="R71" s="29"/>
      <c r="S71" s="28"/>
      <c r="T71" s="28"/>
      <c r="U71" s="28"/>
      <c r="V71" s="29"/>
      <c r="W71" s="28"/>
      <c r="X71" s="30"/>
      <c r="Y71" s="28"/>
      <c r="Z71" s="28"/>
      <c r="AA71" s="28"/>
      <c r="AB71" s="31"/>
      <c r="AC71" s="29"/>
      <c r="AD71" s="29"/>
      <c r="AE71" s="22"/>
      <c r="AF71" s="22"/>
      <c r="AG71" s="22"/>
      <c r="AH71" s="32"/>
      <c r="AI71" s="28"/>
      <c r="AJ71" s="32"/>
      <c r="AK71" s="33"/>
      <c r="AL71" s="33"/>
      <c r="AM71" s="34"/>
      <c r="AN71" s="37"/>
      <c r="AO71" s="37"/>
      <c r="AP71" s="33"/>
      <c r="AQ71" s="24"/>
      <c r="AR71" s="32"/>
      <c r="AS71" s="29"/>
      <c r="AT71" s="29"/>
      <c r="AU71" s="31"/>
      <c r="AV71" s="31"/>
      <c r="AW71" s="29"/>
      <c r="AX71" s="29"/>
      <c r="AY71" s="31"/>
      <c r="AZ71" s="29"/>
      <c r="BA71" s="31"/>
      <c r="BB71" s="29"/>
      <c r="BC71" s="31"/>
      <c r="BD71" s="29"/>
      <c r="BE71" s="31"/>
      <c r="BF71" s="31"/>
      <c r="BG71" s="31"/>
      <c r="BH71" s="31"/>
      <c r="BI71" s="31"/>
      <c r="BJ71" s="31"/>
      <c r="BK71" s="31"/>
      <c r="BL71" s="31"/>
      <c r="BM71" s="31"/>
      <c r="BN71" s="31"/>
      <c r="BO71" s="31"/>
      <c r="BP71" s="31"/>
      <c r="BQ71" s="31"/>
      <c r="BR71" s="31"/>
      <c r="BS71" s="31"/>
      <c r="BT71" s="31"/>
      <c r="BU71" s="22"/>
      <c r="BV71" s="32"/>
      <c r="BW71" s="24"/>
      <c r="BX71" s="25"/>
      <c r="BY71" s="25"/>
      <c r="BZ71" s="35"/>
    </row>
    <row r="72" spans="1:78" s="12" customFormat="1" hidden="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idden="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idden="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idden="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idden="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idden="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idden="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idden="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idden="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idden="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idden="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idden="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idden="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idden="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idden="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idden="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idden="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idden="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idden="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idden="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idden="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idden="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idden="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idden="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idden="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idden="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idden="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idden="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idden="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idden="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idden="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idden="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idden="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idden="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idden="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idden="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idden="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idden="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idden="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idden="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idden="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idden="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idden="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idden="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idden="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idden="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idden="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idden="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idden="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idden="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idden="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idden="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idden="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idden="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idden="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idden="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idden="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idden="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idden="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idden="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idden="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idden="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idden="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idden="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idden="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idden="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idden="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idden="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idden="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idden="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idden="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idden="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idden="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idden="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idden="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idden="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idden="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idden="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idden="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idden="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idden="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idden="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idden="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idden="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idden="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idden="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idden="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idden="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idden="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idden="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idden="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idden="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idden="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idden="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idden="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ht="15.75" hidden="1" x14ac:dyDescent="0.25">
      <c r="A167" s="3"/>
      <c r="B167" s="3"/>
      <c r="C167" s="3"/>
      <c r="D167" s="4"/>
      <c r="E167" s="2"/>
      <c r="F167" s="2"/>
      <c r="G167" s="2"/>
      <c r="H167" s="2"/>
      <c r="I167" s="2"/>
      <c r="J167" s="2"/>
      <c r="K167" s="2"/>
      <c r="L167" s="2"/>
      <c r="M167" s="2"/>
      <c r="N167" s="2"/>
      <c r="O167" s="2"/>
      <c r="P167" s="2"/>
      <c r="Q167" s="2"/>
      <c r="AQ167" s="14"/>
    </row>
    <row r="168" spans="1:78" ht="15.75" hidden="1" x14ac:dyDescent="0.25">
      <c r="A168" s="3"/>
      <c r="B168" s="3"/>
      <c r="C168" s="3"/>
      <c r="D168" s="4"/>
      <c r="AQ168" s="14"/>
    </row>
    <row r="169" spans="1:78" ht="15.75" hidden="1" x14ac:dyDescent="0.25">
      <c r="A169" s="5"/>
      <c r="B169" s="5"/>
      <c r="C169" s="5"/>
      <c r="AQ169" s="14"/>
    </row>
    <row r="170" spans="1:78" ht="18.75" hidden="1" x14ac:dyDescent="0.25">
      <c r="A170" s="6"/>
      <c r="B170" s="6"/>
      <c r="C170" s="6"/>
      <c r="AQ170" s="14"/>
    </row>
    <row r="171" spans="1:78" hidden="1" x14ac:dyDescent="0.25">
      <c r="AQ171" s="14"/>
    </row>
    <row r="172" spans="1:78" hidden="1" x14ac:dyDescent="0.25">
      <c r="AQ172" s="14"/>
    </row>
    <row r="173" spans="1:78" hidden="1" x14ac:dyDescent="0.25">
      <c r="AQ173" s="14"/>
    </row>
    <row r="174" spans="1:78" hidden="1" x14ac:dyDescent="0.25">
      <c r="AQ174" s="14"/>
    </row>
    <row r="175" spans="1:78" hidden="1" x14ac:dyDescent="0.25">
      <c r="AQ175" s="14"/>
    </row>
    <row r="176" spans="1:78" hidden="1" x14ac:dyDescent="0.25">
      <c r="AQ176" s="14"/>
    </row>
    <row r="177" spans="1:76" hidden="1" x14ac:dyDescent="0.25">
      <c r="AQ177" s="14"/>
    </row>
    <row r="178" spans="1:76" hidden="1" x14ac:dyDescent="0.25">
      <c r="AQ178" s="14"/>
    </row>
    <row r="179" spans="1:76" hidden="1" x14ac:dyDescent="0.25">
      <c r="AQ179" s="14"/>
    </row>
    <row r="180" spans="1:76" hidden="1" x14ac:dyDescent="0.25">
      <c r="AQ180" s="14"/>
    </row>
    <row r="181" spans="1:76" hidden="1" x14ac:dyDescent="0.25">
      <c r="AQ181" s="14"/>
    </row>
    <row r="182" spans="1:76" hidden="1" x14ac:dyDescent="0.25">
      <c r="AQ182" s="14"/>
    </row>
    <row r="183" spans="1:76" hidden="1" x14ac:dyDescent="0.25">
      <c r="AQ183" s="14"/>
    </row>
    <row r="184" spans="1:76" hidden="1" x14ac:dyDescent="0.25">
      <c r="AQ184" s="14"/>
    </row>
    <row r="185" spans="1:76" hidden="1" x14ac:dyDescent="0.25">
      <c r="AQ185" s="14"/>
    </row>
    <row r="186" spans="1:76" hidden="1" x14ac:dyDescent="0.25">
      <c r="AQ186" s="14"/>
    </row>
    <row r="187" spans="1:76" hidden="1" x14ac:dyDescent="0.25">
      <c r="AQ187" s="14"/>
    </row>
    <row r="188" spans="1:76" s="41" customFormat="1" hidden="1" x14ac:dyDescent="0.25">
      <c r="A188" s="47">
        <v>2021</v>
      </c>
      <c r="B188" s="48">
        <v>44197</v>
      </c>
      <c r="C188" s="48">
        <v>44286</v>
      </c>
      <c r="D188" s="47" t="s">
        <v>70</v>
      </c>
      <c r="K188" s="43"/>
      <c r="AP188" s="15"/>
      <c r="AQ188" s="39"/>
      <c r="BJ188" s="44"/>
      <c r="BV188" s="45"/>
      <c r="BX188" s="42"/>
    </row>
    <row r="189" spans="1:76" s="41" customFormat="1" hidden="1" x14ac:dyDescent="0.25">
      <c r="A189" s="47">
        <v>2021</v>
      </c>
      <c r="B189" s="48">
        <v>44197</v>
      </c>
      <c r="C189" s="48">
        <v>44286</v>
      </c>
      <c r="D189" s="51" t="s">
        <v>71</v>
      </c>
      <c r="K189" s="43"/>
      <c r="AP189" s="15"/>
      <c r="AQ189" s="39"/>
      <c r="BJ189" s="44"/>
      <c r="BV189" s="45"/>
      <c r="BX189" s="42"/>
    </row>
    <row r="190" spans="1:76" s="41" customFormat="1" hidden="1" x14ac:dyDescent="0.25">
      <c r="A190" s="49">
        <v>2021</v>
      </c>
      <c r="B190" s="50">
        <v>44197</v>
      </c>
      <c r="C190" s="50">
        <v>44286</v>
      </c>
      <c r="D190" s="49" t="s">
        <v>72</v>
      </c>
      <c r="K190" s="43"/>
      <c r="AP190" s="15"/>
      <c r="AQ190" s="39"/>
      <c r="BJ190" s="44"/>
      <c r="BV190" s="45"/>
      <c r="BX190" s="42"/>
    </row>
    <row r="191" spans="1:76" s="41" customFormat="1" hidden="1" x14ac:dyDescent="0.25">
      <c r="A191" s="49">
        <v>2021</v>
      </c>
      <c r="B191" s="50">
        <v>44197</v>
      </c>
      <c r="C191" s="50">
        <v>44286</v>
      </c>
      <c r="D191" s="49" t="s">
        <v>73</v>
      </c>
      <c r="K191" s="43"/>
      <c r="AP191" s="15"/>
      <c r="AQ191" s="39"/>
      <c r="BJ191" s="44"/>
      <c r="BV191" s="45"/>
      <c r="BX191" s="42"/>
    </row>
    <row r="192" spans="1:76" s="41" customFormat="1" hidden="1" x14ac:dyDescent="0.25">
      <c r="A192" s="49">
        <v>2021</v>
      </c>
      <c r="B192" s="50">
        <v>44197</v>
      </c>
      <c r="C192" s="50">
        <v>44286</v>
      </c>
      <c r="D192" s="52" t="s">
        <v>74</v>
      </c>
      <c r="K192" s="43"/>
      <c r="AP192" s="15"/>
      <c r="AQ192" s="39"/>
      <c r="BJ192" s="44"/>
      <c r="BV192" s="45"/>
      <c r="BX192" s="42"/>
    </row>
    <row r="193" spans="1:76" s="41" customFormat="1" hidden="1" x14ac:dyDescent="0.25">
      <c r="A193" s="49">
        <v>2021</v>
      </c>
      <c r="B193" s="50">
        <v>44197</v>
      </c>
      <c r="C193" s="50">
        <v>44286</v>
      </c>
      <c r="D193" s="49" t="s">
        <v>75</v>
      </c>
      <c r="K193" s="43"/>
      <c r="AP193" s="15"/>
      <c r="AQ193" s="39"/>
      <c r="BJ193" s="44"/>
      <c r="BV193" s="45"/>
      <c r="BX193" s="42"/>
    </row>
    <row r="194" spans="1:76" s="41" customFormat="1" hidden="1" x14ac:dyDescent="0.25">
      <c r="A194" s="47">
        <v>2021</v>
      </c>
      <c r="B194" s="48">
        <v>44197</v>
      </c>
      <c r="C194" s="48">
        <v>44286</v>
      </c>
      <c r="D194" s="47" t="s">
        <v>76</v>
      </c>
      <c r="K194" s="43"/>
      <c r="AP194" s="15"/>
      <c r="AQ194" s="39"/>
      <c r="BJ194" s="44"/>
      <c r="BV194" s="45"/>
      <c r="BX194" s="42"/>
    </row>
    <row r="195" spans="1:76" s="46" customFormat="1" hidden="1" x14ac:dyDescent="0.25">
      <c r="A195" s="49">
        <v>2021</v>
      </c>
      <c r="B195" s="50">
        <v>44197</v>
      </c>
      <c r="C195" s="50">
        <v>44286</v>
      </c>
      <c r="D195" s="52" t="s">
        <v>77</v>
      </c>
      <c r="E195" s="41"/>
      <c r="F195" s="41"/>
      <c r="G195" s="41"/>
      <c r="H195" s="41"/>
      <c r="I195" s="41"/>
      <c r="J195" s="41"/>
      <c r="K195" s="43"/>
      <c r="L195" s="41"/>
      <c r="M195" s="41"/>
      <c r="N195" s="41"/>
      <c r="O195" s="41"/>
      <c r="P195" s="41"/>
      <c r="AE195" s="41"/>
      <c r="AI195" s="41"/>
      <c r="AJ195" s="41"/>
      <c r="AK195" s="41"/>
      <c r="AN195" s="41"/>
      <c r="AP195" s="15"/>
      <c r="AV195" s="41"/>
      <c r="BK195" s="41"/>
    </row>
    <row r="196" spans="1:76" s="46" customFormat="1" hidden="1" x14ac:dyDescent="0.25">
      <c r="A196" s="49">
        <v>2021</v>
      </c>
      <c r="B196" s="50">
        <v>44197</v>
      </c>
      <c r="C196" s="50">
        <v>44286</v>
      </c>
      <c r="D196" s="49" t="s">
        <v>78</v>
      </c>
      <c r="E196" s="41"/>
      <c r="F196" s="41"/>
      <c r="G196" s="41"/>
      <c r="H196" s="41"/>
      <c r="I196" s="41"/>
      <c r="J196" s="41"/>
      <c r="K196" s="43"/>
      <c r="L196" s="41"/>
      <c r="M196" s="41"/>
      <c r="N196" s="41"/>
      <c r="O196" s="41"/>
      <c r="P196" s="41"/>
      <c r="AE196" s="41"/>
      <c r="AI196" s="41"/>
      <c r="AJ196" s="41"/>
      <c r="AK196" s="41"/>
      <c r="AN196" s="41"/>
      <c r="AP196" s="15"/>
      <c r="AV196" s="41"/>
      <c r="BK196" s="41"/>
    </row>
    <row r="197" spans="1:76" s="46" customFormat="1" hidden="1" x14ac:dyDescent="0.25">
      <c r="A197" s="49">
        <v>2021</v>
      </c>
      <c r="B197" s="50">
        <v>44197</v>
      </c>
      <c r="C197" s="50">
        <v>44286</v>
      </c>
      <c r="D197" s="51" t="s">
        <v>79</v>
      </c>
      <c r="E197" s="41"/>
      <c r="F197" s="41"/>
      <c r="G197" s="41"/>
      <c r="H197" s="41"/>
      <c r="I197" s="41"/>
      <c r="J197" s="41"/>
      <c r="K197" s="43"/>
      <c r="L197" s="41"/>
      <c r="M197" s="41"/>
      <c r="N197" s="41"/>
      <c r="O197" s="41"/>
      <c r="P197" s="41"/>
      <c r="AE197" s="41"/>
      <c r="AI197" s="41"/>
      <c r="AJ197" s="41"/>
      <c r="AK197" s="41"/>
      <c r="AN197" s="41"/>
      <c r="AP197" s="15"/>
      <c r="AV197" s="41"/>
      <c r="BK197" s="41"/>
    </row>
    <row r="198" spans="1:76" s="46" customFormat="1" hidden="1" x14ac:dyDescent="0.25">
      <c r="A198" s="49">
        <v>2021</v>
      </c>
      <c r="B198" s="50">
        <v>44197</v>
      </c>
      <c r="C198" s="50">
        <v>44286</v>
      </c>
      <c r="D198" s="49" t="s">
        <v>80</v>
      </c>
      <c r="E198" s="41"/>
      <c r="F198" s="41"/>
      <c r="G198" s="41"/>
      <c r="H198" s="41"/>
      <c r="I198" s="41"/>
      <c r="J198" s="41"/>
      <c r="K198" s="43"/>
      <c r="L198" s="41"/>
      <c r="M198" s="41"/>
      <c r="N198" s="41"/>
      <c r="O198" s="41"/>
      <c r="P198" s="41"/>
      <c r="AE198" s="41"/>
      <c r="AF198" s="41"/>
      <c r="AG198" s="41"/>
      <c r="AH198" s="41"/>
      <c r="AI198" s="41"/>
      <c r="AJ198" s="41"/>
      <c r="AK198" s="41"/>
      <c r="AL198" s="41"/>
      <c r="AM198" s="41"/>
      <c r="AN198" s="41"/>
      <c r="AO198" s="41"/>
      <c r="AP198" s="15"/>
      <c r="AQ198" s="39"/>
      <c r="AR198" s="41"/>
      <c r="AS198" s="41"/>
      <c r="AT198" s="41"/>
      <c r="AU198" s="41"/>
      <c r="AV198" s="41"/>
      <c r="AW198" s="41"/>
      <c r="AX198" s="41"/>
      <c r="AY198" s="41"/>
      <c r="AZ198" s="41"/>
      <c r="BA198" s="41"/>
      <c r="BB198" s="41"/>
      <c r="BC198" s="41"/>
      <c r="BD198" s="41"/>
      <c r="BE198" s="41"/>
      <c r="BF198" s="41"/>
      <c r="BG198" s="41"/>
      <c r="BH198" s="41"/>
      <c r="BI198" s="41"/>
      <c r="BJ198" s="44"/>
      <c r="BK198" s="41"/>
      <c r="BL198" s="41"/>
      <c r="BM198" s="41"/>
      <c r="BN198" s="41"/>
      <c r="BO198" s="41"/>
      <c r="BP198" s="41"/>
      <c r="BQ198" s="41"/>
      <c r="BR198" s="41"/>
      <c r="BS198" s="41"/>
      <c r="BT198" s="41"/>
      <c r="BU198" s="41"/>
      <c r="BV198" s="45"/>
      <c r="BW198" s="41"/>
      <c r="BX198" s="42"/>
    </row>
    <row r="199" spans="1:76" hidden="1" x14ac:dyDescent="0.25">
      <c r="A199" s="49">
        <v>2021</v>
      </c>
      <c r="B199" s="50">
        <v>44197</v>
      </c>
      <c r="C199" s="50">
        <v>44286</v>
      </c>
      <c r="D199" s="52" t="s">
        <v>81</v>
      </c>
      <c r="I199" s="40"/>
    </row>
    <row r="200" spans="1:76" hidden="1" x14ac:dyDescent="0.25">
      <c r="A200" s="49">
        <v>2021</v>
      </c>
      <c r="B200" s="50">
        <v>44197</v>
      </c>
      <c r="C200" s="50">
        <v>44286</v>
      </c>
      <c r="D200" s="49" t="s">
        <v>82</v>
      </c>
      <c r="I200" s="40"/>
    </row>
    <row r="201" spans="1:76" hidden="1" x14ac:dyDescent="0.25">
      <c r="I201" s="40"/>
    </row>
    <row r="202" spans="1:76" hidden="1" x14ac:dyDescent="0.25">
      <c r="I202" s="40"/>
    </row>
    <row r="203" spans="1:76" ht="60" hidden="1" x14ac:dyDescent="0.25">
      <c r="I203" s="40" t="s">
        <v>68</v>
      </c>
    </row>
    <row r="204" spans="1:76" ht="60" hidden="1" x14ac:dyDescent="0.25">
      <c r="I204" s="40" t="s">
        <v>68</v>
      </c>
    </row>
    <row r="205" spans="1:76" ht="60" hidden="1" x14ac:dyDescent="0.25">
      <c r="I205" s="40" t="s">
        <v>68</v>
      </c>
    </row>
    <row r="206" spans="1:76" ht="60" hidden="1" x14ac:dyDescent="0.25">
      <c r="I206" s="40" t="s">
        <v>68</v>
      </c>
    </row>
    <row r="207" spans="1:76" ht="60" hidden="1" x14ac:dyDescent="0.25">
      <c r="I207" s="40" t="s">
        <v>68</v>
      </c>
    </row>
    <row r="208" spans="1:76" ht="60" hidden="1" x14ac:dyDescent="0.25">
      <c r="I208" s="40" t="s">
        <v>68</v>
      </c>
    </row>
    <row r="209" spans="9:9" ht="60" hidden="1" x14ac:dyDescent="0.25">
      <c r="I209" s="40" t="s">
        <v>68</v>
      </c>
    </row>
    <row r="210" spans="9:9" ht="60" hidden="1" x14ac:dyDescent="0.25">
      <c r="I210" s="40" t="s">
        <v>68</v>
      </c>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sheetData>
  <autoFilter ref="A3:BZ66"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autoFilter>
  <mergeCells count="37">
    <mergeCell ref="A2:BX2"/>
    <mergeCell ref="A4:BV4"/>
    <mergeCell ref="AN5:AN7"/>
    <mergeCell ref="AO5:AO7"/>
    <mergeCell ref="A3:BX3"/>
    <mergeCell ref="A5:A6"/>
    <mergeCell ref="B5:B6"/>
    <mergeCell ref="C5:C6"/>
    <mergeCell ref="D5:D6"/>
    <mergeCell ref="E5:E6"/>
    <mergeCell ref="F5:F6"/>
    <mergeCell ref="G5:G6"/>
    <mergeCell ref="H5:H6"/>
    <mergeCell ref="I5:I6"/>
    <mergeCell ref="J5:J6"/>
    <mergeCell ref="K5:K6"/>
    <mergeCell ref="L5:L6"/>
    <mergeCell ref="N5:N6"/>
    <mergeCell ref="O5:O6"/>
    <mergeCell ref="P5:P6"/>
    <mergeCell ref="Q5:Q6"/>
    <mergeCell ref="M5:M6"/>
    <mergeCell ref="R5:AE5"/>
    <mergeCell ref="AF5:AH5"/>
    <mergeCell ref="AI5:AI6"/>
    <mergeCell ref="AJ5:AJ6"/>
    <mergeCell ref="AK5:AK6"/>
    <mergeCell ref="AL5:AL6"/>
    <mergeCell ref="AM5:AM6"/>
    <mergeCell ref="BX5:BX6"/>
    <mergeCell ref="BY5:BY6"/>
    <mergeCell ref="BZ5:BZ6"/>
    <mergeCell ref="AP5:AP6"/>
    <mergeCell ref="AQ5:BE5"/>
    <mergeCell ref="BF5:BU5"/>
    <mergeCell ref="BV5:BV6"/>
    <mergeCell ref="BW5:BW6"/>
  </mergeCells>
  <hyperlinks>
    <hyperlink ref="AG15" r:id="rId1" xr:uid="{00000000-0004-0000-0500-000000000000}"/>
    <hyperlink ref="AG16" r:id="rId2" xr:uid="{00000000-0004-0000-0500-000001000000}"/>
    <hyperlink ref="AG17" r:id="rId3" xr:uid="{00000000-0004-0000-0500-000002000000}"/>
    <hyperlink ref="AG21" r:id="rId4" xr:uid="{00000000-0004-0000-0500-000003000000}"/>
    <hyperlink ref="AG22" r:id="rId5" xr:uid="{00000000-0004-0000-0500-000004000000}"/>
    <hyperlink ref="AG31" r:id="rId6" xr:uid="{00000000-0004-0000-0500-000005000000}"/>
    <hyperlink ref="AG32" r:id="rId7" xr:uid="{00000000-0004-0000-0500-000006000000}"/>
    <hyperlink ref="AG36" r:id="rId8" xr:uid="{00000000-0004-0000-0500-000007000000}"/>
    <hyperlink ref="AG37" r:id="rId9" xr:uid="{00000000-0004-0000-0500-000008000000}"/>
    <hyperlink ref="AG38" r:id="rId10" xr:uid="{00000000-0004-0000-0500-000009000000}"/>
    <hyperlink ref="AG39" r:id="rId11" xr:uid="{00000000-0004-0000-0500-00000A000000}"/>
    <hyperlink ref="AG40" r:id="rId12" xr:uid="{00000000-0004-0000-0500-00000B000000}"/>
    <hyperlink ref="AG41" r:id="rId13" xr:uid="{00000000-0004-0000-0500-00000C000000}"/>
    <hyperlink ref="AG42" r:id="rId14" xr:uid="{00000000-0004-0000-0500-00000D000000}"/>
    <hyperlink ref="AG49" r:id="rId15" xr:uid="{00000000-0004-0000-0500-00000E000000}"/>
    <hyperlink ref="AG51" r:id="rId16" xr:uid="{00000000-0004-0000-0500-00000F000000}"/>
    <hyperlink ref="AG52" r:id="rId17" xr:uid="{00000000-0004-0000-0500-000010000000}"/>
    <hyperlink ref="AG53" r:id="rId18" xr:uid="{00000000-0004-0000-0500-000011000000}"/>
    <hyperlink ref="AG54" r:id="rId19" xr:uid="{00000000-0004-0000-0500-000012000000}"/>
    <hyperlink ref="AG55" r:id="rId20" xr:uid="{00000000-0004-0000-0500-000013000000}"/>
    <hyperlink ref="AG56" r:id="rId21" xr:uid="{00000000-0004-0000-0500-000014000000}"/>
    <hyperlink ref="AG57" r:id="rId22" xr:uid="{00000000-0004-0000-0500-000015000000}"/>
    <hyperlink ref="AG58" r:id="rId23" xr:uid="{00000000-0004-0000-0500-000016000000}"/>
    <hyperlink ref="AG59" r:id="rId24" xr:uid="{00000000-0004-0000-0500-000017000000}"/>
    <hyperlink ref="AG65" r:id="rId25" xr:uid="{00000000-0004-0000-0500-000018000000}"/>
    <hyperlink ref="AG66" r:id="rId26" xr:uid="{00000000-0004-0000-0500-000019000000}"/>
    <hyperlink ref="AG50" r:id="rId27" xr:uid="{00000000-0004-0000-0500-00001A000000}"/>
    <hyperlink ref="AG23" r:id="rId28" xr:uid="{00000000-0004-0000-0500-00001B000000}"/>
    <hyperlink ref="AG24" r:id="rId29" xr:uid="{00000000-0004-0000-0500-00001C000000}"/>
    <hyperlink ref="AJ15" r:id="rId30" xr:uid="{00000000-0004-0000-0500-00001D000000}"/>
    <hyperlink ref="AJ16" r:id="rId31" xr:uid="{00000000-0004-0000-0500-00001E000000}"/>
    <hyperlink ref="AJ17" r:id="rId32" xr:uid="{00000000-0004-0000-0500-00001F000000}"/>
    <hyperlink ref="AJ39" r:id="rId33" xr:uid="{00000000-0004-0000-0500-000020000000}"/>
    <hyperlink ref="AJ40" r:id="rId34" xr:uid="{00000000-0004-0000-0500-000021000000}"/>
    <hyperlink ref="AJ42" r:id="rId35" xr:uid="{00000000-0004-0000-0500-000022000000}"/>
    <hyperlink ref="AJ51" r:id="rId36" xr:uid="{00000000-0004-0000-0500-000023000000}"/>
    <hyperlink ref="AJ53" r:id="rId37" xr:uid="{00000000-0004-0000-0500-000024000000}"/>
    <hyperlink ref="AJ55" r:id="rId38" xr:uid="{00000000-0004-0000-0500-000025000000}"/>
    <hyperlink ref="AJ57" r:id="rId39" xr:uid="{00000000-0004-0000-0500-000026000000}"/>
    <hyperlink ref="AJ58" r:id="rId40" xr:uid="{00000000-0004-0000-0500-000027000000}"/>
    <hyperlink ref="AJ65" r:id="rId41" xr:uid="{00000000-0004-0000-0500-000028000000}"/>
    <hyperlink ref="AJ21" r:id="rId42" xr:uid="{00000000-0004-0000-0500-000029000000}"/>
    <hyperlink ref="AJ22" r:id="rId43" xr:uid="{00000000-0004-0000-0500-00002A000000}"/>
    <hyperlink ref="AJ31" r:id="rId44" xr:uid="{00000000-0004-0000-0500-00002B000000}"/>
    <hyperlink ref="AJ32" r:id="rId45" xr:uid="{00000000-0004-0000-0500-00002C000000}"/>
    <hyperlink ref="AJ36" r:id="rId46" xr:uid="{00000000-0004-0000-0500-00002D000000}"/>
    <hyperlink ref="AJ37" r:id="rId47" xr:uid="{00000000-0004-0000-0500-00002E000000}"/>
    <hyperlink ref="AJ38" r:id="rId48" xr:uid="{00000000-0004-0000-0500-00002F000000}"/>
    <hyperlink ref="AJ41" r:id="rId49" xr:uid="{00000000-0004-0000-0500-000030000000}"/>
    <hyperlink ref="AJ49" r:id="rId50" xr:uid="{00000000-0004-0000-0500-000031000000}"/>
    <hyperlink ref="AJ52" r:id="rId51" xr:uid="{00000000-0004-0000-0500-000032000000}"/>
    <hyperlink ref="AJ54" r:id="rId52" xr:uid="{00000000-0004-0000-0500-000033000000}"/>
    <hyperlink ref="AJ56" r:id="rId53" xr:uid="{00000000-0004-0000-0500-000034000000}"/>
    <hyperlink ref="AJ59" r:id="rId54" xr:uid="{00000000-0004-0000-0500-000035000000}"/>
    <hyperlink ref="AJ66" r:id="rId55" xr:uid="{00000000-0004-0000-0500-000036000000}"/>
    <hyperlink ref="AJ50" r:id="rId56" xr:uid="{00000000-0004-0000-0500-000037000000}"/>
    <hyperlink ref="AJ23" r:id="rId57" xr:uid="{00000000-0004-0000-0500-000038000000}"/>
    <hyperlink ref="AJ24" r:id="rId58" xr:uid="{00000000-0004-0000-0500-000039000000}"/>
    <hyperlink ref="BG15" r:id="rId59" xr:uid="{00000000-0004-0000-0500-00003A000000}"/>
    <hyperlink ref="BG16" r:id="rId60" xr:uid="{00000000-0004-0000-0500-00003B000000}"/>
    <hyperlink ref="BG17" r:id="rId61" xr:uid="{00000000-0004-0000-0500-00003C000000}"/>
    <hyperlink ref="BG21" r:id="rId62" xr:uid="{00000000-0004-0000-0500-00003D000000}"/>
    <hyperlink ref="BG22" r:id="rId63" xr:uid="{00000000-0004-0000-0500-00003E000000}"/>
    <hyperlink ref="BG31" r:id="rId64" xr:uid="{00000000-0004-0000-0500-00003F000000}"/>
    <hyperlink ref="BG32" r:id="rId65" xr:uid="{00000000-0004-0000-0500-000040000000}"/>
    <hyperlink ref="BG36" r:id="rId66" xr:uid="{00000000-0004-0000-0500-000041000000}"/>
    <hyperlink ref="BG37" r:id="rId67" xr:uid="{00000000-0004-0000-0500-000042000000}"/>
    <hyperlink ref="BG38" r:id="rId68" xr:uid="{00000000-0004-0000-0500-000043000000}"/>
    <hyperlink ref="BG39" r:id="rId69" xr:uid="{00000000-0004-0000-0500-000044000000}"/>
    <hyperlink ref="BG40" r:id="rId70" xr:uid="{00000000-0004-0000-0500-000045000000}"/>
    <hyperlink ref="BG41" r:id="rId71" xr:uid="{00000000-0004-0000-0500-000046000000}"/>
    <hyperlink ref="BG42" r:id="rId72" xr:uid="{00000000-0004-0000-0500-000047000000}"/>
    <hyperlink ref="BG49" r:id="rId73" xr:uid="{00000000-0004-0000-0500-000048000000}"/>
    <hyperlink ref="BG51" r:id="rId74" xr:uid="{00000000-0004-0000-0500-000049000000}"/>
    <hyperlink ref="BG52" r:id="rId75" xr:uid="{00000000-0004-0000-0500-00004A000000}"/>
    <hyperlink ref="BG53" r:id="rId76" xr:uid="{00000000-0004-0000-0500-00004B000000}"/>
    <hyperlink ref="BG54" r:id="rId77" xr:uid="{00000000-0004-0000-0500-00004C000000}"/>
    <hyperlink ref="BG55" r:id="rId78" xr:uid="{00000000-0004-0000-0500-00004D000000}"/>
    <hyperlink ref="BG56" r:id="rId79" xr:uid="{00000000-0004-0000-0500-00004E000000}"/>
    <hyperlink ref="BG57" r:id="rId80" xr:uid="{00000000-0004-0000-0500-00004F000000}"/>
    <hyperlink ref="BG58" r:id="rId81" xr:uid="{00000000-0004-0000-0500-000050000000}"/>
    <hyperlink ref="BG59" r:id="rId82" xr:uid="{00000000-0004-0000-0500-000051000000}"/>
    <hyperlink ref="BG65" r:id="rId83" xr:uid="{00000000-0004-0000-0500-000052000000}"/>
    <hyperlink ref="BG66" r:id="rId84" xr:uid="{00000000-0004-0000-0500-000053000000}"/>
    <hyperlink ref="BG50" r:id="rId85" xr:uid="{00000000-0004-0000-0500-000054000000}"/>
    <hyperlink ref="BG23" r:id="rId86" xr:uid="{00000000-0004-0000-0500-000055000000}"/>
    <hyperlink ref="BG24" r:id="rId87" xr:uid="{00000000-0004-0000-0500-000056000000}"/>
    <hyperlink ref="AG8" r:id="rId88" xr:uid="{00000000-0004-0000-0500-000057000000}"/>
    <hyperlink ref="AG9" r:id="rId89" xr:uid="{00000000-0004-0000-0500-000058000000}"/>
    <hyperlink ref="AG10" r:id="rId90" xr:uid="{00000000-0004-0000-0500-000059000000}"/>
    <hyperlink ref="AG11" r:id="rId91" xr:uid="{00000000-0004-0000-0500-00005A000000}"/>
    <hyperlink ref="AG12" r:id="rId92" xr:uid="{00000000-0004-0000-0500-00005B000000}"/>
    <hyperlink ref="AG13" r:id="rId93" xr:uid="{00000000-0004-0000-0500-00005C000000}"/>
    <hyperlink ref="AG14" r:id="rId94" xr:uid="{00000000-0004-0000-0500-00005D000000}"/>
    <hyperlink ref="AJ8" r:id="rId95" xr:uid="{00000000-0004-0000-0500-00005E000000}"/>
    <hyperlink ref="AJ9" r:id="rId96" xr:uid="{00000000-0004-0000-0500-00005F000000}"/>
    <hyperlink ref="AJ10" r:id="rId97" xr:uid="{00000000-0004-0000-0500-000060000000}"/>
    <hyperlink ref="AJ11" r:id="rId98" xr:uid="{00000000-0004-0000-0500-000061000000}"/>
    <hyperlink ref="AJ12" r:id="rId99" xr:uid="{00000000-0004-0000-0500-000062000000}"/>
    <hyperlink ref="AJ13" r:id="rId100" xr:uid="{00000000-0004-0000-0500-000063000000}"/>
    <hyperlink ref="AJ14" r:id="rId101" xr:uid="{00000000-0004-0000-0500-000064000000}"/>
    <hyperlink ref="BG8" r:id="rId102" xr:uid="{00000000-0004-0000-0500-000065000000}"/>
    <hyperlink ref="BG9" r:id="rId103" xr:uid="{00000000-0004-0000-0500-000066000000}"/>
    <hyperlink ref="BG10" r:id="rId104" xr:uid="{00000000-0004-0000-0500-000067000000}"/>
    <hyperlink ref="BG11" r:id="rId105" xr:uid="{00000000-0004-0000-0500-000068000000}"/>
    <hyperlink ref="BG12" r:id="rId106" xr:uid="{00000000-0004-0000-0500-000069000000}"/>
    <hyperlink ref="BG13" r:id="rId107" xr:uid="{00000000-0004-0000-0500-00006A000000}"/>
    <hyperlink ref="BG14" r:id="rId108" xr:uid="{00000000-0004-0000-0500-00006B000000}"/>
    <hyperlink ref="AG18" r:id="rId109" xr:uid="{00000000-0004-0000-0500-00006C000000}"/>
    <hyperlink ref="AG19" r:id="rId110" xr:uid="{00000000-0004-0000-0500-00006D000000}"/>
    <hyperlink ref="AG20" r:id="rId111" xr:uid="{00000000-0004-0000-0500-00006E000000}"/>
    <hyperlink ref="AJ18" r:id="rId112" xr:uid="{00000000-0004-0000-0500-00006F000000}"/>
    <hyperlink ref="AJ19" r:id="rId113" xr:uid="{00000000-0004-0000-0500-000070000000}"/>
    <hyperlink ref="AJ20" r:id="rId114" xr:uid="{00000000-0004-0000-0500-000071000000}"/>
    <hyperlink ref="BG18" r:id="rId115" xr:uid="{00000000-0004-0000-0500-000072000000}"/>
    <hyperlink ref="BG19" r:id="rId116" xr:uid="{00000000-0004-0000-0500-000073000000}"/>
    <hyperlink ref="BG20" r:id="rId117" xr:uid="{00000000-0004-0000-0500-000074000000}"/>
    <hyperlink ref="AG60" r:id="rId118" xr:uid="{00000000-0004-0000-0500-000075000000}"/>
    <hyperlink ref="AG61" r:id="rId119" xr:uid="{00000000-0004-0000-0500-000076000000}"/>
    <hyperlink ref="AG62" r:id="rId120" xr:uid="{00000000-0004-0000-0500-000077000000}"/>
    <hyperlink ref="AG63" r:id="rId121" xr:uid="{00000000-0004-0000-0500-000078000000}"/>
    <hyperlink ref="AG64" r:id="rId122" xr:uid="{00000000-0004-0000-0500-000079000000}"/>
    <hyperlink ref="AJ60" r:id="rId123" xr:uid="{00000000-0004-0000-0500-00007A000000}"/>
    <hyperlink ref="AJ61" r:id="rId124" xr:uid="{00000000-0004-0000-0500-00007B000000}"/>
    <hyperlink ref="AJ62" r:id="rId125" xr:uid="{00000000-0004-0000-0500-00007C000000}"/>
    <hyperlink ref="AJ63" r:id="rId126" xr:uid="{00000000-0004-0000-0500-00007D000000}"/>
    <hyperlink ref="AJ64" r:id="rId127" xr:uid="{00000000-0004-0000-0500-00007E000000}"/>
    <hyperlink ref="BG60" r:id="rId128" xr:uid="{00000000-0004-0000-0500-00007F000000}"/>
    <hyperlink ref="BG61" r:id="rId129" xr:uid="{00000000-0004-0000-0500-000080000000}"/>
    <hyperlink ref="BG62" r:id="rId130" xr:uid="{00000000-0004-0000-0500-000081000000}"/>
    <hyperlink ref="BG63" r:id="rId131" xr:uid="{00000000-0004-0000-0500-000082000000}"/>
    <hyperlink ref="BG64" r:id="rId132" xr:uid="{00000000-0004-0000-0500-000083000000}"/>
    <hyperlink ref="AG43" r:id="rId133" xr:uid="{00000000-0004-0000-0500-000084000000}"/>
    <hyperlink ref="AG44" r:id="rId134" xr:uid="{00000000-0004-0000-0500-000085000000}"/>
    <hyperlink ref="AG45" r:id="rId135" xr:uid="{00000000-0004-0000-0500-000086000000}"/>
    <hyperlink ref="AG46" r:id="rId136" xr:uid="{00000000-0004-0000-0500-000087000000}"/>
    <hyperlink ref="AG47" r:id="rId137" xr:uid="{00000000-0004-0000-0500-000088000000}"/>
    <hyperlink ref="AG48" r:id="rId138" xr:uid="{00000000-0004-0000-0500-000089000000}"/>
    <hyperlink ref="AJ43" r:id="rId139" xr:uid="{00000000-0004-0000-0500-00008A000000}"/>
    <hyperlink ref="AJ44" r:id="rId140" xr:uid="{00000000-0004-0000-0500-00008B000000}"/>
    <hyperlink ref="AJ45" r:id="rId141" xr:uid="{00000000-0004-0000-0500-00008C000000}"/>
    <hyperlink ref="AJ46" r:id="rId142" xr:uid="{00000000-0004-0000-0500-00008D000000}"/>
    <hyperlink ref="AJ47" r:id="rId143" xr:uid="{00000000-0004-0000-0500-00008E000000}"/>
    <hyperlink ref="AJ48" r:id="rId144" xr:uid="{00000000-0004-0000-0500-00008F000000}"/>
    <hyperlink ref="BG43" r:id="rId145" xr:uid="{00000000-0004-0000-0500-000090000000}"/>
    <hyperlink ref="BG44" r:id="rId146" xr:uid="{00000000-0004-0000-0500-000091000000}"/>
    <hyperlink ref="BG45" r:id="rId147" xr:uid="{00000000-0004-0000-0500-000092000000}"/>
    <hyperlink ref="BG46" r:id="rId148" xr:uid="{00000000-0004-0000-0500-000093000000}"/>
    <hyperlink ref="BG47" r:id="rId149" xr:uid="{00000000-0004-0000-0500-000094000000}"/>
    <hyperlink ref="BG48" r:id="rId150" xr:uid="{00000000-0004-0000-0500-000095000000}"/>
    <hyperlink ref="AG33" r:id="rId151" xr:uid="{00000000-0004-0000-0500-000096000000}"/>
    <hyperlink ref="AG34" r:id="rId152" xr:uid="{00000000-0004-0000-0500-000097000000}"/>
    <hyperlink ref="AG35" r:id="rId153" xr:uid="{00000000-0004-0000-0500-000098000000}"/>
    <hyperlink ref="AJ33" r:id="rId154" xr:uid="{00000000-0004-0000-0500-000099000000}"/>
    <hyperlink ref="AJ34" r:id="rId155" xr:uid="{00000000-0004-0000-0500-00009A000000}"/>
    <hyperlink ref="AJ35" r:id="rId156" xr:uid="{00000000-0004-0000-0500-00009B000000}"/>
    <hyperlink ref="BG33" r:id="rId157" xr:uid="{00000000-0004-0000-0500-00009C000000}"/>
    <hyperlink ref="BG34" r:id="rId158" xr:uid="{00000000-0004-0000-0500-00009D000000}"/>
    <hyperlink ref="BG35" r:id="rId159" xr:uid="{00000000-0004-0000-0500-00009E000000}"/>
    <hyperlink ref="AG25" r:id="rId160" xr:uid="{00000000-0004-0000-0500-00009F000000}"/>
    <hyperlink ref="AG26" r:id="rId161" xr:uid="{00000000-0004-0000-0500-0000A0000000}"/>
    <hyperlink ref="AG27" r:id="rId162" xr:uid="{00000000-0004-0000-0500-0000A1000000}"/>
    <hyperlink ref="AG28" r:id="rId163" xr:uid="{00000000-0004-0000-0500-0000A2000000}"/>
    <hyperlink ref="AG29" r:id="rId164" xr:uid="{00000000-0004-0000-0500-0000A3000000}"/>
    <hyperlink ref="AG30" r:id="rId165" xr:uid="{00000000-0004-0000-0500-0000A4000000}"/>
    <hyperlink ref="AJ25" r:id="rId166" xr:uid="{00000000-0004-0000-0500-0000A5000000}"/>
    <hyperlink ref="AJ26" r:id="rId167" xr:uid="{00000000-0004-0000-0500-0000A6000000}"/>
    <hyperlink ref="AJ27" r:id="rId168" xr:uid="{00000000-0004-0000-0500-0000A7000000}"/>
    <hyperlink ref="AJ28" r:id="rId169" xr:uid="{00000000-0004-0000-0500-0000A8000000}"/>
    <hyperlink ref="AJ29" r:id="rId170" xr:uid="{00000000-0004-0000-0500-0000A9000000}"/>
    <hyperlink ref="AJ30" r:id="rId171" xr:uid="{00000000-0004-0000-0500-0000AA000000}"/>
    <hyperlink ref="BG25" r:id="rId172" xr:uid="{00000000-0004-0000-0500-0000AB000000}"/>
    <hyperlink ref="BG26" r:id="rId173" xr:uid="{00000000-0004-0000-0500-0000AC000000}"/>
    <hyperlink ref="BG27" r:id="rId174" xr:uid="{00000000-0004-0000-0500-0000AD000000}"/>
    <hyperlink ref="BG28" r:id="rId175" xr:uid="{00000000-0004-0000-0500-0000AE000000}"/>
    <hyperlink ref="BG29" r:id="rId176" xr:uid="{00000000-0004-0000-0500-0000AF000000}"/>
    <hyperlink ref="BG30" r:id="rId177" xr:uid="{00000000-0004-0000-0500-0000B0000000}"/>
    <hyperlink ref="K7" r:id="rId178" display="http://data.salud.cdmx.gob.mx/ssdf/portalut/archivo/Actualizaciones/2doTrimestre17/DGSMU/EN_PROCESO.docx" xr:uid="{00000000-0004-0000-0500-0000B1000000}"/>
  </hyperlinks>
  <pageMargins left="0.7" right="0.7" top="0.75" bottom="0.75" header="0.3" footer="0.3"/>
  <drawing r:id="rId17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499984740745262"/>
  </sheetPr>
  <dimension ref="A1:CF8387"/>
  <sheetViews>
    <sheetView workbookViewId="0">
      <selection activeCell="A8" sqref="A8"/>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200" t="s">
        <v>1353</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84" s="121" customFormat="1" ht="52.9" customHeight="1" x14ac:dyDescent="0.25">
      <c r="A3" s="200" t="s">
        <v>1354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5" t="s">
        <v>17</v>
      </c>
      <c r="AO5" s="205"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99"/>
      <c r="AJ6" s="199"/>
      <c r="AK6" s="199"/>
      <c r="AL6" s="199"/>
      <c r="AM6" s="199"/>
      <c r="AN6" s="206"/>
      <c r="AO6" s="206"/>
      <c r="AP6" s="199"/>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99"/>
      <c r="BW6" s="203"/>
      <c r="BX6" s="203"/>
      <c r="BY6" s="203"/>
      <c r="BZ6" s="203"/>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207"/>
      <c r="AO7" s="207"/>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customHeight="1" x14ac:dyDescent="0.25">
      <c r="A8" s="130">
        <v>2021</v>
      </c>
      <c r="B8" s="131">
        <v>44470</v>
      </c>
      <c r="C8" s="131">
        <v>44561</v>
      </c>
      <c r="D8" s="117" t="s">
        <v>973</v>
      </c>
      <c r="E8" s="133" t="s">
        <v>535</v>
      </c>
      <c r="F8" s="117" t="s">
        <v>975</v>
      </c>
      <c r="G8" s="141" t="s">
        <v>980</v>
      </c>
      <c r="H8" s="19" t="s">
        <v>597</v>
      </c>
      <c r="I8" s="133" t="s">
        <v>1004</v>
      </c>
      <c r="J8" s="133" t="s">
        <v>1005</v>
      </c>
      <c r="K8" s="46" t="s">
        <v>1356</v>
      </c>
      <c r="L8" s="46" t="s">
        <v>1356</v>
      </c>
      <c r="M8" s="133" t="s">
        <v>1006</v>
      </c>
      <c r="N8" s="133" t="s">
        <v>1337</v>
      </c>
      <c r="O8" s="133" t="s">
        <v>1337</v>
      </c>
      <c r="P8" s="133" t="s">
        <v>1343</v>
      </c>
      <c r="Q8" s="117" t="s">
        <v>1007</v>
      </c>
      <c r="R8" s="117" t="s">
        <v>347</v>
      </c>
      <c r="S8" s="117" t="s">
        <v>1009</v>
      </c>
      <c r="T8" s="141" t="s">
        <v>349</v>
      </c>
      <c r="U8" s="141" t="s">
        <v>349</v>
      </c>
      <c r="V8" s="117" t="s">
        <v>350</v>
      </c>
      <c r="W8" s="117" t="s">
        <v>1010</v>
      </c>
      <c r="X8" s="117" t="s">
        <v>1011</v>
      </c>
      <c r="Y8" s="117" t="s">
        <v>722</v>
      </c>
      <c r="Z8" s="117" t="s">
        <v>1011</v>
      </c>
      <c r="AA8" s="117" t="s">
        <v>722</v>
      </c>
      <c r="AB8" s="117" t="s">
        <v>382</v>
      </c>
      <c r="AC8" s="117" t="s">
        <v>703</v>
      </c>
      <c r="AD8" s="119" t="s">
        <v>1012</v>
      </c>
      <c r="AE8" s="13" t="s">
        <v>1355</v>
      </c>
      <c r="AF8" s="117" t="s">
        <v>391</v>
      </c>
      <c r="AG8" s="117" t="s">
        <v>388</v>
      </c>
      <c r="AH8" s="117" t="s">
        <v>1018</v>
      </c>
      <c r="AI8" s="18" t="s">
        <v>984</v>
      </c>
      <c r="AJ8" s="136" t="s">
        <v>836</v>
      </c>
      <c r="AK8" s="178" t="s">
        <v>1021</v>
      </c>
      <c r="AL8" s="178" t="s">
        <v>457</v>
      </c>
      <c r="AM8" s="178" t="s">
        <v>1022</v>
      </c>
      <c r="AN8" s="116" t="s">
        <v>505</v>
      </c>
      <c r="AO8" s="10" t="s">
        <v>1335</v>
      </c>
      <c r="AP8" s="10" t="s">
        <v>1344</v>
      </c>
      <c r="AQ8" s="10" t="s">
        <v>1345</v>
      </c>
      <c r="AR8" s="10" t="s">
        <v>1345</v>
      </c>
      <c r="AS8" s="10" t="s">
        <v>1345</v>
      </c>
      <c r="AT8" s="10" t="s">
        <v>1345</v>
      </c>
      <c r="AU8" s="10" t="s">
        <v>1345</v>
      </c>
      <c r="AV8" s="10" t="s">
        <v>1345</v>
      </c>
      <c r="AW8" s="10" t="s">
        <v>1345</v>
      </c>
      <c r="AX8" s="10" t="s">
        <v>1345</v>
      </c>
      <c r="AY8" s="10" t="s">
        <v>1345</v>
      </c>
      <c r="AZ8" s="10" t="s">
        <v>1345</v>
      </c>
      <c r="BA8" s="10" t="s">
        <v>1345</v>
      </c>
      <c r="BB8" s="10" t="s">
        <v>1345</v>
      </c>
      <c r="BC8" s="10" t="s">
        <v>1345</v>
      </c>
      <c r="BD8" s="10" t="s">
        <v>1345</v>
      </c>
      <c r="BE8" s="10" t="s">
        <v>1345</v>
      </c>
      <c r="BF8" s="117" t="s">
        <v>391</v>
      </c>
      <c r="BG8" s="137" t="s">
        <v>388</v>
      </c>
      <c r="BH8" s="12" t="s">
        <v>355</v>
      </c>
      <c r="BI8" s="177" t="s">
        <v>508</v>
      </c>
      <c r="BJ8" s="12">
        <v>423</v>
      </c>
      <c r="BK8" s="12" t="s">
        <v>509</v>
      </c>
      <c r="BL8" s="117" t="s">
        <v>350</v>
      </c>
      <c r="BM8" s="177" t="s">
        <v>510</v>
      </c>
      <c r="BN8" s="12">
        <v>1</v>
      </c>
      <c r="BO8" s="12">
        <v>1</v>
      </c>
      <c r="BP8" s="119" t="s">
        <v>511</v>
      </c>
      <c r="BQ8" s="12" t="s">
        <v>512</v>
      </c>
      <c r="BR8" s="117">
        <v>9</v>
      </c>
      <c r="BS8" s="117" t="s">
        <v>353</v>
      </c>
      <c r="BT8" s="12">
        <v>6900</v>
      </c>
      <c r="BU8" s="13" t="s">
        <v>1355</v>
      </c>
      <c r="BV8" s="123" t="s">
        <v>1352</v>
      </c>
      <c r="BW8" s="117" t="s">
        <v>863</v>
      </c>
      <c r="BX8" s="17">
        <v>44315</v>
      </c>
      <c r="BY8" s="17">
        <v>44573</v>
      </c>
    </row>
    <row r="9" spans="1:84" s="12" customFormat="1" ht="110.1" customHeight="1" x14ac:dyDescent="0.25">
      <c r="A9" s="130">
        <v>2021</v>
      </c>
      <c r="B9" s="131">
        <v>44470</v>
      </c>
      <c r="C9" s="131">
        <v>44561</v>
      </c>
      <c r="D9" s="117" t="s">
        <v>81</v>
      </c>
      <c r="E9" s="133" t="s">
        <v>535</v>
      </c>
      <c r="F9" s="117" t="s">
        <v>976</v>
      </c>
      <c r="G9" s="117" t="s">
        <v>273</v>
      </c>
      <c r="H9" s="19" t="s">
        <v>597</v>
      </c>
      <c r="I9" s="133" t="s">
        <v>1004</v>
      </c>
      <c r="J9" s="133" t="s">
        <v>1005</v>
      </c>
      <c r="K9" s="46" t="s">
        <v>1356</v>
      </c>
      <c r="L9" s="46" t="s">
        <v>1356</v>
      </c>
      <c r="M9" s="133" t="s">
        <v>1006</v>
      </c>
      <c r="N9" s="133" t="s">
        <v>1337</v>
      </c>
      <c r="O9" s="133" t="s">
        <v>1337</v>
      </c>
      <c r="P9" s="133" t="s">
        <v>1343</v>
      </c>
      <c r="Q9" s="117" t="s">
        <v>1007</v>
      </c>
      <c r="R9" s="117" t="s">
        <v>347</v>
      </c>
      <c r="S9" s="117" t="s">
        <v>1009</v>
      </c>
      <c r="T9" s="141" t="s">
        <v>349</v>
      </c>
      <c r="U9" s="141" t="s">
        <v>349</v>
      </c>
      <c r="V9" s="117" t="s">
        <v>350</v>
      </c>
      <c r="W9" s="117" t="s">
        <v>1010</v>
      </c>
      <c r="X9" s="117" t="s">
        <v>1011</v>
      </c>
      <c r="Y9" s="117" t="s">
        <v>722</v>
      </c>
      <c r="Z9" s="117" t="s">
        <v>1011</v>
      </c>
      <c r="AA9" s="117" t="s">
        <v>722</v>
      </c>
      <c r="AB9" s="117" t="s">
        <v>382</v>
      </c>
      <c r="AC9" s="117" t="s">
        <v>703</v>
      </c>
      <c r="AD9" s="119" t="s">
        <v>1012</v>
      </c>
      <c r="AE9" s="13" t="s">
        <v>1355</v>
      </c>
      <c r="AF9" s="117" t="s">
        <v>391</v>
      </c>
      <c r="AG9" s="135" t="s">
        <v>388</v>
      </c>
      <c r="AH9" s="117" t="s">
        <v>1017</v>
      </c>
      <c r="AI9" s="18" t="s">
        <v>984</v>
      </c>
      <c r="AJ9" s="136" t="s">
        <v>836</v>
      </c>
      <c r="AK9" s="178" t="s">
        <v>1021</v>
      </c>
      <c r="AL9" s="178" t="s">
        <v>457</v>
      </c>
      <c r="AM9" s="178" t="s">
        <v>1022</v>
      </c>
      <c r="AN9" s="116" t="s">
        <v>505</v>
      </c>
      <c r="AO9" s="10" t="s">
        <v>1335</v>
      </c>
      <c r="AP9" s="10" t="s">
        <v>1344</v>
      </c>
      <c r="AQ9" s="10" t="s">
        <v>1345</v>
      </c>
      <c r="AR9" s="10" t="s">
        <v>1345</v>
      </c>
      <c r="AS9" s="10" t="s">
        <v>1345</v>
      </c>
      <c r="AT9" s="10" t="s">
        <v>1345</v>
      </c>
      <c r="AU9" s="10" t="s">
        <v>1345</v>
      </c>
      <c r="AV9" s="10" t="s">
        <v>1345</v>
      </c>
      <c r="AW9" s="10" t="s">
        <v>1345</v>
      </c>
      <c r="AX9" s="10" t="s">
        <v>1345</v>
      </c>
      <c r="AY9" s="10" t="s">
        <v>1345</v>
      </c>
      <c r="AZ9" s="10" t="s">
        <v>1345</v>
      </c>
      <c r="BA9" s="10" t="s">
        <v>1345</v>
      </c>
      <c r="BB9" s="10" t="s">
        <v>1345</v>
      </c>
      <c r="BC9" s="10" t="s">
        <v>1345</v>
      </c>
      <c r="BD9" s="10" t="s">
        <v>1345</v>
      </c>
      <c r="BE9" s="10" t="s">
        <v>1345</v>
      </c>
      <c r="BF9" s="117" t="s">
        <v>391</v>
      </c>
      <c r="BG9" s="137" t="s">
        <v>388</v>
      </c>
      <c r="BH9" s="12" t="s">
        <v>355</v>
      </c>
      <c r="BI9" s="177" t="s">
        <v>508</v>
      </c>
      <c r="BJ9" s="12">
        <v>423</v>
      </c>
      <c r="BK9" s="12" t="s">
        <v>509</v>
      </c>
      <c r="BL9" s="117" t="s">
        <v>350</v>
      </c>
      <c r="BM9" s="177" t="s">
        <v>510</v>
      </c>
      <c r="BN9" s="12">
        <v>1</v>
      </c>
      <c r="BO9" s="12">
        <v>1</v>
      </c>
      <c r="BP9" s="119" t="s">
        <v>511</v>
      </c>
      <c r="BQ9" s="12" t="s">
        <v>512</v>
      </c>
      <c r="BR9" s="117">
        <v>9</v>
      </c>
      <c r="BS9" s="117" t="s">
        <v>353</v>
      </c>
      <c r="BT9" s="12">
        <v>6900</v>
      </c>
      <c r="BU9" s="13" t="s">
        <v>1355</v>
      </c>
      <c r="BV9" s="123" t="s">
        <v>1352</v>
      </c>
      <c r="BW9" s="117" t="s">
        <v>863</v>
      </c>
      <c r="BX9" s="17">
        <v>44315</v>
      </c>
      <c r="BY9" s="17">
        <v>44573</v>
      </c>
    </row>
    <row r="10" spans="1:84" s="12" customFormat="1" ht="110.1" customHeight="1" x14ac:dyDescent="0.25">
      <c r="A10" s="130">
        <v>2021</v>
      </c>
      <c r="B10" s="131">
        <v>44470</v>
      </c>
      <c r="C10" s="131">
        <v>44561</v>
      </c>
      <c r="D10" s="117" t="s">
        <v>89</v>
      </c>
      <c r="E10" s="133" t="s">
        <v>535</v>
      </c>
      <c r="F10" s="117" t="s">
        <v>977</v>
      </c>
      <c r="G10" s="141" t="s">
        <v>981</v>
      </c>
      <c r="H10" s="19" t="s">
        <v>597</v>
      </c>
      <c r="I10" s="133" t="s">
        <v>1004</v>
      </c>
      <c r="J10" s="133" t="s">
        <v>1005</v>
      </c>
      <c r="K10" s="46" t="s">
        <v>1356</v>
      </c>
      <c r="L10" s="46" t="s">
        <v>1356</v>
      </c>
      <c r="M10" s="133" t="s">
        <v>1006</v>
      </c>
      <c r="N10" s="133" t="s">
        <v>1337</v>
      </c>
      <c r="O10" s="133" t="s">
        <v>1337</v>
      </c>
      <c r="P10" s="133" t="s">
        <v>1343</v>
      </c>
      <c r="Q10" s="117" t="s">
        <v>1007</v>
      </c>
      <c r="R10" s="117" t="s">
        <v>347</v>
      </c>
      <c r="S10" s="117" t="s">
        <v>1009</v>
      </c>
      <c r="T10" s="141" t="s">
        <v>349</v>
      </c>
      <c r="U10" s="141" t="s">
        <v>349</v>
      </c>
      <c r="V10" s="117" t="s">
        <v>350</v>
      </c>
      <c r="W10" s="117" t="s">
        <v>1010</v>
      </c>
      <c r="X10" s="117" t="s">
        <v>1011</v>
      </c>
      <c r="Y10" s="117" t="s">
        <v>722</v>
      </c>
      <c r="Z10" s="117" t="s">
        <v>1011</v>
      </c>
      <c r="AA10" s="117" t="s">
        <v>722</v>
      </c>
      <c r="AB10" s="117" t="s">
        <v>382</v>
      </c>
      <c r="AC10" s="117" t="s">
        <v>703</v>
      </c>
      <c r="AD10" s="119" t="s">
        <v>1012</v>
      </c>
      <c r="AE10" s="13" t="s">
        <v>1355</v>
      </c>
      <c r="AF10" s="117" t="s">
        <v>391</v>
      </c>
      <c r="AG10" s="117" t="s">
        <v>388</v>
      </c>
      <c r="AH10" s="117" t="s">
        <v>1017</v>
      </c>
      <c r="AI10" s="18" t="s">
        <v>984</v>
      </c>
      <c r="AJ10" s="136" t="s">
        <v>836</v>
      </c>
      <c r="AK10" s="178" t="s">
        <v>1021</v>
      </c>
      <c r="AL10" s="178" t="s">
        <v>457</v>
      </c>
      <c r="AM10" s="178" t="s">
        <v>1022</v>
      </c>
      <c r="AN10" s="116" t="s">
        <v>505</v>
      </c>
      <c r="AO10" s="10" t="s">
        <v>1335</v>
      </c>
      <c r="AP10" s="10" t="s">
        <v>1344</v>
      </c>
      <c r="AQ10" s="10" t="s">
        <v>1345</v>
      </c>
      <c r="AR10" s="10" t="s">
        <v>1345</v>
      </c>
      <c r="AS10" s="10" t="s">
        <v>1345</v>
      </c>
      <c r="AT10" s="10" t="s">
        <v>1345</v>
      </c>
      <c r="AU10" s="10" t="s">
        <v>1345</v>
      </c>
      <c r="AV10" s="10" t="s">
        <v>1345</v>
      </c>
      <c r="AW10" s="10" t="s">
        <v>1345</v>
      </c>
      <c r="AX10" s="10" t="s">
        <v>1345</v>
      </c>
      <c r="AY10" s="10" t="s">
        <v>1345</v>
      </c>
      <c r="AZ10" s="10" t="s">
        <v>1345</v>
      </c>
      <c r="BA10" s="10" t="s">
        <v>1345</v>
      </c>
      <c r="BB10" s="10" t="s">
        <v>1345</v>
      </c>
      <c r="BC10" s="10" t="s">
        <v>1345</v>
      </c>
      <c r="BD10" s="10" t="s">
        <v>1345</v>
      </c>
      <c r="BE10" s="10" t="s">
        <v>1345</v>
      </c>
      <c r="BF10" s="117" t="s">
        <v>391</v>
      </c>
      <c r="BG10" s="137" t="s">
        <v>388</v>
      </c>
      <c r="BH10" s="12" t="s">
        <v>355</v>
      </c>
      <c r="BI10" s="177" t="s">
        <v>508</v>
      </c>
      <c r="BJ10" s="12">
        <v>423</v>
      </c>
      <c r="BK10" s="12" t="s">
        <v>509</v>
      </c>
      <c r="BL10" s="117" t="s">
        <v>350</v>
      </c>
      <c r="BM10" s="177" t="s">
        <v>510</v>
      </c>
      <c r="BN10" s="12">
        <v>1</v>
      </c>
      <c r="BO10" s="12">
        <v>1</v>
      </c>
      <c r="BP10" s="119" t="s">
        <v>511</v>
      </c>
      <c r="BQ10" s="12" t="s">
        <v>512</v>
      </c>
      <c r="BR10" s="117">
        <v>9</v>
      </c>
      <c r="BS10" s="117" t="s">
        <v>353</v>
      </c>
      <c r="BT10" s="12">
        <v>6900</v>
      </c>
      <c r="BU10" s="13" t="s">
        <v>1355</v>
      </c>
      <c r="BV10" s="123" t="s">
        <v>1352</v>
      </c>
      <c r="BW10" s="117" t="s">
        <v>863</v>
      </c>
      <c r="BX10" s="17">
        <v>44315</v>
      </c>
      <c r="BY10" s="17">
        <v>44573</v>
      </c>
    </row>
    <row r="11" spans="1:84" s="12" customFormat="1" ht="110.1" customHeight="1" x14ac:dyDescent="0.25">
      <c r="A11" s="130">
        <v>2021</v>
      </c>
      <c r="B11" s="131">
        <v>44470</v>
      </c>
      <c r="C11" s="131">
        <v>44561</v>
      </c>
      <c r="D11" s="117" t="s">
        <v>974</v>
      </c>
      <c r="E11" s="133" t="s">
        <v>535</v>
      </c>
      <c r="F11" s="117" t="s">
        <v>978</v>
      </c>
      <c r="G11" s="117" t="s">
        <v>982</v>
      </c>
      <c r="H11" s="19" t="s">
        <v>597</v>
      </c>
      <c r="I11" s="133" t="s">
        <v>1004</v>
      </c>
      <c r="J11" s="133" t="s">
        <v>1005</v>
      </c>
      <c r="K11" s="46" t="s">
        <v>1356</v>
      </c>
      <c r="L11" s="46" t="s">
        <v>1356</v>
      </c>
      <c r="M11" s="133" t="s">
        <v>1006</v>
      </c>
      <c r="N11" s="133" t="s">
        <v>1337</v>
      </c>
      <c r="O11" s="133" t="s">
        <v>1337</v>
      </c>
      <c r="P11" s="133" t="s">
        <v>1343</v>
      </c>
      <c r="Q11" s="117" t="s">
        <v>1007</v>
      </c>
      <c r="R11" s="117" t="s">
        <v>347</v>
      </c>
      <c r="S11" s="117" t="s">
        <v>1009</v>
      </c>
      <c r="T11" s="141" t="s">
        <v>349</v>
      </c>
      <c r="U11" s="141" t="s">
        <v>349</v>
      </c>
      <c r="V11" s="117" t="s">
        <v>350</v>
      </c>
      <c r="W11" s="117" t="s">
        <v>1010</v>
      </c>
      <c r="X11" s="117" t="s">
        <v>1011</v>
      </c>
      <c r="Y11" s="117" t="s">
        <v>722</v>
      </c>
      <c r="Z11" s="117" t="s">
        <v>1011</v>
      </c>
      <c r="AA11" s="117" t="s">
        <v>722</v>
      </c>
      <c r="AB11" s="117" t="s">
        <v>382</v>
      </c>
      <c r="AC11" s="117" t="s">
        <v>703</v>
      </c>
      <c r="AD11" s="119" t="s">
        <v>1012</v>
      </c>
      <c r="AE11" s="13" t="s">
        <v>1355</v>
      </c>
      <c r="AF11" s="117" t="s">
        <v>391</v>
      </c>
      <c r="AG11" s="135" t="s">
        <v>388</v>
      </c>
      <c r="AH11" s="117" t="s">
        <v>1017</v>
      </c>
      <c r="AI11" s="18" t="s">
        <v>984</v>
      </c>
      <c r="AJ11" s="136" t="s">
        <v>836</v>
      </c>
      <c r="AK11" s="178" t="s">
        <v>1021</v>
      </c>
      <c r="AL11" s="178" t="s">
        <v>457</v>
      </c>
      <c r="AM11" s="178" t="s">
        <v>1022</v>
      </c>
      <c r="AN11" s="116" t="s">
        <v>505</v>
      </c>
      <c r="AO11" s="10" t="s">
        <v>1335</v>
      </c>
      <c r="AP11" s="10" t="s">
        <v>1344</v>
      </c>
      <c r="AQ11" s="10" t="s">
        <v>1345</v>
      </c>
      <c r="AR11" s="10" t="s">
        <v>1345</v>
      </c>
      <c r="AS11" s="10" t="s">
        <v>1345</v>
      </c>
      <c r="AT11" s="10" t="s">
        <v>1345</v>
      </c>
      <c r="AU11" s="10" t="s">
        <v>1345</v>
      </c>
      <c r="AV11" s="10" t="s">
        <v>1345</v>
      </c>
      <c r="AW11" s="10" t="s">
        <v>1345</v>
      </c>
      <c r="AX11" s="10" t="s">
        <v>1345</v>
      </c>
      <c r="AY11" s="10" t="s">
        <v>1345</v>
      </c>
      <c r="AZ11" s="10" t="s">
        <v>1345</v>
      </c>
      <c r="BA11" s="10" t="s">
        <v>1345</v>
      </c>
      <c r="BB11" s="10" t="s">
        <v>1345</v>
      </c>
      <c r="BC11" s="10" t="s">
        <v>1345</v>
      </c>
      <c r="BD11" s="10" t="s">
        <v>1345</v>
      </c>
      <c r="BE11" s="10" t="s">
        <v>1345</v>
      </c>
      <c r="BF11" s="117" t="s">
        <v>391</v>
      </c>
      <c r="BG11" s="137" t="s">
        <v>388</v>
      </c>
      <c r="BH11" s="12" t="s">
        <v>355</v>
      </c>
      <c r="BI11" s="177" t="s">
        <v>508</v>
      </c>
      <c r="BJ11" s="12">
        <v>423</v>
      </c>
      <c r="BK11" s="12" t="s">
        <v>509</v>
      </c>
      <c r="BL11" s="117" t="s">
        <v>350</v>
      </c>
      <c r="BM11" s="177" t="s">
        <v>510</v>
      </c>
      <c r="BN11" s="12">
        <v>1</v>
      </c>
      <c r="BO11" s="12">
        <v>1</v>
      </c>
      <c r="BP11" s="119" t="s">
        <v>511</v>
      </c>
      <c r="BQ11" s="12" t="s">
        <v>512</v>
      </c>
      <c r="BR11" s="117">
        <v>9</v>
      </c>
      <c r="BS11" s="117" t="s">
        <v>353</v>
      </c>
      <c r="BT11" s="12">
        <v>6900</v>
      </c>
      <c r="BU11" s="13" t="s">
        <v>1355</v>
      </c>
      <c r="BV11" s="123" t="s">
        <v>1352</v>
      </c>
      <c r="BW11" s="117" t="s">
        <v>863</v>
      </c>
      <c r="BX11" s="17">
        <v>44315</v>
      </c>
      <c r="BY11" s="17">
        <v>44573</v>
      </c>
    </row>
    <row r="12" spans="1:84" s="12" customFormat="1" ht="110.1" customHeight="1" x14ac:dyDescent="0.25">
      <c r="A12" s="130">
        <v>2021</v>
      </c>
      <c r="B12" s="131">
        <v>44470</v>
      </c>
      <c r="C12" s="131">
        <v>44561</v>
      </c>
      <c r="D12" s="117" t="s">
        <v>80</v>
      </c>
      <c r="E12" s="133" t="s">
        <v>535</v>
      </c>
      <c r="F12" s="117" t="s">
        <v>250</v>
      </c>
      <c r="G12" s="141" t="s">
        <v>335</v>
      </c>
      <c r="H12" s="19" t="s">
        <v>597</v>
      </c>
      <c r="I12" s="133" t="s">
        <v>1004</v>
      </c>
      <c r="J12" s="133" t="s">
        <v>1005</v>
      </c>
      <c r="K12" s="46" t="s">
        <v>1356</v>
      </c>
      <c r="L12" s="46" t="s">
        <v>1356</v>
      </c>
      <c r="M12" s="133" t="s">
        <v>1006</v>
      </c>
      <c r="N12" s="133" t="s">
        <v>1337</v>
      </c>
      <c r="O12" s="133" t="s">
        <v>1337</v>
      </c>
      <c r="P12" s="133" t="s">
        <v>1343</v>
      </c>
      <c r="Q12" s="117" t="s">
        <v>1007</v>
      </c>
      <c r="R12" s="117" t="s">
        <v>347</v>
      </c>
      <c r="S12" s="117" t="s">
        <v>1009</v>
      </c>
      <c r="T12" s="141" t="s">
        <v>349</v>
      </c>
      <c r="U12" s="141" t="s">
        <v>349</v>
      </c>
      <c r="V12" s="117" t="s">
        <v>350</v>
      </c>
      <c r="W12" s="117" t="s">
        <v>1010</v>
      </c>
      <c r="X12" s="117" t="s">
        <v>1011</v>
      </c>
      <c r="Y12" s="117" t="s">
        <v>722</v>
      </c>
      <c r="Z12" s="117" t="s">
        <v>1011</v>
      </c>
      <c r="AA12" s="117" t="s">
        <v>722</v>
      </c>
      <c r="AB12" s="117" t="s">
        <v>382</v>
      </c>
      <c r="AC12" s="117" t="s">
        <v>703</v>
      </c>
      <c r="AD12" s="119" t="s">
        <v>1012</v>
      </c>
      <c r="AE12" s="13" t="s">
        <v>1355</v>
      </c>
      <c r="AF12" s="117" t="s">
        <v>391</v>
      </c>
      <c r="AG12" s="135" t="s">
        <v>388</v>
      </c>
      <c r="AH12" s="117" t="s">
        <v>1019</v>
      </c>
      <c r="AI12" s="18" t="s">
        <v>984</v>
      </c>
      <c r="AJ12" s="136" t="s">
        <v>836</v>
      </c>
      <c r="AK12" s="178" t="s">
        <v>1021</v>
      </c>
      <c r="AL12" s="178" t="s">
        <v>457</v>
      </c>
      <c r="AM12" s="178" t="s">
        <v>1022</v>
      </c>
      <c r="AN12" s="116" t="s">
        <v>505</v>
      </c>
      <c r="AO12" s="10" t="s">
        <v>1335</v>
      </c>
      <c r="AP12" s="10" t="s">
        <v>1344</v>
      </c>
      <c r="AQ12" s="10" t="s">
        <v>1345</v>
      </c>
      <c r="AR12" s="10" t="s">
        <v>1345</v>
      </c>
      <c r="AS12" s="10" t="s">
        <v>1345</v>
      </c>
      <c r="AT12" s="10" t="s">
        <v>1345</v>
      </c>
      <c r="AU12" s="10" t="s">
        <v>1345</v>
      </c>
      <c r="AV12" s="10" t="s">
        <v>1345</v>
      </c>
      <c r="AW12" s="10" t="s">
        <v>1345</v>
      </c>
      <c r="AX12" s="10" t="s">
        <v>1345</v>
      </c>
      <c r="AY12" s="10" t="s">
        <v>1345</v>
      </c>
      <c r="AZ12" s="10" t="s">
        <v>1345</v>
      </c>
      <c r="BA12" s="10" t="s">
        <v>1345</v>
      </c>
      <c r="BB12" s="10" t="s">
        <v>1345</v>
      </c>
      <c r="BC12" s="10" t="s">
        <v>1345</v>
      </c>
      <c r="BD12" s="10" t="s">
        <v>1345</v>
      </c>
      <c r="BE12" s="10" t="s">
        <v>1345</v>
      </c>
      <c r="BF12" s="117" t="s">
        <v>391</v>
      </c>
      <c r="BG12" s="137" t="s">
        <v>388</v>
      </c>
      <c r="BH12" s="12" t="s">
        <v>355</v>
      </c>
      <c r="BI12" s="177" t="s">
        <v>508</v>
      </c>
      <c r="BJ12" s="12">
        <v>423</v>
      </c>
      <c r="BK12" s="12" t="s">
        <v>509</v>
      </c>
      <c r="BL12" s="117" t="s">
        <v>350</v>
      </c>
      <c r="BM12" s="177" t="s">
        <v>510</v>
      </c>
      <c r="BN12" s="12">
        <v>1</v>
      </c>
      <c r="BO12" s="12">
        <v>1</v>
      </c>
      <c r="BP12" s="119" t="s">
        <v>511</v>
      </c>
      <c r="BQ12" s="12" t="s">
        <v>512</v>
      </c>
      <c r="BR12" s="117">
        <v>9</v>
      </c>
      <c r="BS12" s="117" t="s">
        <v>353</v>
      </c>
      <c r="BT12" s="12">
        <v>6900</v>
      </c>
      <c r="BU12" s="13" t="s">
        <v>1355</v>
      </c>
      <c r="BV12" s="123" t="s">
        <v>1352</v>
      </c>
      <c r="BW12" s="117" t="s">
        <v>863</v>
      </c>
      <c r="BX12" s="17">
        <v>44315</v>
      </c>
      <c r="BY12" s="17">
        <v>44573</v>
      </c>
    </row>
    <row r="13" spans="1:84" s="12" customFormat="1" ht="110.1" customHeight="1" x14ac:dyDescent="0.25">
      <c r="A13" s="130">
        <v>2021</v>
      </c>
      <c r="B13" s="131">
        <v>44470</v>
      </c>
      <c r="C13" s="131">
        <v>44561</v>
      </c>
      <c r="D13" s="117" t="s">
        <v>81</v>
      </c>
      <c r="E13" s="133" t="s">
        <v>535</v>
      </c>
      <c r="F13" s="117" t="s">
        <v>976</v>
      </c>
      <c r="G13" s="117" t="s">
        <v>273</v>
      </c>
      <c r="H13" s="19" t="s">
        <v>597</v>
      </c>
      <c r="I13" s="133" t="s">
        <v>1004</v>
      </c>
      <c r="J13" s="133" t="s">
        <v>1005</v>
      </c>
      <c r="K13" s="46" t="s">
        <v>1356</v>
      </c>
      <c r="L13" s="46" t="s">
        <v>1356</v>
      </c>
      <c r="M13" s="133" t="s">
        <v>1006</v>
      </c>
      <c r="N13" s="133" t="s">
        <v>1337</v>
      </c>
      <c r="O13" s="133" t="s">
        <v>1337</v>
      </c>
      <c r="P13" s="133" t="s">
        <v>1343</v>
      </c>
      <c r="Q13" s="117" t="s">
        <v>1007</v>
      </c>
      <c r="R13" s="117" t="s">
        <v>347</v>
      </c>
      <c r="S13" s="117" t="s">
        <v>1009</v>
      </c>
      <c r="T13" s="141" t="s">
        <v>349</v>
      </c>
      <c r="U13" s="141" t="s">
        <v>349</v>
      </c>
      <c r="V13" s="117" t="s">
        <v>350</v>
      </c>
      <c r="W13" s="117" t="s">
        <v>1010</v>
      </c>
      <c r="X13" s="117" t="s">
        <v>1011</v>
      </c>
      <c r="Y13" s="117" t="s">
        <v>722</v>
      </c>
      <c r="Z13" s="117" t="s">
        <v>1011</v>
      </c>
      <c r="AA13" s="117" t="s">
        <v>722</v>
      </c>
      <c r="AB13" s="117" t="s">
        <v>382</v>
      </c>
      <c r="AC13" s="117" t="s">
        <v>703</v>
      </c>
      <c r="AD13" s="119" t="s">
        <v>1012</v>
      </c>
      <c r="AE13" s="13" t="s">
        <v>1355</v>
      </c>
      <c r="AF13" s="117" t="s">
        <v>391</v>
      </c>
      <c r="AG13" s="135" t="s">
        <v>388</v>
      </c>
      <c r="AH13" s="117" t="s">
        <v>1019</v>
      </c>
      <c r="AI13" s="18" t="s">
        <v>984</v>
      </c>
      <c r="AJ13" s="136" t="s">
        <v>836</v>
      </c>
      <c r="AK13" s="178" t="s">
        <v>1021</v>
      </c>
      <c r="AL13" s="178" t="s">
        <v>457</v>
      </c>
      <c r="AM13" s="178" t="s">
        <v>1022</v>
      </c>
      <c r="AN13" s="116" t="s">
        <v>505</v>
      </c>
      <c r="AO13" s="10" t="s">
        <v>1335</v>
      </c>
      <c r="AP13" s="10" t="s">
        <v>1344</v>
      </c>
      <c r="AQ13" s="10" t="s">
        <v>1345</v>
      </c>
      <c r="AR13" s="10" t="s">
        <v>1345</v>
      </c>
      <c r="AS13" s="10" t="s">
        <v>1345</v>
      </c>
      <c r="AT13" s="10" t="s">
        <v>1345</v>
      </c>
      <c r="AU13" s="10" t="s">
        <v>1345</v>
      </c>
      <c r="AV13" s="10" t="s">
        <v>1345</v>
      </c>
      <c r="AW13" s="10" t="s">
        <v>1345</v>
      </c>
      <c r="AX13" s="10" t="s">
        <v>1345</v>
      </c>
      <c r="AY13" s="10" t="s">
        <v>1345</v>
      </c>
      <c r="AZ13" s="10" t="s">
        <v>1345</v>
      </c>
      <c r="BA13" s="10" t="s">
        <v>1345</v>
      </c>
      <c r="BB13" s="10" t="s">
        <v>1345</v>
      </c>
      <c r="BC13" s="10" t="s">
        <v>1345</v>
      </c>
      <c r="BD13" s="10" t="s">
        <v>1345</v>
      </c>
      <c r="BE13" s="10" t="s">
        <v>1345</v>
      </c>
      <c r="BF13" s="117" t="s">
        <v>391</v>
      </c>
      <c r="BG13" s="137" t="s">
        <v>388</v>
      </c>
      <c r="BH13" s="12" t="s">
        <v>355</v>
      </c>
      <c r="BI13" s="177" t="s">
        <v>508</v>
      </c>
      <c r="BJ13" s="12">
        <v>423</v>
      </c>
      <c r="BK13" s="12" t="s">
        <v>509</v>
      </c>
      <c r="BL13" s="117" t="s">
        <v>350</v>
      </c>
      <c r="BM13" s="177" t="s">
        <v>510</v>
      </c>
      <c r="BN13" s="12">
        <v>1</v>
      </c>
      <c r="BO13" s="12">
        <v>1</v>
      </c>
      <c r="BP13" s="119" t="s">
        <v>511</v>
      </c>
      <c r="BQ13" s="12" t="s">
        <v>512</v>
      </c>
      <c r="BR13" s="117">
        <v>9</v>
      </c>
      <c r="BS13" s="117" t="s">
        <v>353</v>
      </c>
      <c r="BT13" s="12">
        <v>6900</v>
      </c>
      <c r="BU13" s="13" t="s">
        <v>1355</v>
      </c>
      <c r="BV13" s="123" t="s">
        <v>1352</v>
      </c>
      <c r="BW13" s="117" t="s">
        <v>863</v>
      </c>
      <c r="BX13" s="17">
        <v>44315</v>
      </c>
      <c r="BY13" s="17">
        <v>44573</v>
      </c>
    </row>
    <row r="14" spans="1:84" s="12" customFormat="1" ht="110.1" customHeight="1" x14ac:dyDescent="0.25">
      <c r="A14" s="130">
        <v>2021</v>
      </c>
      <c r="B14" s="131">
        <v>44470</v>
      </c>
      <c r="C14" s="131">
        <v>44561</v>
      </c>
      <c r="D14" s="117" t="s">
        <v>89</v>
      </c>
      <c r="E14" s="133" t="s">
        <v>535</v>
      </c>
      <c r="F14" s="117" t="s">
        <v>977</v>
      </c>
      <c r="G14" s="141" t="s">
        <v>981</v>
      </c>
      <c r="H14" s="19" t="s">
        <v>597</v>
      </c>
      <c r="I14" s="133" t="s">
        <v>1004</v>
      </c>
      <c r="J14" s="133" t="s">
        <v>1005</v>
      </c>
      <c r="K14" s="46" t="s">
        <v>1356</v>
      </c>
      <c r="L14" s="46" t="s">
        <v>1356</v>
      </c>
      <c r="M14" s="133" t="s">
        <v>1006</v>
      </c>
      <c r="N14" s="133" t="s">
        <v>1337</v>
      </c>
      <c r="O14" s="133" t="s">
        <v>1337</v>
      </c>
      <c r="P14" s="133" t="s">
        <v>1343</v>
      </c>
      <c r="Q14" s="117" t="s">
        <v>1007</v>
      </c>
      <c r="R14" s="117" t="s">
        <v>347</v>
      </c>
      <c r="S14" s="117" t="s">
        <v>1009</v>
      </c>
      <c r="T14" s="141" t="s">
        <v>349</v>
      </c>
      <c r="U14" s="141" t="s">
        <v>349</v>
      </c>
      <c r="V14" s="117" t="s">
        <v>350</v>
      </c>
      <c r="W14" s="117" t="s">
        <v>1010</v>
      </c>
      <c r="X14" s="117" t="s">
        <v>1011</v>
      </c>
      <c r="Y14" s="117" t="s">
        <v>722</v>
      </c>
      <c r="Z14" s="117" t="s">
        <v>1011</v>
      </c>
      <c r="AA14" s="117" t="s">
        <v>722</v>
      </c>
      <c r="AB14" s="117" t="s">
        <v>382</v>
      </c>
      <c r="AC14" s="117" t="s">
        <v>703</v>
      </c>
      <c r="AD14" s="119" t="s">
        <v>1012</v>
      </c>
      <c r="AE14" s="13" t="s">
        <v>1355</v>
      </c>
      <c r="AF14" s="117" t="s">
        <v>391</v>
      </c>
      <c r="AG14" s="117" t="s">
        <v>388</v>
      </c>
      <c r="AH14" s="117" t="s">
        <v>1020</v>
      </c>
      <c r="AI14" s="18" t="s">
        <v>984</v>
      </c>
      <c r="AJ14" s="136" t="s">
        <v>836</v>
      </c>
      <c r="AK14" s="178" t="s">
        <v>1021</v>
      </c>
      <c r="AL14" s="178" t="s">
        <v>457</v>
      </c>
      <c r="AM14" s="178" t="s">
        <v>1022</v>
      </c>
      <c r="AN14" s="116" t="s">
        <v>505</v>
      </c>
      <c r="AO14" s="10" t="s">
        <v>1335</v>
      </c>
      <c r="AP14" s="10" t="s">
        <v>1344</v>
      </c>
      <c r="AQ14" s="10" t="s">
        <v>1345</v>
      </c>
      <c r="AR14" s="10" t="s">
        <v>1345</v>
      </c>
      <c r="AS14" s="10" t="s">
        <v>1345</v>
      </c>
      <c r="AT14" s="10" t="s">
        <v>1345</v>
      </c>
      <c r="AU14" s="10" t="s">
        <v>1345</v>
      </c>
      <c r="AV14" s="10" t="s">
        <v>1345</v>
      </c>
      <c r="AW14" s="10" t="s">
        <v>1345</v>
      </c>
      <c r="AX14" s="10" t="s">
        <v>1345</v>
      </c>
      <c r="AY14" s="10" t="s">
        <v>1345</v>
      </c>
      <c r="AZ14" s="10" t="s">
        <v>1345</v>
      </c>
      <c r="BA14" s="10" t="s">
        <v>1345</v>
      </c>
      <c r="BB14" s="10" t="s">
        <v>1345</v>
      </c>
      <c r="BC14" s="10" t="s">
        <v>1345</v>
      </c>
      <c r="BD14" s="10" t="s">
        <v>1345</v>
      </c>
      <c r="BE14" s="10" t="s">
        <v>1345</v>
      </c>
      <c r="BF14" s="117" t="s">
        <v>391</v>
      </c>
      <c r="BG14" s="137" t="s">
        <v>388</v>
      </c>
      <c r="BH14" s="12" t="s">
        <v>355</v>
      </c>
      <c r="BI14" s="177" t="s">
        <v>508</v>
      </c>
      <c r="BJ14" s="12">
        <v>423</v>
      </c>
      <c r="BK14" s="12" t="s">
        <v>509</v>
      </c>
      <c r="BL14" s="117" t="s">
        <v>350</v>
      </c>
      <c r="BM14" s="177" t="s">
        <v>510</v>
      </c>
      <c r="BN14" s="12">
        <v>1</v>
      </c>
      <c r="BO14" s="12">
        <v>1</v>
      </c>
      <c r="BP14" s="119" t="s">
        <v>511</v>
      </c>
      <c r="BQ14" s="12" t="s">
        <v>512</v>
      </c>
      <c r="BR14" s="117">
        <v>9</v>
      </c>
      <c r="BS14" s="117" t="s">
        <v>353</v>
      </c>
      <c r="BT14" s="12">
        <v>6900</v>
      </c>
      <c r="BU14" s="13" t="s">
        <v>1355</v>
      </c>
      <c r="BV14" s="123" t="s">
        <v>1352</v>
      </c>
      <c r="BW14" s="117" t="s">
        <v>863</v>
      </c>
      <c r="BX14" s="17">
        <v>44315</v>
      </c>
      <c r="BY14" s="17">
        <v>44573</v>
      </c>
    </row>
    <row r="15" spans="1:84" s="12" customFormat="1" ht="110.1" customHeight="1" x14ac:dyDescent="0.25">
      <c r="A15" s="130">
        <v>2021</v>
      </c>
      <c r="B15" s="131">
        <v>44470</v>
      </c>
      <c r="C15" s="131">
        <v>44561</v>
      </c>
      <c r="D15" s="117" t="s">
        <v>94</v>
      </c>
      <c r="E15" s="133" t="s">
        <v>535</v>
      </c>
      <c r="F15" s="117" t="s">
        <v>979</v>
      </c>
      <c r="G15" s="117" t="s">
        <v>983</v>
      </c>
      <c r="H15" s="19" t="s">
        <v>597</v>
      </c>
      <c r="I15" s="133" t="s">
        <v>1004</v>
      </c>
      <c r="J15" s="133" t="s">
        <v>1005</v>
      </c>
      <c r="K15" s="46" t="s">
        <v>1356</v>
      </c>
      <c r="L15" s="46" t="s">
        <v>1356</v>
      </c>
      <c r="M15" s="133" t="s">
        <v>1006</v>
      </c>
      <c r="N15" s="133" t="s">
        <v>1337</v>
      </c>
      <c r="O15" s="133" t="s">
        <v>1337</v>
      </c>
      <c r="P15" s="133" t="s">
        <v>1343</v>
      </c>
      <c r="Q15" s="117" t="s">
        <v>1007</v>
      </c>
      <c r="R15" s="142" t="s">
        <v>347</v>
      </c>
      <c r="S15" s="117" t="s">
        <v>1009</v>
      </c>
      <c r="T15" s="141" t="s">
        <v>349</v>
      </c>
      <c r="U15" s="141" t="s">
        <v>349</v>
      </c>
      <c r="V15" s="117" t="s">
        <v>350</v>
      </c>
      <c r="W15" s="117" t="s">
        <v>1010</v>
      </c>
      <c r="X15" s="117" t="s">
        <v>1011</v>
      </c>
      <c r="Y15" s="117" t="s">
        <v>722</v>
      </c>
      <c r="Z15" s="117" t="s">
        <v>1011</v>
      </c>
      <c r="AA15" s="117" t="s">
        <v>722</v>
      </c>
      <c r="AB15" s="117" t="s">
        <v>382</v>
      </c>
      <c r="AC15" s="117" t="s">
        <v>703</v>
      </c>
      <c r="AD15" s="119" t="s">
        <v>1012</v>
      </c>
      <c r="AE15" s="13" t="s">
        <v>1355</v>
      </c>
      <c r="AF15" s="117" t="s">
        <v>391</v>
      </c>
      <c r="AG15" s="135" t="s">
        <v>388</v>
      </c>
      <c r="AH15" s="117" t="s">
        <v>1020</v>
      </c>
      <c r="AI15" s="18" t="s">
        <v>984</v>
      </c>
      <c r="AJ15" s="136" t="s">
        <v>836</v>
      </c>
      <c r="AK15" s="178" t="s">
        <v>1021</v>
      </c>
      <c r="AL15" s="178" t="s">
        <v>457</v>
      </c>
      <c r="AM15" s="178" t="s">
        <v>1022</v>
      </c>
      <c r="AN15" s="116" t="s">
        <v>505</v>
      </c>
      <c r="AO15" s="10" t="s">
        <v>1335</v>
      </c>
      <c r="AP15" s="10" t="s">
        <v>1344</v>
      </c>
      <c r="AQ15" s="10" t="s">
        <v>1345</v>
      </c>
      <c r="AR15" s="10" t="s">
        <v>1345</v>
      </c>
      <c r="AS15" s="10" t="s">
        <v>1345</v>
      </c>
      <c r="AT15" s="10" t="s">
        <v>1345</v>
      </c>
      <c r="AU15" s="10" t="s">
        <v>1345</v>
      </c>
      <c r="AV15" s="10" t="s">
        <v>1345</v>
      </c>
      <c r="AW15" s="10" t="s">
        <v>1345</v>
      </c>
      <c r="AX15" s="10" t="s">
        <v>1345</v>
      </c>
      <c r="AY15" s="10" t="s">
        <v>1345</v>
      </c>
      <c r="AZ15" s="10" t="s">
        <v>1345</v>
      </c>
      <c r="BA15" s="10" t="s">
        <v>1345</v>
      </c>
      <c r="BB15" s="10" t="s">
        <v>1345</v>
      </c>
      <c r="BC15" s="10" t="s">
        <v>1345</v>
      </c>
      <c r="BD15" s="10" t="s">
        <v>1345</v>
      </c>
      <c r="BE15" s="10" t="s">
        <v>1345</v>
      </c>
      <c r="BF15" s="117" t="s">
        <v>391</v>
      </c>
      <c r="BG15" s="137" t="s">
        <v>388</v>
      </c>
      <c r="BH15" s="12" t="s">
        <v>355</v>
      </c>
      <c r="BI15" s="177" t="s">
        <v>508</v>
      </c>
      <c r="BJ15" s="12">
        <v>423</v>
      </c>
      <c r="BK15" s="12" t="s">
        <v>509</v>
      </c>
      <c r="BL15" s="117" t="s">
        <v>350</v>
      </c>
      <c r="BM15" s="177" t="s">
        <v>510</v>
      </c>
      <c r="BN15" s="12">
        <v>1</v>
      </c>
      <c r="BO15" s="12">
        <v>1</v>
      </c>
      <c r="BP15" s="119" t="s">
        <v>511</v>
      </c>
      <c r="BQ15" s="12" t="s">
        <v>512</v>
      </c>
      <c r="BR15" s="117">
        <v>9</v>
      </c>
      <c r="BS15" s="117" t="s">
        <v>353</v>
      </c>
      <c r="BT15" s="12">
        <v>6900</v>
      </c>
      <c r="BU15" s="13" t="s">
        <v>1355</v>
      </c>
      <c r="BV15" s="123" t="s">
        <v>1352</v>
      </c>
      <c r="BW15" s="117" t="s">
        <v>863</v>
      </c>
      <c r="BX15" s="17">
        <v>44315</v>
      </c>
      <c r="BY15" s="17">
        <v>44573</v>
      </c>
    </row>
    <row r="16" spans="1:84" s="12" customFormat="1" ht="39" customHeight="1" x14ac:dyDescent="0.25">
      <c r="A16" s="130">
        <v>2021</v>
      </c>
      <c r="B16" s="131">
        <v>44470</v>
      </c>
      <c r="C16" s="131">
        <v>44561</v>
      </c>
      <c r="D16" s="117" t="s">
        <v>1026</v>
      </c>
      <c r="E16" s="133" t="s">
        <v>535</v>
      </c>
      <c r="F16" s="117" t="s">
        <v>250</v>
      </c>
      <c r="G16" s="141" t="s">
        <v>335</v>
      </c>
      <c r="H16" s="141" t="s">
        <v>1023</v>
      </c>
      <c r="I16" s="117" t="s">
        <v>626</v>
      </c>
      <c r="J16" s="117" t="s">
        <v>1024</v>
      </c>
      <c r="K16" s="46" t="s">
        <v>1356</v>
      </c>
      <c r="L16" s="46" t="s">
        <v>1356</v>
      </c>
      <c r="M16" s="141" t="s">
        <v>1006</v>
      </c>
      <c r="N16" s="133" t="s">
        <v>1337</v>
      </c>
      <c r="O16" s="133" t="s">
        <v>1337</v>
      </c>
      <c r="P16" s="133" t="s">
        <v>1343</v>
      </c>
      <c r="Q16" s="117" t="s">
        <v>1008</v>
      </c>
      <c r="R16" s="117" t="s">
        <v>355</v>
      </c>
      <c r="S16" s="117" t="s">
        <v>1016</v>
      </c>
      <c r="T16" s="141" t="s">
        <v>349</v>
      </c>
      <c r="U16" s="141" t="s">
        <v>349</v>
      </c>
      <c r="V16" s="117" t="s">
        <v>350</v>
      </c>
      <c r="W16" s="117" t="s">
        <v>1013</v>
      </c>
      <c r="X16" s="117" t="s">
        <v>1014</v>
      </c>
      <c r="Y16" s="117" t="s">
        <v>959</v>
      </c>
      <c r="Z16" s="117" t="s">
        <v>1014</v>
      </c>
      <c r="AA16" s="117" t="s">
        <v>959</v>
      </c>
      <c r="AB16" s="117" t="s">
        <v>382</v>
      </c>
      <c r="AC16" s="117" t="s">
        <v>703</v>
      </c>
      <c r="AD16" s="119" t="s">
        <v>1015</v>
      </c>
      <c r="AE16" s="13" t="s">
        <v>1355</v>
      </c>
      <c r="AF16" s="117" t="s">
        <v>391</v>
      </c>
      <c r="AG16" s="135" t="s">
        <v>388</v>
      </c>
      <c r="AH16" s="117" t="s">
        <v>1017</v>
      </c>
      <c r="AI16" s="178" t="s">
        <v>984</v>
      </c>
      <c r="AJ16" s="136" t="s">
        <v>836</v>
      </c>
      <c r="AK16" s="178" t="s">
        <v>1021</v>
      </c>
      <c r="AL16" s="178" t="s">
        <v>457</v>
      </c>
      <c r="AM16" s="178" t="s">
        <v>1022</v>
      </c>
      <c r="AN16" s="116" t="s">
        <v>505</v>
      </c>
      <c r="AO16" s="10" t="s">
        <v>1335</v>
      </c>
      <c r="AP16" s="10" t="s">
        <v>1344</v>
      </c>
      <c r="AQ16" s="10" t="s">
        <v>1345</v>
      </c>
      <c r="AR16" s="10" t="s">
        <v>1345</v>
      </c>
      <c r="AS16" s="10" t="s">
        <v>1345</v>
      </c>
      <c r="AT16" s="10" t="s">
        <v>1345</v>
      </c>
      <c r="AU16" s="10" t="s">
        <v>1345</v>
      </c>
      <c r="AV16" s="10" t="s">
        <v>1345</v>
      </c>
      <c r="AW16" s="10" t="s">
        <v>1345</v>
      </c>
      <c r="AX16" s="10" t="s">
        <v>1345</v>
      </c>
      <c r="AY16" s="10" t="s">
        <v>1345</v>
      </c>
      <c r="AZ16" s="10" t="s">
        <v>1345</v>
      </c>
      <c r="BA16" s="10" t="s">
        <v>1345</v>
      </c>
      <c r="BB16" s="10" t="s">
        <v>1345</v>
      </c>
      <c r="BC16" s="10" t="s">
        <v>1345</v>
      </c>
      <c r="BD16" s="10" t="s">
        <v>1345</v>
      </c>
      <c r="BE16" s="10" t="s">
        <v>1345</v>
      </c>
      <c r="BF16" s="117" t="s">
        <v>391</v>
      </c>
      <c r="BG16" s="137" t="s">
        <v>388</v>
      </c>
      <c r="BH16" s="12" t="s">
        <v>355</v>
      </c>
      <c r="BI16" s="177" t="s">
        <v>508</v>
      </c>
      <c r="BJ16" s="12">
        <v>423</v>
      </c>
      <c r="BK16" s="12" t="s">
        <v>509</v>
      </c>
      <c r="BL16" s="117" t="s">
        <v>350</v>
      </c>
      <c r="BM16" s="177" t="s">
        <v>510</v>
      </c>
      <c r="BN16" s="12">
        <v>1</v>
      </c>
      <c r="BO16" s="12">
        <v>1</v>
      </c>
      <c r="BP16" s="119" t="s">
        <v>511</v>
      </c>
      <c r="BQ16" s="12" t="s">
        <v>512</v>
      </c>
      <c r="BR16" s="117">
        <v>9</v>
      </c>
      <c r="BS16" s="117" t="s">
        <v>353</v>
      </c>
      <c r="BT16" s="12">
        <v>6900</v>
      </c>
      <c r="BU16" s="13" t="s">
        <v>1355</v>
      </c>
      <c r="BV16" s="123" t="s">
        <v>1352</v>
      </c>
      <c r="BW16" s="117" t="s">
        <v>863</v>
      </c>
      <c r="BX16" s="17">
        <v>44315</v>
      </c>
      <c r="BY16" s="17">
        <v>44573</v>
      </c>
    </row>
    <row r="17" spans="1:78" s="12" customFormat="1" ht="72" x14ac:dyDescent="0.25">
      <c r="A17" s="130">
        <v>2021</v>
      </c>
      <c r="B17" s="131">
        <v>44470</v>
      </c>
      <c r="C17" s="131">
        <v>44561</v>
      </c>
      <c r="D17" s="117" t="s">
        <v>81</v>
      </c>
      <c r="E17" s="133" t="s">
        <v>535</v>
      </c>
      <c r="F17" s="117" t="s">
        <v>976</v>
      </c>
      <c r="G17" s="117" t="s">
        <v>273</v>
      </c>
      <c r="H17" s="141" t="s">
        <v>1023</v>
      </c>
      <c r="I17" s="117" t="s">
        <v>626</v>
      </c>
      <c r="J17" s="117" t="s">
        <v>1024</v>
      </c>
      <c r="K17" s="46" t="s">
        <v>1356</v>
      </c>
      <c r="L17" s="46" t="s">
        <v>1356</v>
      </c>
      <c r="M17" s="117" t="s">
        <v>1006</v>
      </c>
      <c r="N17" s="133" t="s">
        <v>1337</v>
      </c>
      <c r="O17" s="133" t="s">
        <v>1337</v>
      </c>
      <c r="P17" s="133" t="s">
        <v>1343</v>
      </c>
      <c r="Q17" s="117" t="s">
        <v>1008</v>
      </c>
      <c r="R17" s="117" t="s">
        <v>355</v>
      </c>
      <c r="S17" s="117" t="s">
        <v>1016</v>
      </c>
      <c r="T17" s="141" t="s">
        <v>349</v>
      </c>
      <c r="U17" s="141" t="s">
        <v>349</v>
      </c>
      <c r="V17" s="117" t="s">
        <v>350</v>
      </c>
      <c r="W17" s="117" t="s">
        <v>1013</v>
      </c>
      <c r="X17" s="117" t="s">
        <v>1014</v>
      </c>
      <c r="Y17" s="117" t="s">
        <v>959</v>
      </c>
      <c r="Z17" s="117" t="s">
        <v>1014</v>
      </c>
      <c r="AA17" s="117" t="s">
        <v>959</v>
      </c>
      <c r="AB17" s="117" t="s">
        <v>382</v>
      </c>
      <c r="AC17" s="117" t="s">
        <v>703</v>
      </c>
      <c r="AD17" s="119" t="s">
        <v>1015</v>
      </c>
      <c r="AE17" s="13" t="s">
        <v>1355</v>
      </c>
      <c r="AF17" s="117" t="s">
        <v>391</v>
      </c>
      <c r="AG17" s="135" t="s">
        <v>388</v>
      </c>
      <c r="AH17" s="117" t="s">
        <v>1017</v>
      </c>
      <c r="AI17" s="178" t="s">
        <v>984</v>
      </c>
      <c r="AJ17" s="136" t="s">
        <v>836</v>
      </c>
      <c r="AK17" s="178" t="s">
        <v>1021</v>
      </c>
      <c r="AL17" s="178" t="s">
        <v>457</v>
      </c>
      <c r="AM17" s="178" t="s">
        <v>1022</v>
      </c>
      <c r="AN17" s="116" t="s">
        <v>505</v>
      </c>
      <c r="AO17" s="10" t="s">
        <v>1335</v>
      </c>
      <c r="AP17" s="10" t="s">
        <v>1344</v>
      </c>
      <c r="AQ17" s="10" t="s">
        <v>1345</v>
      </c>
      <c r="AR17" s="10" t="s">
        <v>1345</v>
      </c>
      <c r="AS17" s="10" t="s">
        <v>1345</v>
      </c>
      <c r="AT17" s="10" t="s">
        <v>1345</v>
      </c>
      <c r="AU17" s="10" t="s">
        <v>1345</v>
      </c>
      <c r="AV17" s="10" t="s">
        <v>1345</v>
      </c>
      <c r="AW17" s="10" t="s">
        <v>1345</v>
      </c>
      <c r="AX17" s="10" t="s">
        <v>1345</v>
      </c>
      <c r="AY17" s="10" t="s">
        <v>1345</v>
      </c>
      <c r="AZ17" s="10" t="s">
        <v>1345</v>
      </c>
      <c r="BA17" s="10" t="s">
        <v>1345</v>
      </c>
      <c r="BB17" s="10" t="s">
        <v>1345</v>
      </c>
      <c r="BC17" s="10" t="s">
        <v>1345</v>
      </c>
      <c r="BD17" s="10" t="s">
        <v>1345</v>
      </c>
      <c r="BE17" s="10" t="s">
        <v>1345</v>
      </c>
      <c r="BF17" s="117" t="s">
        <v>391</v>
      </c>
      <c r="BG17" s="137" t="s">
        <v>388</v>
      </c>
      <c r="BH17" s="12" t="s">
        <v>355</v>
      </c>
      <c r="BI17" s="177" t="s">
        <v>508</v>
      </c>
      <c r="BJ17" s="12">
        <v>423</v>
      </c>
      <c r="BK17" s="12" t="s">
        <v>509</v>
      </c>
      <c r="BL17" s="117" t="s">
        <v>350</v>
      </c>
      <c r="BM17" s="177" t="s">
        <v>510</v>
      </c>
      <c r="BN17" s="12">
        <v>1</v>
      </c>
      <c r="BO17" s="12">
        <v>1</v>
      </c>
      <c r="BP17" s="119" t="s">
        <v>511</v>
      </c>
      <c r="BQ17" s="12" t="s">
        <v>512</v>
      </c>
      <c r="BR17" s="117">
        <v>9</v>
      </c>
      <c r="BS17" s="117" t="s">
        <v>353</v>
      </c>
      <c r="BT17" s="12">
        <v>6900</v>
      </c>
      <c r="BU17" s="13" t="s">
        <v>1355</v>
      </c>
      <c r="BV17" s="123" t="s">
        <v>1352</v>
      </c>
      <c r="BW17" s="117" t="s">
        <v>863</v>
      </c>
      <c r="BX17" s="17">
        <v>44315</v>
      </c>
      <c r="BY17" s="17">
        <v>44573</v>
      </c>
    </row>
    <row r="18" spans="1:78" s="12" customFormat="1" ht="72" x14ac:dyDescent="0.25">
      <c r="A18" s="130">
        <v>2021</v>
      </c>
      <c r="B18" s="131">
        <v>44470</v>
      </c>
      <c r="C18" s="131">
        <v>44561</v>
      </c>
      <c r="D18" s="117" t="s">
        <v>88</v>
      </c>
      <c r="E18" s="133" t="s">
        <v>535</v>
      </c>
      <c r="F18" s="117"/>
      <c r="G18" s="117"/>
      <c r="H18" s="141"/>
      <c r="I18" s="117"/>
      <c r="J18" s="117"/>
      <c r="K18" s="46" t="s">
        <v>1356</v>
      </c>
      <c r="L18" s="46" t="s">
        <v>1356</v>
      </c>
      <c r="M18" s="117"/>
      <c r="N18" s="133" t="s">
        <v>1337</v>
      </c>
      <c r="O18" s="133" t="s">
        <v>1337</v>
      </c>
      <c r="P18" s="133" t="s">
        <v>1343</v>
      </c>
      <c r="Q18" s="117" t="s">
        <v>1008</v>
      </c>
      <c r="R18" s="117" t="s">
        <v>355</v>
      </c>
      <c r="S18" s="117" t="s">
        <v>1016</v>
      </c>
      <c r="T18" s="141" t="s">
        <v>349</v>
      </c>
      <c r="U18" s="141" t="s">
        <v>349</v>
      </c>
      <c r="V18" s="117" t="s">
        <v>350</v>
      </c>
      <c r="W18" s="117" t="s">
        <v>1013</v>
      </c>
      <c r="X18" s="117" t="s">
        <v>1014</v>
      </c>
      <c r="Y18" s="117" t="s">
        <v>959</v>
      </c>
      <c r="Z18" s="117" t="s">
        <v>1014</v>
      </c>
      <c r="AA18" s="117" t="s">
        <v>959</v>
      </c>
      <c r="AB18" s="117" t="s">
        <v>382</v>
      </c>
      <c r="AC18" s="117" t="s">
        <v>703</v>
      </c>
      <c r="AD18" s="119" t="s">
        <v>1015</v>
      </c>
      <c r="AE18" s="13" t="s">
        <v>1355</v>
      </c>
      <c r="AF18" s="117" t="s">
        <v>391</v>
      </c>
      <c r="AG18" s="135" t="s">
        <v>388</v>
      </c>
      <c r="AH18" s="117" t="s">
        <v>1017</v>
      </c>
      <c r="AI18" s="178" t="s">
        <v>984</v>
      </c>
      <c r="AJ18" s="136" t="s">
        <v>836</v>
      </c>
      <c r="AK18" s="178" t="s">
        <v>1021</v>
      </c>
      <c r="AL18" s="178" t="s">
        <v>457</v>
      </c>
      <c r="AM18" s="178" t="s">
        <v>1022</v>
      </c>
      <c r="AN18" s="116" t="s">
        <v>505</v>
      </c>
      <c r="AO18" s="10" t="s">
        <v>1335</v>
      </c>
      <c r="AP18" s="10" t="s">
        <v>1344</v>
      </c>
      <c r="AQ18" s="10" t="s">
        <v>1345</v>
      </c>
      <c r="AR18" s="10" t="s">
        <v>1345</v>
      </c>
      <c r="AS18" s="10" t="s">
        <v>1345</v>
      </c>
      <c r="AT18" s="10" t="s">
        <v>1345</v>
      </c>
      <c r="AU18" s="10" t="s">
        <v>1345</v>
      </c>
      <c r="AV18" s="10" t="s">
        <v>1345</v>
      </c>
      <c r="AW18" s="10" t="s">
        <v>1345</v>
      </c>
      <c r="AX18" s="10" t="s">
        <v>1345</v>
      </c>
      <c r="AY18" s="10" t="s">
        <v>1345</v>
      </c>
      <c r="AZ18" s="10" t="s">
        <v>1345</v>
      </c>
      <c r="BA18" s="10" t="s">
        <v>1345</v>
      </c>
      <c r="BB18" s="10" t="s">
        <v>1345</v>
      </c>
      <c r="BC18" s="10" t="s">
        <v>1345</v>
      </c>
      <c r="BD18" s="10" t="s">
        <v>1345</v>
      </c>
      <c r="BE18" s="10" t="s">
        <v>1345</v>
      </c>
      <c r="BF18" s="117" t="s">
        <v>391</v>
      </c>
      <c r="BG18" s="137" t="s">
        <v>388</v>
      </c>
      <c r="BH18" s="12" t="s">
        <v>355</v>
      </c>
      <c r="BI18" s="177" t="s">
        <v>508</v>
      </c>
      <c r="BJ18" s="12">
        <v>423</v>
      </c>
      <c r="BK18" s="12" t="s">
        <v>509</v>
      </c>
      <c r="BL18" s="117" t="s">
        <v>350</v>
      </c>
      <c r="BM18" s="177" t="s">
        <v>510</v>
      </c>
      <c r="BN18" s="12">
        <v>1</v>
      </c>
      <c r="BO18" s="12">
        <v>1</v>
      </c>
      <c r="BP18" s="119" t="s">
        <v>511</v>
      </c>
      <c r="BQ18" s="12" t="s">
        <v>512</v>
      </c>
      <c r="BR18" s="117">
        <v>9</v>
      </c>
      <c r="BS18" s="117" t="s">
        <v>353</v>
      </c>
      <c r="BT18" s="12">
        <v>6900</v>
      </c>
      <c r="BU18" s="13" t="s">
        <v>1355</v>
      </c>
      <c r="BV18" s="123" t="s">
        <v>1352</v>
      </c>
      <c r="BW18" s="117" t="s">
        <v>863</v>
      </c>
      <c r="BX18" s="17">
        <v>44315</v>
      </c>
      <c r="BY18" s="17">
        <v>44573</v>
      </c>
    </row>
    <row r="19" spans="1:78" s="12" customFormat="1" ht="72" x14ac:dyDescent="0.25">
      <c r="A19" s="130">
        <v>2021</v>
      </c>
      <c r="B19" s="131">
        <v>44470</v>
      </c>
      <c r="C19" s="131">
        <v>44561</v>
      </c>
      <c r="D19" s="117" t="s">
        <v>1027</v>
      </c>
      <c r="E19" s="133" t="s">
        <v>535</v>
      </c>
      <c r="F19" s="117" t="s">
        <v>979</v>
      </c>
      <c r="G19" s="117" t="s">
        <v>983</v>
      </c>
      <c r="H19" s="141" t="s">
        <v>1023</v>
      </c>
      <c r="I19" s="117" t="s">
        <v>1025</v>
      </c>
      <c r="J19" s="117" t="s">
        <v>1024</v>
      </c>
      <c r="K19" s="46" t="s">
        <v>1356</v>
      </c>
      <c r="L19" s="46" t="s">
        <v>1356</v>
      </c>
      <c r="M19" s="117" t="s">
        <v>1006</v>
      </c>
      <c r="N19" s="133" t="s">
        <v>1337</v>
      </c>
      <c r="O19" s="133" t="s">
        <v>1337</v>
      </c>
      <c r="P19" s="133" t="s">
        <v>1343</v>
      </c>
      <c r="Q19" s="117" t="s">
        <v>1008</v>
      </c>
      <c r="R19" s="117" t="s">
        <v>355</v>
      </c>
      <c r="S19" s="117" t="s">
        <v>1016</v>
      </c>
      <c r="T19" s="141" t="s">
        <v>349</v>
      </c>
      <c r="U19" s="141" t="s">
        <v>349</v>
      </c>
      <c r="V19" s="117" t="s">
        <v>350</v>
      </c>
      <c r="W19" s="117" t="s">
        <v>1013</v>
      </c>
      <c r="X19" s="117" t="s">
        <v>1014</v>
      </c>
      <c r="Y19" s="117" t="s">
        <v>959</v>
      </c>
      <c r="Z19" s="117" t="s">
        <v>1014</v>
      </c>
      <c r="AA19" s="117" t="s">
        <v>959</v>
      </c>
      <c r="AB19" s="117" t="s">
        <v>382</v>
      </c>
      <c r="AC19" s="117" t="s">
        <v>703</v>
      </c>
      <c r="AD19" s="119" t="s">
        <v>1015</v>
      </c>
      <c r="AE19" s="13" t="s">
        <v>1355</v>
      </c>
      <c r="AF19" s="117" t="s">
        <v>391</v>
      </c>
      <c r="AG19" s="135" t="s">
        <v>388</v>
      </c>
      <c r="AH19" s="117" t="s">
        <v>1017</v>
      </c>
      <c r="AI19" s="178" t="s">
        <v>984</v>
      </c>
      <c r="AJ19" s="136" t="s">
        <v>836</v>
      </c>
      <c r="AK19" s="178" t="s">
        <v>1021</v>
      </c>
      <c r="AL19" s="178" t="s">
        <v>457</v>
      </c>
      <c r="AM19" s="178" t="s">
        <v>1022</v>
      </c>
      <c r="AN19" s="116" t="s">
        <v>505</v>
      </c>
      <c r="AO19" s="10" t="s">
        <v>1335</v>
      </c>
      <c r="AP19" s="10" t="s">
        <v>1344</v>
      </c>
      <c r="AQ19" s="10" t="s">
        <v>1345</v>
      </c>
      <c r="AR19" s="10" t="s">
        <v>1345</v>
      </c>
      <c r="AS19" s="10" t="s">
        <v>1345</v>
      </c>
      <c r="AT19" s="10" t="s">
        <v>1345</v>
      </c>
      <c r="AU19" s="10" t="s">
        <v>1345</v>
      </c>
      <c r="AV19" s="10" t="s">
        <v>1345</v>
      </c>
      <c r="AW19" s="10" t="s">
        <v>1345</v>
      </c>
      <c r="AX19" s="10" t="s">
        <v>1345</v>
      </c>
      <c r="AY19" s="10" t="s">
        <v>1345</v>
      </c>
      <c r="AZ19" s="10" t="s">
        <v>1345</v>
      </c>
      <c r="BA19" s="10" t="s">
        <v>1345</v>
      </c>
      <c r="BB19" s="10" t="s">
        <v>1345</v>
      </c>
      <c r="BC19" s="10" t="s">
        <v>1345</v>
      </c>
      <c r="BD19" s="10" t="s">
        <v>1345</v>
      </c>
      <c r="BE19" s="10" t="s">
        <v>1345</v>
      </c>
      <c r="BF19" s="117" t="s">
        <v>391</v>
      </c>
      <c r="BG19" s="137" t="s">
        <v>388</v>
      </c>
      <c r="BH19" s="12" t="s">
        <v>355</v>
      </c>
      <c r="BI19" s="177" t="s">
        <v>508</v>
      </c>
      <c r="BJ19" s="12">
        <v>423</v>
      </c>
      <c r="BK19" s="12" t="s">
        <v>509</v>
      </c>
      <c r="BL19" s="117" t="s">
        <v>350</v>
      </c>
      <c r="BM19" s="177" t="s">
        <v>510</v>
      </c>
      <c r="BN19" s="12">
        <v>1</v>
      </c>
      <c r="BO19" s="12">
        <v>1</v>
      </c>
      <c r="BP19" s="119" t="s">
        <v>511</v>
      </c>
      <c r="BQ19" s="12" t="s">
        <v>512</v>
      </c>
      <c r="BR19" s="117">
        <v>9</v>
      </c>
      <c r="BS19" s="117" t="s">
        <v>353</v>
      </c>
      <c r="BT19" s="12">
        <v>6900</v>
      </c>
      <c r="BU19" s="13" t="s">
        <v>1355</v>
      </c>
      <c r="BV19" s="123" t="s">
        <v>1352</v>
      </c>
      <c r="BW19" s="117" t="s">
        <v>863</v>
      </c>
      <c r="BX19" s="17">
        <v>44315</v>
      </c>
      <c r="BY19" s="17">
        <v>44573</v>
      </c>
    </row>
    <row r="20" spans="1:78" s="12" customFormat="1" ht="72" x14ac:dyDescent="0.25">
      <c r="A20" s="130">
        <v>2021</v>
      </c>
      <c r="B20" s="131">
        <v>44470</v>
      </c>
      <c r="C20" s="131">
        <v>44561</v>
      </c>
      <c r="D20" s="18" t="s">
        <v>1028</v>
      </c>
      <c r="E20" s="18" t="s">
        <v>535</v>
      </c>
      <c r="F20" s="117" t="s">
        <v>979</v>
      </c>
      <c r="G20" s="117" t="s">
        <v>983</v>
      </c>
      <c r="H20" s="141" t="s">
        <v>1023</v>
      </c>
      <c r="I20" s="117" t="s">
        <v>1025</v>
      </c>
      <c r="J20" s="117" t="s">
        <v>1024</v>
      </c>
      <c r="K20" s="46" t="s">
        <v>1356</v>
      </c>
      <c r="L20" s="46" t="s">
        <v>1356</v>
      </c>
      <c r="M20" s="18" t="s">
        <v>1006</v>
      </c>
      <c r="N20" s="133" t="s">
        <v>1337</v>
      </c>
      <c r="O20" s="133" t="s">
        <v>1337</v>
      </c>
      <c r="P20" s="133" t="s">
        <v>1343</v>
      </c>
      <c r="Q20" s="117" t="s">
        <v>1008</v>
      </c>
      <c r="R20" s="117" t="s">
        <v>355</v>
      </c>
      <c r="S20" s="117" t="s">
        <v>1016</v>
      </c>
      <c r="T20" s="141" t="s">
        <v>349</v>
      </c>
      <c r="U20" s="141" t="s">
        <v>349</v>
      </c>
      <c r="V20" s="117" t="s">
        <v>350</v>
      </c>
      <c r="W20" s="117" t="s">
        <v>1013</v>
      </c>
      <c r="X20" s="117" t="s">
        <v>1014</v>
      </c>
      <c r="Y20" s="117" t="s">
        <v>959</v>
      </c>
      <c r="Z20" s="117" t="s">
        <v>1014</v>
      </c>
      <c r="AA20" s="117" t="s">
        <v>959</v>
      </c>
      <c r="AB20" s="117" t="s">
        <v>382</v>
      </c>
      <c r="AC20" s="117" t="s">
        <v>703</v>
      </c>
      <c r="AD20" s="119" t="s">
        <v>1015</v>
      </c>
      <c r="AE20" s="13" t="s">
        <v>1355</v>
      </c>
      <c r="AF20" s="117" t="s">
        <v>391</v>
      </c>
      <c r="AG20" s="135" t="s">
        <v>388</v>
      </c>
      <c r="AH20" s="117" t="s">
        <v>1017</v>
      </c>
      <c r="AI20" s="178" t="s">
        <v>984</v>
      </c>
      <c r="AJ20" s="136" t="s">
        <v>836</v>
      </c>
      <c r="AK20" s="178" t="s">
        <v>1021</v>
      </c>
      <c r="AL20" s="178" t="s">
        <v>457</v>
      </c>
      <c r="AM20" s="178" t="s">
        <v>1022</v>
      </c>
      <c r="AN20" s="116" t="s">
        <v>505</v>
      </c>
      <c r="AO20" s="10" t="s">
        <v>1335</v>
      </c>
      <c r="AP20" s="10" t="s">
        <v>1344</v>
      </c>
      <c r="AQ20" s="10" t="s">
        <v>1345</v>
      </c>
      <c r="AR20" s="10" t="s">
        <v>1345</v>
      </c>
      <c r="AS20" s="10" t="s">
        <v>1345</v>
      </c>
      <c r="AT20" s="10" t="s">
        <v>1345</v>
      </c>
      <c r="AU20" s="10" t="s">
        <v>1345</v>
      </c>
      <c r="AV20" s="10" t="s">
        <v>1345</v>
      </c>
      <c r="AW20" s="10" t="s">
        <v>1345</v>
      </c>
      <c r="AX20" s="10" t="s">
        <v>1345</v>
      </c>
      <c r="AY20" s="10" t="s">
        <v>1345</v>
      </c>
      <c r="AZ20" s="10" t="s">
        <v>1345</v>
      </c>
      <c r="BA20" s="10" t="s">
        <v>1345</v>
      </c>
      <c r="BB20" s="10" t="s">
        <v>1345</v>
      </c>
      <c r="BC20" s="10" t="s">
        <v>1345</v>
      </c>
      <c r="BD20" s="10" t="s">
        <v>1345</v>
      </c>
      <c r="BE20" s="10" t="s">
        <v>1345</v>
      </c>
      <c r="BF20" s="117" t="s">
        <v>391</v>
      </c>
      <c r="BG20" s="137" t="s">
        <v>388</v>
      </c>
      <c r="BH20" s="12" t="s">
        <v>355</v>
      </c>
      <c r="BI20" s="177" t="s">
        <v>508</v>
      </c>
      <c r="BJ20" s="12">
        <v>423</v>
      </c>
      <c r="BK20" s="12" t="s">
        <v>509</v>
      </c>
      <c r="BL20" s="117" t="s">
        <v>350</v>
      </c>
      <c r="BM20" s="177" t="s">
        <v>510</v>
      </c>
      <c r="BN20" s="12">
        <v>1</v>
      </c>
      <c r="BO20" s="12">
        <v>1</v>
      </c>
      <c r="BP20" s="119" t="s">
        <v>511</v>
      </c>
      <c r="BQ20" s="12" t="s">
        <v>512</v>
      </c>
      <c r="BR20" s="117">
        <v>9</v>
      </c>
      <c r="BS20" s="117" t="s">
        <v>353</v>
      </c>
      <c r="BT20" s="12">
        <v>6900</v>
      </c>
      <c r="BU20" s="13" t="s">
        <v>1355</v>
      </c>
      <c r="BV20" s="123" t="s">
        <v>1352</v>
      </c>
      <c r="BW20" s="117" t="s">
        <v>863</v>
      </c>
      <c r="BX20" s="17">
        <v>44315</v>
      </c>
      <c r="BY20" s="17">
        <v>44573</v>
      </c>
    </row>
    <row r="21" spans="1:78" s="12" customFormat="1" hidden="1" x14ac:dyDescent="0.25">
      <c r="A21" s="19"/>
      <c r="B21" s="21"/>
      <c r="C21" s="21"/>
      <c r="D21" s="18"/>
      <c r="E21" s="18"/>
      <c r="F21" s="18"/>
      <c r="G21" s="18"/>
      <c r="H21" s="19"/>
      <c r="I21" s="18"/>
      <c r="J21" s="18"/>
      <c r="K21" s="16"/>
      <c r="L21" s="16"/>
      <c r="M21" s="18"/>
      <c r="N21" s="18"/>
      <c r="O21" s="18"/>
      <c r="P21" s="18"/>
      <c r="Q21" s="18"/>
      <c r="R21" s="7"/>
      <c r="S21" s="18"/>
      <c r="T21" s="18"/>
      <c r="U21" s="18"/>
      <c r="V21" s="7"/>
      <c r="W21" s="18"/>
      <c r="X21" s="8"/>
      <c r="Y21" s="7"/>
      <c r="Z21" s="7"/>
      <c r="AA21" s="18"/>
      <c r="AB21" s="9"/>
      <c r="AC21" s="7"/>
      <c r="AD21" s="7"/>
      <c r="AE21" s="20"/>
      <c r="AF21" s="55"/>
      <c r="AG21" s="56"/>
      <c r="AH21" s="55"/>
      <c r="AI21" s="18"/>
      <c r="AJ21" s="15"/>
      <c r="AK21" s="10"/>
      <c r="AL21" s="10"/>
      <c r="AM21" s="11"/>
      <c r="AN21" s="38"/>
      <c r="AO21" s="38"/>
      <c r="AP21" s="10"/>
      <c r="AQ21" s="13"/>
      <c r="AR21" s="15"/>
      <c r="AS21" s="7"/>
      <c r="AT21" s="7"/>
      <c r="AU21" s="9"/>
      <c r="AV21" s="9"/>
      <c r="AW21" s="7"/>
      <c r="AX21" s="7"/>
      <c r="AY21" s="9"/>
      <c r="AZ21" s="7"/>
      <c r="BA21" s="9"/>
      <c r="BB21" s="7"/>
      <c r="BC21" s="9"/>
      <c r="BD21" s="7"/>
      <c r="BE21" s="9"/>
      <c r="BF21" s="9"/>
      <c r="BG21" s="9"/>
      <c r="BH21" s="9"/>
      <c r="BI21" s="9"/>
      <c r="BJ21" s="9"/>
      <c r="BK21" s="9"/>
      <c r="BL21" s="9"/>
      <c r="BM21" s="9"/>
      <c r="BN21" s="9"/>
      <c r="BO21" s="9"/>
      <c r="BP21" s="9"/>
      <c r="BQ21" s="9"/>
      <c r="BR21" s="9"/>
      <c r="BS21" s="9"/>
      <c r="BT21" s="9"/>
      <c r="BU21" s="20"/>
      <c r="BV21" s="15"/>
      <c r="BW21" s="13"/>
      <c r="BX21" s="17"/>
      <c r="BY21" s="17"/>
    </row>
    <row r="22" spans="1:78" s="12" customFormat="1" hidden="1" x14ac:dyDescent="0.25">
      <c r="A22" s="22"/>
      <c r="B22" s="23"/>
      <c r="C22" s="23"/>
      <c r="D22" s="26"/>
      <c r="E22" s="26"/>
      <c r="F22" s="26"/>
      <c r="G22" s="26"/>
      <c r="H22" s="22"/>
      <c r="I22" s="26"/>
      <c r="J22" s="26"/>
      <c r="K22" s="27"/>
      <c r="L22" s="27"/>
      <c r="M22" s="26"/>
      <c r="N22" s="26"/>
      <c r="O22" s="26"/>
      <c r="P22" s="26"/>
      <c r="Q22" s="28"/>
      <c r="R22" s="29"/>
      <c r="S22" s="28"/>
      <c r="T22" s="28"/>
      <c r="U22" s="28"/>
      <c r="V22" s="29"/>
      <c r="W22" s="28"/>
      <c r="X22" s="30"/>
      <c r="Y22" s="28"/>
      <c r="Z22" s="28"/>
      <c r="AA22" s="28"/>
      <c r="AB22" s="31"/>
      <c r="AC22" s="29"/>
      <c r="AD22" s="29"/>
      <c r="AE22" s="22"/>
      <c r="AF22" s="55"/>
      <c r="AG22" s="56"/>
      <c r="AH22" s="55"/>
      <c r="AI22" s="28"/>
      <c r="AJ22" s="32"/>
      <c r="AK22" s="33"/>
      <c r="AL22" s="33"/>
      <c r="AM22" s="34"/>
      <c r="AN22" s="37"/>
      <c r="AO22" s="37"/>
      <c r="AP22" s="33"/>
      <c r="AQ22" s="24"/>
      <c r="AR22" s="32"/>
      <c r="AS22" s="29"/>
      <c r="AT22" s="29"/>
      <c r="AU22" s="31"/>
      <c r="AV22" s="31"/>
      <c r="AW22" s="29"/>
      <c r="AX22" s="29"/>
      <c r="AY22" s="31"/>
      <c r="AZ22" s="29"/>
      <c r="BA22" s="31"/>
      <c r="BB22" s="29"/>
      <c r="BC22" s="31"/>
      <c r="BD22" s="29"/>
      <c r="BE22" s="31"/>
      <c r="BF22" s="31"/>
      <c r="BG22" s="31"/>
      <c r="BH22" s="31"/>
      <c r="BI22" s="31"/>
      <c r="BJ22" s="31"/>
      <c r="BK22" s="31"/>
      <c r="BL22" s="31"/>
      <c r="BM22" s="31"/>
      <c r="BN22" s="31"/>
      <c r="BO22" s="31"/>
      <c r="BP22" s="31"/>
      <c r="BQ22" s="31"/>
      <c r="BR22" s="31"/>
      <c r="BS22" s="31"/>
      <c r="BT22" s="31"/>
      <c r="BU22" s="22"/>
      <c r="BV22" s="32"/>
      <c r="BW22" s="24"/>
      <c r="BX22" s="25"/>
      <c r="BY22" s="25"/>
      <c r="BZ22" s="35"/>
    </row>
    <row r="23" spans="1:78" s="12" customFormat="1" hidden="1" x14ac:dyDescent="0.25">
      <c r="A23" s="19"/>
      <c r="B23" s="21"/>
      <c r="C23" s="21"/>
      <c r="D23" s="18"/>
      <c r="E23" s="18"/>
      <c r="F23" s="18"/>
      <c r="G23" s="18"/>
      <c r="H23" s="19"/>
      <c r="I23" s="18"/>
      <c r="J23" s="18"/>
      <c r="K23" s="16"/>
      <c r="L23" s="16"/>
      <c r="M23" s="18"/>
      <c r="N23" s="18"/>
      <c r="O23" s="18"/>
      <c r="P23" s="18"/>
      <c r="Q23" s="18"/>
      <c r="R23" s="7"/>
      <c r="S23" s="18"/>
      <c r="T23" s="18"/>
      <c r="U23" s="18"/>
      <c r="V23" s="7"/>
      <c r="W23" s="18"/>
      <c r="X23" s="8"/>
      <c r="Y23" s="7"/>
      <c r="Z23" s="7"/>
      <c r="AA23" s="18"/>
      <c r="AB23" s="9"/>
      <c r="AC23" s="7"/>
      <c r="AD23" s="7"/>
      <c r="AE23" s="20"/>
      <c r="AF23" s="55"/>
      <c r="AG23" s="56"/>
      <c r="AH23" s="55"/>
      <c r="AI23" s="18"/>
      <c r="AJ23" s="15"/>
      <c r="AK23" s="10"/>
      <c r="AL23" s="10"/>
      <c r="AM23" s="11"/>
      <c r="AN23" s="38"/>
      <c r="AO23" s="38"/>
      <c r="AP23" s="10"/>
      <c r="AQ23" s="13"/>
      <c r="AR23" s="15"/>
      <c r="AS23" s="7"/>
      <c r="AT23" s="7"/>
      <c r="AU23" s="9"/>
      <c r="AV23" s="9"/>
      <c r="AW23" s="7"/>
      <c r="AX23" s="7"/>
      <c r="AY23" s="9"/>
      <c r="AZ23" s="7"/>
      <c r="BA23" s="9"/>
      <c r="BB23" s="7"/>
      <c r="BC23" s="9"/>
      <c r="BD23" s="7"/>
      <c r="BE23" s="9"/>
      <c r="BF23" s="9"/>
      <c r="BG23" s="9"/>
      <c r="BH23" s="9"/>
      <c r="BI23" s="9"/>
      <c r="BJ23" s="9"/>
      <c r="BK23" s="9"/>
      <c r="BL23" s="9"/>
      <c r="BM23" s="9"/>
      <c r="BN23" s="9"/>
      <c r="BO23" s="9"/>
      <c r="BP23" s="9"/>
      <c r="BQ23" s="9"/>
      <c r="BR23" s="9"/>
      <c r="BS23" s="9"/>
      <c r="BT23" s="9"/>
      <c r="BU23" s="20"/>
      <c r="BV23" s="15"/>
      <c r="BW23" s="13"/>
      <c r="BX23" s="17"/>
      <c r="BY23" s="17"/>
    </row>
    <row r="24" spans="1:78" s="12" customFormat="1" hidden="1" x14ac:dyDescent="0.25">
      <c r="A24" s="22"/>
      <c r="B24" s="23"/>
      <c r="C24" s="23"/>
      <c r="D24" s="26"/>
      <c r="E24" s="26"/>
      <c r="F24" s="26"/>
      <c r="G24" s="26"/>
      <c r="H24" s="22"/>
      <c r="I24" s="26"/>
      <c r="J24" s="26"/>
      <c r="K24" s="27"/>
      <c r="L24" s="27"/>
      <c r="M24" s="26"/>
      <c r="N24" s="26"/>
      <c r="O24" s="26"/>
      <c r="P24" s="26"/>
      <c r="Q24" s="28"/>
      <c r="R24" s="29"/>
      <c r="S24" s="28"/>
      <c r="T24" s="28"/>
      <c r="U24" s="28"/>
      <c r="V24" s="29"/>
      <c r="W24" s="28"/>
      <c r="X24" s="30"/>
      <c r="Y24" s="28"/>
      <c r="Z24" s="28"/>
      <c r="AA24" s="28"/>
      <c r="AB24" s="31"/>
      <c r="AC24" s="29"/>
      <c r="AD24" s="29"/>
      <c r="AE24" s="22"/>
      <c r="AF24" s="55"/>
      <c r="AG24" s="56"/>
      <c r="AH24" s="55"/>
      <c r="AI24" s="28"/>
      <c r="AJ24" s="32"/>
      <c r="AK24" s="33"/>
      <c r="AL24" s="33"/>
      <c r="AM24" s="34"/>
      <c r="AN24" s="37"/>
      <c r="AO24" s="37"/>
      <c r="AP24" s="33"/>
      <c r="AQ24" s="24"/>
      <c r="AR24" s="32"/>
      <c r="AS24" s="29"/>
      <c r="AT24" s="29"/>
      <c r="AU24" s="31"/>
      <c r="AV24" s="31"/>
      <c r="AW24" s="29"/>
      <c r="AX24" s="29"/>
      <c r="AY24" s="31"/>
      <c r="AZ24" s="29"/>
      <c r="BA24" s="31"/>
      <c r="BB24" s="29"/>
      <c r="BC24" s="31"/>
      <c r="BD24" s="29"/>
      <c r="BE24" s="31"/>
      <c r="BF24" s="31"/>
      <c r="BG24" s="31"/>
      <c r="BH24" s="31"/>
      <c r="BI24" s="31"/>
      <c r="BJ24" s="31"/>
      <c r="BK24" s="31"/>
      <c r="BL24" s="31"/>
      <c r="BM24" s="31"/>
      <c r="BN24" s="31"/>
      <c r="BO24" s="31"/>
      <c r="BP24" s="31"/>
      <c r="BQ24" s="31"/>
      <c r="BR24" s="31"/>
      <c r="BS24" s="31"/>
      <c r="BT24" s="31"/>
      <c r="BU24" s="22"/>
      <c r="BV24" s="32"/>
      <c r="BW24" s="24"/>
      <c r="BX24" s="25"/>
      <c r="BY24" s="25"/>
      <c r="BZ24" s="35"/>
    </row>
    <row r="25" spans="1:78" s="12" customFormat="1" hidden="1" x14ac:dyDescent="0.25">
      <c r="A25" s="19"/>
      <c r="B25" s="21"/>
      <c r="C25" s="21"/>
      <c r="D25" s="18"/>
      <c r="E25" s="18"/>
      <c r="F25" s="18"/>
      <c r="G25" s="18"/>
      <c r="H25" s="19"/>
      <c r="I25" s="18"/>
      <c r="J25" s="18"/>
      <c r="K25" s="16"/>
      <c r="L25" s="16"/>
      <c r="M25" s="18"/>
      <c r="N25" s="18"/>
      <c r="O25" s="18"/>
      <c r="P25" s="18"/>
      <c r="Q25" s="18"/>
      <c r="R25" s="7"/>
      <c r="S25" s="18"/>
      <c r="T25" s="18"/>
      <c r="U25" s="18"/>
      <c r="V25" s="7"/>
      <c r="W25" s="18"/>
      <c r="X25" s="8"/>
      <c r="Y25" s="7"/>
      <c r="Z25" s="7"/>
      <c r="AA25" s="18"/>
      <c r="AB25" s="9"/>
      <c r="AC25" s="7"/>
      <c r="AD25" s="7"/>
      <c r="AE25" s="20"/>
      <c r="AF25" s="55"/>
      <c r="AG25" s="56"/>
      <c r="AH25" s="55"/>
      <c r="AI25" s="18"/>
      <c r="AJ25" s="15"/>
      <c r="AK25" s="10"/>
      <c r="AL25" s="10"/>
      <c r="AM25" s="11"/>
      <c r="AN25" s="38"/>
      <c r="AO25" s="38"/>
      <c r="AP25" s="10"/>
      <c r="AQ25" s="13"/>
      <c r="AR25" s="15"/>
      <c r="AS25" s="7"/>
      <c r="AT25" s="7"/>
      <c r="AU25" s="9"/>
      <c r="AV25" s="9"/>
      <c r="AW25" s="7"/>
      <c r="AX25" s="7"/>
      <c r="AY25" s="9"/>
      <c r="AZ25" s="7"/>
      <c r="BA25" s="9"/>
      <c r="BB25" s="7"/>
      <c r="BC25" s="9"/>
      <c r="BD25" s="7"/>
      <c r="BE25" s="9"/>
      <c r="BF25" s="9"/>
      <c r="BG25" s="9"/>
      <c r="BH25" s="9"/>
      <c r="BI25" s="9"/>
      <c r="BJ25" s="9"/>
      <c r="BK25" s="9"/>
      <c r="BL25" s="9"/>
      <c r="BM25" s="9"/>
      <c r="BN25" s="9"/>
      <c r="BO25" s="9"/>
      <c r="BP25" s="9"/>
      <c r="BQ25" s="9"/>
      <c r="BR25" s="9"/>
      <c r="BS25" s="9"/>
      <c r="BT25" s="9"/>
      <c r="BU25" s="20"/>
      <c r="BV25" s="15"/>
      <c r="BW25" s="13"/>
      <c r="BX25" s="17"/>
      <c r="BY25" s="17"/>
    </row>
    <row r="26" spans="1:78" s="12" customFormat="1" hidden="1" x14ac:dyDescent="0.25">
      <c r="A26" s="22"/>
      <c r="B26" s="23"/>
      <c r="C26" s="23"/>
      <c r="D26" s="26"/>
      <c r="E26" s="26"/>
      <c r="F26" s="26"/>
      <c r="G26" s="26"/>
      <c r="H26" s="22"/>
      <c r="I26" s="26"/>
      <c r="J26" s="26"/>
      <c r="K26" s="27"/>
      <c r="L26" s="27"/>
      <c r="M26" s="26"/>
      <c r="N26" s="26"/>
      <c r="O26" s="26"/>
      <c r="P26" s="26"/>
      <c r="Q26" s="28"/>
      <c r="R26" s="29"/>
      <c r="S26" s="28"/>
      <c r="T26" s="28"/>
      <c r="U26" s="28"/>
      <c r="V26" s="29"/>
      <c r="W26" s="28"/>
      <c r="X26" s="30"/>
      <c r="Y26" s="28"/>
      <c r="Z26" s="28"/>
      <c r="AA26" s="28"/>
      <c r="AB26" s="31"/>
      <c r="AC26" s="29"/>
      <c r="AD26" s="29"/>
      <c r="AE26" s="22"/>
      <c r="AF26" s="22"/>
      <c r="AG26" s="22"/>
      <c r="AH26" s="32"/>
      <c r="AI26" s="28"/>
      <c r="AJ26" s="32"/>
      <c r="AK26" s="33"/>
      <c r="AL26" s="33"/>
      <c r="AM26" s="34"/>
      <c r="AN26" s="37"/>
      <c r="AO26" s="37"/>
      <c r="AP26" s="33"/>
      <c r="AQ26" s="24"/>
      <c r="AR26" s="32"/>
      <c r="AS26" s="29"/>
      <c r="AT26" s="29"/>
      <c r="AU26" s="31"/>
      <c r="AV26" s="31"/>
      <c r="AW26" s="29"/>
      <c r="AX26" s="29"/>
      <c r="AY26" s="31"/>
      <c r="AZ26" s="29"/>
      <c r="BA26" s="31"/>
      <c r="BB26" s="29"/>
      <c r="BC26" s="31"/>
      <c r="BD26" s="29"/>
      <c r="BE26" s="31"/>
      <c r="BF26" s="31"/>
      <c r="BG26" s="31"/>
      <c r="BH26" s="31"/>
      <c r="BI26" s="31"/>
      <c r="BJ26" s="31"/>
      <c r="BK26" s="31"/>
      <c r="BL26" s="31"/>
      <c r="BM26" s="31"/>
      <c r="BN26" s="31"/>
      <c r="BO26" s="31"/>
      <c r="BP26" s="31"/>
      <c r="BQ26" s="31"/>
      <c r="BR26" s="31"/>
      <c r="BS26" s="31"/>
      <c r="BT26" s="31"/>
      <c r="BU26" s="22"/>
      <c r="BV26" s="32"/>
      <c r="BW26" s="24"/>
      <c r="BX26" s="25"/>
      <c r="BY26" s="25"/>
      <c r="BZ26" s="35"/>
    </row>
    <row r="27" spans="1:78" s="12" customFormat="1" hidden="1" x14ac:dyDescent="0.25">
      <c r="A27" s="19"/>
      <c r="B27" s="21"/>
      <c r="C27" s="21"/>
      <c r="D27" s="18"/>
      <c r="E27" s="18"/>
      <c r="F27" s="18"/>
      <c r="G27" s="18"/>
      <c r="H27" s="19"/>
      <c r="I27" s="18"/>
      <c r="J27" s="18"/>
      <c r="K27" s="16"/>
      <c r="L27" s="16"/>
      <c r="M27" s="18"/>
      <c r="N27" s="18"/>
      <c r="O27" s="18"/>
      <c r="P27" s="18"/>
      <c r="Q27" s="18"/>
      <c r="R27" s="7"/>
      <c r="S27" s="18"/>
      <c r="T27" s="18"/>
      <c r="U27" s="18"/>
      <c r="V27" s="7"/>
      <c r="W27" s="18"/>
      <c r="X27" s="8"/>
      <c r="Y27" s="7"/>
      <c r="Z27" s="7"/>
      <c r="AA27" s="18"/>
      <c r="AB27" s="9"/>
      <c r="AC27" s="7"/>
      <c r="AD27" s="7"/>
      <c r="AE27" s="20"/>
      <c r="AF27" s="20"/>
      <c r="AG27" s="20"/>
      <c r="AH27" s="15"/>
      <c r="AI27" s="18"/>
      <c r="AJ27" s="15"/>
      <c r="AK27" s="10"/>
      <c r="AL27" s="10"/>
      <c r="AM27" s="11"/>
      <c r="AN27" s="38"/>
      <c r="AO27" s="38"/>
      <c r="AP27" s="10"/>
      <c r="AQ27" s="13"/>
      <c r="AR27" s="15"/>
      <c r="AS27" s="7"/>
      <c r="AT27" s="7"/>
      <c r="AU27" s="9"/>
      <c r="AV27" s="9"/>
      <c r="AW27" s="7"/>
      <c r="AX27" s="7"/>
      <c r="AY27" s="9"/>
      <c r="AZ27" s="7"/>
      <c r="BA27" s="9"/>
      <c r="BB27" s="7"/>
      <c r="BC27" s="9"/>
      <c r="BD27" s="7"/>
      <c r="BE27" s="9"/>
      <c r="BF27" s="9"/>
      <c r="BG27" s="9"/>
      <c r="BH27" s="9"/>
      <c r="BI27" s="9"/>
      <c r="BJ27" s="9"/>
      <c r="BK27" s="9"/>
      <c r="BL27" s="9"/>
      <c r="BM27" s="9"/>
      <c r="BN27" s="9"/>
      <c r="BO27" s="9"/>
      <c r="BP27" s="9"/>
      <c r="BQ27" s="9"/>
      <c r="BR27" s="9"/>
      <c r="BS27" s="9"/>
      <c r="BT27" s="9"/>
      <c r="BU27" s="20"/>
      <c r="BV27" s="15"/>
      <c r="BW27" s="13"/>
      <c r="BX27" s="17"/>
      <c r="BY27" s="17"/>
    </row>
    <row r="28" spans="1:78" s="12" customFormat="1" hidden="1" x14ac:dyDescent="0.25">
      <c r="A28" s="22"/>
      <c r="B28" s="23"/>
      <c r="C28" s="23"/>
      <c r="D28" s="26"/>
      <c r="E28" s="26"/>
      <c r="F28" s="26"/>
      <c r="G28" s="26"/>
      <c r="H28" s="22"/>
      <c r="I28" s="26"/>
      <c r="J28" s="26"/>
      <c r="K28" s="27"/>
      <c r="L28" s="27"/>
      <c r="M28" s="26"/>
      <c r="N28" s="26"/>
      <c r="O28" s="26"/>
      <c r="P28" s="26"/>
      <c r="Q28" s="28"/>
      <c r="R28" s="29"/>
      <c r="S28" s="28"/>
      <c r="T28" s="28"/>
      <c r="U28" s="28"/>
      <c r="V28" s="29"/>
      <c r="W28" s="28"/>
      <c r="X28" s="30"/>
      <c r="Y28" s="28"/>
      <c r="Z28" s="28"/>
      <c r="AA28" s="28"/>
      <c r="AB28" s="31"/>
      <c r="AC28" s="29"/>
      <c r="AD28" s="29"/>
      <c r="AE28" s="22"/>
      <c r="AF28" s="22"/>
      <c r="AG28" s="22"/>
      <c r="AH28" s="32"/>
      <c r="AI28" s="28"/>
      <c r="AJ28" s="32"/>
      <c r="AK28" s="33"/>
      <c r="AL28" s="33"/>
      <c r="AM28" s="34"/>
      <c r="AN28" s="37"/>
      <c r="AO28" s="37"/>
      <c r="AP28" s="33"/>
      <c r="AQ28" s="24"/>
      <c r="AR28" s="32"/>
      <c r="AS28" s="29"/>
      <c r="AT28" s="29"/>
      <c r="AU28" s="31"/>
      <c r="AV28" s="31"/>
      <c r="AW28" s="29"/>
      <c r="AX28" s="29"/>
      <c r="AY28" s="31"/>
      <c r="AZ28" s="29"/>
      <c r="BA28" s="31"/>
      <c r="BB28" s="29"/>
      <c r="BC28" s="31"/>
      <c r="BD28" s="29"/>
      <c r="BE28" s="31"/>
      <c r="BF28" s="31"/>
      <c r="BG28" s="31"/>
      <c r="BH28" s="31"/>
      <c r="BI28" s="31"/>
      <c r="BJ28" s="31"/>
      <c r="BK28" s="31"/>
      <c r="BL28" s="31"/>
      <c r="BM28" s="31"/>
      <c r="BN28" s="31"/>
      <c r="BO28" s="31"/>
      <c r="BP28" s="31"/>
      <c r="BQ28" s="31"/>
      <c r="BR28" s="31"/>
      <c r="BS28" s="31"/>
      <c r="BT28" s="31"/>
      <c r="BU28" s="22"/>
      <c r="BV28" s="32"/>
      <c r="BW28" s="24"/>
      <c r="BX28" s="25"/>
      <c r="BY28" s="25"/>
      <c r="BZ28" s="35"/>
    </row>
    <row r="29" spans="1:78" s="12" customFormat="1" hidden="1" x14ac:dyDescent="0.25">
      <c r="A29" s="19"/>
      <c r="B29" s="21"/>
      <c r="C29" s="21"/>
      <c r="D29" s="18"/>
      <c r="E29" s="18"/>
      <c r="F29" s="18"/>
      <c r="G29" s="18"/>
      <c r="H29" s="19"/>
      <c r="I29" s="18"/>
      <c r="J29" s="18"/>
      <c r="K29" s="16"/>
      <c r="L29" s="16"/>
      <c r="M29" s="18"/>
      <c r="N29" s="18"/>
      <c r="O29" s="18"/>
      <c r="P29" s="18"/>
      <c r="Q29" s="18"/>
      <c r="R29" s="7"/>
      <c r="S29" s="18"/>
      <c r="T29" s="18"/>
      <c r="U29" s="18"/>
      <c r="V29" s="7"/>
      <c r="W29" s="18"/>
      <c r="X29" s="8"/>
      <c r="Y29" s="7"/>
      <c r="Z29" s="7"/>
      <c r="AA29" s="18"/>
      <c r="AB29" s="9"/>
      <c r="AC29" s="7"/>
      <c r="AD29" s="7"/>
      <c r="AE29" s="20"/>
      <c r="AF29" s="20"/>
      <c r="AG29" s="20"/>
      <c r="AH29" s="15"/>
      <c r="AI29" s="18"/>
      <c r="AJ29" s="15"/>
      <c r="AK29" s="10"/>
      <c r="AL29" s="10"/>
      <c r="AM29" s="11"/>
      <c r="AN29" s="38"/>
      <c r="AO29" s="38"/>
      <c r="AP29" s="10"/>
      <c r="AQ29" s="13"/>
      <c r="AR29" s="15"/>
      <c r="AS29" s="7"/>
      <c r="AT29" s="7"/>
      <c r="AU29" s="9"/>
      <c r="AV29" s="9"/>
      <c r="AW29" s="7"/>
      <c r="AX29" s="7"/>
      <c r="AY29" s="9"/>
      <c r="AZ29" s="7"/>
      <c r="BA29" s="9"/>
      <c r="BB29" s="7"/>
      <c r="BC29" s="9"/>
      <c r="BD29" s="7"/>
      <c r="BE29" s="9"/>
      <c r="BF29" s="9"/>
      <c r="BG29" s="9"/>
      <c r="BH29" s="9"/>
      <c r="BI29" s="9"/>
      <c r="BJ29" s="9"/>
      <c r="BK29" s="9"/>
      <c r="BL29" s="9"/>
      <c r="BM29" s="9"/>
      <c r="BN29" s="9"/>
      <c r="BO29" s="9"/>
      <c r="BP29" s="9"/>
      <c r="BQ29" s="9"/>
      <c r="BR29" s="9"/>
      <c r="BS29" s="9"/>
      <c r="BT29" s="9"/>
      <c r="BU29" s="20"/>
      <c r="BV29" s="15"/>
      <c r="BW29" s="13"/>
      <c r="BX29" s="17"/>
      <c r="BY29" s="17"/>
    </row>
    <row r="30" spans="1:78" s="12" customFormat="1" hidden="1" x14ac:dyDescent="0.25">
      <c r="A30" s="22"/>
      <c r="B30" s="23"/>
      <c r="C30" s="23"/>
      <c r="D30" s="26"/>
      <c r="E30" s="26"/>
      <c r="F30" s="26"/>
      <c r="G30" s="26"/>
      <c r="H30" s="22"/>
      <c r="I30" s="26"/>
      <c r="J30" s="26"/>
      <c r="K30" s="27"/>
      <c r="L30" s="27"/>
      <c r="M30" s="26"/>
      <c r="N30" s="26"/>
      <c r="O30" s="26"/>
      <c r="P30" s="26"/>
      <c r="Q30" s="28"/>
      <c r="R30" s="29"/>
      <c r="S30" s="28"/>
      <c r="T30" s="28"/>
      <c r="U30" s="28"/>
      <c r="V30" s="29"/>
      <c r="W30" s="28"/>
      <c r="X30" s="30"/>
      <c r="Y30" s="28"/>
      <c r="Z30" s="28"/>
      <c r="AA30" s="28"/>
      <c r="AB30" s="31"/>
      <c r="AC30" s="29"/>
      <c r="AD30" s="29"/>
      <c r="AE30" s="22"/>
      <c r="AF30" s="22"/>
      <c r="AG30" s="22"/>
      <c r="AH30" s="32"/>
      <c r="AI30" s="28"/>
      <c r="AJ30" s="32"/>
      <c r="AK30" s="33"/>
      <c r="AL30" s="33"/>
      <c r="AM30" s="34"/>
      <c r="AN30" s="37"/>
      <c r="AO30" s="37"/>
      <c r="AP30" s="33"/>
      <c r="AQ30" s="24"/>
      <c r="AR30" s="32"/>
      <c r="AS30" s="29"/>
      <c r="AT30" s="29"/>
      <c r="AU30" s="31"/>
      <c r="AV30" s="31"/>
      <c r="AW30" s="29"/>
      <c r="AX30" s="29"/>
      <c r="AY30" s="31"/>
      <c r="AZ30" s="29"/>
      <c r="BA30" s="31"/>
      <c r="BB30" s="29"/>
      <c r="BC30" s="31"/>
      <c r="BD30" s="29"/>
      <c r="BE30" s="31"/>
      <c r="BF30" s="31"/>
      <c r="BG30" s="31"/>
      <c r="BH30" s="31"/>
      <c r="BI30" s="31"/>
      <c r="BJ30" s="31"/>
      <c r="BK30" s="31"/>
      <c r="BL30" s="31"/>
      <c r="BM30" s="31"/>
      <c r="BN30" s="31"/>
      <c r="BO30" s="31"/>
      <c r="BP30" s="31"/>
      <c r="BQ30" s="31"/>
      <c r="BR30" s="31"/>
      <c r="BS30" s="31"/>
      <c r="BT30" s="31"/>
      <c r="BU30" s="22"/>
      <c r="BV30" s="32"/>
      <c r="BW30" s="24"/>
      <c r="BX30" s="25"/>
      <c r="BY30" s="25"/>
      <c r="BZ30" s="35"/>
    </row>
    <row r="31" spans="1:78" s="12" customFormat="1" hidden="1" x14ac:dyDescent="0.25">
      <c r="A31" s="19"/>
      <c r="B31" s="21"/>
      <c r="C31" s="21"/>
      <c r="D31" s="18"/>
      <c r="E31" s="18"/>
      <c r="F31" s="18"/>
      <c r="G31" s="18"/>
      <c r="H31" s="19"/>
      <c r="I31" s="18"/>
      <c r="J31" s="18"/>
      <c r="K31" s="16"/>
      <c r="L31" s="16"/>
      <c r="M31" s="18"/>
      <c r="N31" s="18"/>
      <c r="O31" s="18"/>
      <c r="P31" s="18"/>
      <c r="Q31" s="18"/>
      <c r="R31" s="7"/>
      <c r="S31" s="18"/>
      <c r="T31" s="18"/>
      <c r="U31" s="18"/>
      <c r="V31" s="7"/>
      <c r="W31" s="18"/>
      <c r="X31" s="8"/>
      <c r="Y31" s="7"/>
      <c r="Z31" s="7"/>
      <c r="AA31" s="18"/>
      <c r="AB31" s="9"/>
      <c r="AC31" s="7"/>
      <c r="AD31" s="7"/>
      <c r="AE31" s="20"/>
      <c r="AF31" s="20"/>
      <c r="AG31" s="20"/>
      <c r="AH31" s="15"/>
      <c r="AI31" s="18"/>
      <c r="AJ31" s="15"/>
      <c r="AK31" s="10"/>
      <c r="AL31" s="10"/>
      <c r="AM31" s="11"/>
      <c r="AN31" s="38"/>
      <c r="AO31" s="38"/>
      <c r="AP31" s="10"/>
      <c r="AQ31" s="13"/>
      <c r="AR31" s="15"/>
      <c r="AS31" s="7"/>
      <c r="AT31" s="7"/>
      <c r="AU31" s="9"/>
      <c r="AV31" s="9"/>
      <c r="AW31" s="7"/>
      <c r="AX31" s="7"/>
      <c r="AY31" s="9"/>
      <c r="AZ31" s="7"/>
      <c r="BA31" s="9"/>
      <c r="BB31" s="7"/>
      <c r="BC31" s="9"/>
      <c r="BD31" s="7"/>
      <c r="BE31" s="9"/>
      <c r="BF31" s="9"/>
      <c r="BG31" s="9"/>
      <c r="BH31" s="9"/>
      <c r="BI31" s="9"/>
      <c r="BJ31" s="9"/>
      <c r="BK31" s="9"/>
      <c r="BL31" s="9"/>
      <c r="BM31" s="9"/>
      <c r="BN31" s="9"/>
      <c r="BO31" s="9"/>
      <c r="BP31" s="9"/>
      <c r="BQ31" s="9"/>
      <c r="BR31" s="9"/>
      <c r="BS31" s="9"/>
      <c r="BT31" s="9"/>
      <c r="BU31" s="20"/>
      <c r="BV31" s="15"/>
      <c r="BW31" s="13"/>
      <c r="BX31" s="17"/>
      <c r="BY31" s="17"/>
    </row>
    <row r="32" spans="1:78" s="12" customFormat="1" hidden="1" x14ac:dyDescent="0.25">
      <c r="A32" s="22"/>
      <c r="B32" s="23"/>
      <c r="C32" s="23"/>
      <c r="D32" s="26"/>
      <c r="E32" s="26"/>
      <c r="F32" s="26"/>
      <c r="G32" s="26"/>
      <c r="H32" s="22"/>
      <c r="I32" s="26"/>
      <c r="J32" s="26"/>
      <c r="K32" s="27"/>
      <c r="L32" s="27"/>
      <c r="M32" s="26"/>
      <c r="N32" s="26"/>
      <c r="O32" s="26"/>
      <c r="P32" s="26"/>
      <c r="Q32" s="28"/>
      <c r="R32" s="29"/>
      <c r="S32" s="28"/>
      <c r="T32" s="28"/>
      <c r="U32" s="28"/>
      <c r="V32" s="29"/>
      <c r="W32" s="28"/>
      <c r="X32" s="30"/>
      <c r="Y32" s="28"/>
      <c r="Z32" s="28"/>
      <c r="AA32" s="28"/>
      <c r="AB32" s="31"/>
      <c r="AC32" s="29"/>
      <c r="AD32" s="29"/>
      <c r="AE32" s="22"/>
      <c r="AF32" s="22"/>
      <c r="AG32" s="22"/>
      <c r="AH32" s="32"/>
      <c r="AI32" s="28"/>
      <c r="AJ32" s="32"/>
      <c r="AK32" s="33"/>
      <c r="AL32" s="33"/>
      <c r="AM32" s="34"/>
      <c r="AN32" s="37"/>
      <c r="AO32" s="37"/>
      <c r="AP32" s="33"/>
      <c r="AQ32" s="24"/>
      <c r="AR32" s="32"/>
      <c r="AS32" s="29"/>
      <c r="AT32" s="29"/>
      <c r="AU32" s="31"/>
      <c r="AV32" s="31"/>
      <c r="AW32" s="29"/>
      <c r="AX32" s="29"/>
      <c r="AY32" s="31"/>
      <c r="AZ32" s="29"/>
      <c r="BA32" s="31"/>
      <c r="BB32" s="29"/>
      <c r="BC32" s="31"/>
      <c r="BD32" s="29"/>
      <c r="BE32" s="31"/>
      <c r="BF32" s="31"/>
      <c r="BG32" s="31"/>
      <c r="BH32" s="31"/>
      <c r="BI32" s="31"/>
      <c r="BJ32" s="31"/>
      <c r="BK32" s="31"/>
      <c r="BL32" s="31"/>
      <c r="BM32" s="31"/>
      <c r="BN32" s="31"/>
      <c r="BO32" s="31"/>
      <c r="BP32" s="31"/>
      <c r="BQ32" s="31"/>
      <c r="BR32" s="31"/>
      <c r="BS32" s="31"/>
      <c r="BT32" s="31"/>
      <c r="BU32" s="22"/>
      <c r="BV32" s="32"/>
      <c r="BW32" s="24"/>
      <c r="BX32" s="25"/>
      <c r="BY32" s="25"/>
      <c r="BZ32" s="35"/>
    </row>
    <row r="33" spans="1:78" s="12" customFormat="1" hidden="1" x14ac:dyDescent="0.25">
      <c r="A33" s="19"/>
      <c r="B33" s="21"/>
      <c r="C33" s="21"/>
      <c r="D33" s="18"/>
      <c r="E33" s="18"/>
      <c r="F33" s="18"/>
      <c r="G33" s="18"/>
      <c r="H33" s="19"/>
      <c r="I33" s="18"/>
      <c r="J33" s="18"/>
      <c r="K33" s="16"/>
      <c r="L33" s="16"/>
      <c r="M33" s="18"/>
      <c r="N33" s="18"/>
      <c r="O33" s="18"/>
      <c r="P33" s="18"/>
      <c r="Q33" s="18"/>
      <c r="R33" s="7"/>
      <c r="S33" s="18"/>
      <c r="T33" s="18"/>
      <c r="U33" s="18"/>
      <c r="V33" s="7"/>
      <c r="W33" s="18"/>
      <c r="X33" s="8"/>
      <c r="Y33" s="7"/>
      <c r="Z33" s="7"/>
      <c r="AA33" s="18"/>
      <c r="AB33" s="9"/>
      <c r="AC33" s="7"/>
      <c r="AD33" s="7"/>
      <c r="AE33" s="20"/>
      <c r="AF33" s="20"/>
      <c r="AG33" s="20"/>
      <c r="AH33" s="15"/>
      <c r="AI33" s="18"/>
      <c r="AJ33" s="15"/>
      <c r="AK33" s="10"/>
      <c r="AL33" s="10"/>
      <c r="AM33" s="11"/>
      <c r="AN33" s="38"/>
      <c r="AO33" s="38"/>
      <c r="AP33" s="10"/>
      <c r="AQ33" s="13"/>
      <c r="AR33" s="15"/>
      <c r="AS33" s="7"/>
      <c r="AT33" s="7"/>
      <c r="AU33" s="9"/>
      <c r="AV33" s="9"/>
      <c r="AW33" s="7"/>
      <c r="AX33" s="7"/>
      <c r="AY33" s="9"/>
      <c r="AZ33" s="7"/>
      <c r="BA33" s="9"/>
      <c r="BB33" s="7"/>
      <c r="BC33" s="9"/>
      <c r="BD33" s="7"/>
      <c r="BE33" s="9"/>
      <c r="BF33" s="9"/>
      <c r="BG33" s="9"/>
      <c r="BH33" s="9"/>
      <c r="BI33" s="9"/>
      <c r="BJ33" s="9"/>
      <c r="BK33" s="9"/>
      <c r="BL33" s="9"/>
      <c r="BM33" s="9"/>
      <c r="BN33" s="9"/>
      <c r="BO33" s="9"/>
      <c r="BP33" s="9"/>
      <c r="BQ33" s="9"/>
      <c r="BR33" s="9"/>
      <c r="BS33" s="9"/>
      <c r="BT33" s="9"/>
      <c r="BU33" s="20"/>
      <c r="BV33" s="15"/>
      <c r="BW33" s="13"/>
      <c r="BX33" s="17"/>
      <c r="BY33" s="17"/>
    </row>
    <row r="34" spans="1:78" s="12" customFormat="1" hidden="1" x14ac:dyDescent="0.25">
      <c r="A34" s="22"/>
      <c r="B34" s="23"/>
      <c r="C34" s="23"/>
      <c r="D34" s="26"/>
      <c r="E34" s="26"/>
      <c r="F34" s="26"/>
      <c r="G34" s="26"/>
      <c r="H34" s="22"/>
      <c r="I34" s="26"/>
      <c r="J34" s="26"/>
      <c r="K34" s="27"/>
      <c r="L34" s="27"/>
      <c r="M34" s="26"/>
      <c r="N34" s="26"/>
      <c r="O34" s="26"/>
      <c r="P34" s="26"/>
      <c r="Q34" s="28"/>
      <c r="R34" s="29"/>
      <c r="S34" s="28"/>
      <c r="T34" s="28"/>
      <c r="U34" s="28"/>
      <c r="V34" s="29"/>
      <c r="W34" s="28"/>
      <c r="X34" s="30"/>
      <c r="Y34" s="28"/>
      <c r="Z34" s="28"/>
      <c r="AA34" s="28"/>
      <c r="AB34" s="31"/>
      <c r="AC34" s="29"/>
      <c r="AD34" s="29"/>
      <c r="AE34" s="22"/>
      <c r="AF34" s="22"/>
      <c r="AG34" s="22"/>
      <c r="AH34" s="32"/>
      <c r="AI34" s="28"/>
      <c r="AJ34" s="32"/>
      <c r="AK34" s="33"/>
      <c r="AL34" s="33"/>
      <c r="AM34" s="34"/>
      <c r="AN34" s="37"/>
      <c r="AO34" s="37"/>
      <c r="AP34" s="33"/>
      <c r="AQ34" s="24"/>
      <c r="AR34" s="32"/>
      <c r="AS34" s="29"/>
      <c r="AT34" s="29"/>
      <c r="AU34" s="31"/>
      <c r="AV34" s="31"/>
      <c r="AW34" s="29"/>
      <c r="AX34" s="29"/>
      <c r="AY34" s="31"/>
      <c r="AZ34" s="29"/>
      <c r="BA34" s="31"/>
      <c r="BB34" s="29"/>
      <c r="BC34" s="31"/>
      <c r="BD34" s="29"/>
      <c r="BE34" s="31"/>
      <c r="BF34" s="31"/>
      <c r="BG34" s="31"/>
      <c r="BH34" s="31"/>
      <c r="BI34" s="31"/>
      <c r="BJ34" s="31"/>
      <c r="BK34" s="31"/>
      <c r="BL34" s="31"/>
      <c r="BM34" s="31"/>
      <c r="BN34" s="31"/>
      <c r="BO34" s="31"/>
      <c r="BP34" s="31"/>
      <c r="BQ34" s="31"/>
      <c r="BR34" s="31"/>
      <c r="BS34" s="31"/>
      <c r="BT34" s="31"/>
      <c r="BU34" s="22"/>
      <c r="BV34" s="32"/>
      <c r="BW34" s="24"/>
      <c r="BX34" s="25"/>
      <c r="BY34" s="25"/>
      <c r="BZ34" s="35"/>
    </row>
    <row r="35" spans="1:78" s="12" customFormat="1" hidden="1" x14ac:dyDescent="0.25">
      <c r="A35" s="19"/>
      <c r="B35" s="21"/>
      <c r="C35" s="21"/>
      <c r="D35" s="18"/>
      <c r="E35" s="18"/>
      <c r="F35" s="18"/>
      <c r="G35" s="18"/>
      <c r="H35" s="19"/>
      <c r="I35" s="18"/>
      <c r="J35" s="18"/>
      <c r="K35" s="16"/>
      <c r="L35" s="16"/>
      <c r="M35" s="18"/>
      <c r="N35" s="18"/>
      <c r="O35" s="18"/>
      <c r="P35" s="18"/>
      <c r="Q35" s="18"/>
      <c r="R35" s="7"/>
      <c r="S35" s="18"/>
      <c r="T35" s="18"/>
      <c r="U35" s="18"/>
      <c r="V35" s="7"/>
      <c r="W35" s="18"/>
      <c r="X35" s="8"/>
      <c r="Y35" s="7"/>
      <c r="Z35" s="7"/>
      <c r="AA35" s="18"/>
      <c r="AB35" s="9"/>
      <c r="AC35" s="7"/>
      <c r="AD35" s="7"/>
      <c r="AE35" s="20"/>
      <c r="AF35" s="20"/>
      <c r="AG35" s="20"/>
      <c r="AH35" s="15"/>
      <c r="AI35" s="18"/>
      <c r="AJ35" s="15"/>
      <c r="AK35" s="10"/>
      <c r="AL35" s="10"/>
      <c r="AM35" s="11"/>
      <c r="AN35" s="38"/>
      <c r="AO35" s="38"/>
      <c r="AP35" s="10"/>
      <c r="AQ35" s="13"/>
      <c r="AR35" s="15"/>
      <c r="AS35" s="7"/>
      <c r="AT35" s="7"/>
      <c r="AU35" s="9"/>
      <c r="AV35" s="9"/>
      <c r="AW35" s="7"/>
      <c r="AX35" s="7"/>
      <c r="AY35" s="9"/>
      <c r="AZ35" s="7"/>
      <c r="BA35" s="9"/>
      <c r="BB35" s="7"/>
      <c r="BC35" s="9"/>
      <c r="BD35" s="7"/>
      <c r="BE35" s="9"/>
      <c r="BF35" s="9"/>
      <c r="BG35" s="9"/>
      <c r="BH35" s="9"/>
      <c r="BI35" s="9"/>
      <c r="BJ35" s="9"/>
      <c r="BK35" s="9"/>
      <c r="BL35" s="9"/>
      <c r="BM35" s="9"/>
      <c r="BN35" s="9"/>
      <c r="BO35" s="9"/>
      <c r="BP35" s="9"/>
      <c r="BQ35" s="9"/>
      <c r="BR35" s="9"/>
      <c r="BS35" s="9"/>
      <c r="BT35" s="9"/>
      <c r="BU35" s="20"/>
      <c r="BV35" s="15"/>
      <c r="BW35" s="13"/>
      <c r="BX35" s="17"/>
      <c r="BY35" s="17"/>
    </row>
    <row r="36" spans="1:78" s="12" customFormat="1" hidden="1" x14ac:dyDescent="0.25">
      <c r="A36" s="22"/>
      <c r="B36" s="23"/>
      <c r="C36" s="23"/>
      <c r="D36" s="26"/>
      <c r="E36" s="26"/>
      <c r="F36" s="26"/>
      <c r="G36" s="26"/>
      <c r="H36" s="22"/>
      <c r="I36" s="26"/>
      <c r="J36" s="26"/>
      <c r="K36" s="27"/>
      <c r="L36" s="27"/>
      <c r="M36" s="26"/>
      <c r="N36" s="26"/>
      <c r="O36" s="26"/>
      <c r="P36" s="26"/>
      <c r="Q36" s="28"/>
      <c r="R36" s="29"/>
      <c r="S36" s="28"/>
      <c r="T36" s="28"/>
      <c r="U36" s="28"/>
      <c r="V36" s="29"/>
      <c r="W36" s="28"/>
      <c r="X36" s="30"/>
      <c r="Y36" s="28"/>
      <c r="Z36" s="28"/>
      <c r="AA36" s="28"/>
      <c r="AB36" s="31"/>
      <c r="AC36" s="29"/>
      <c r="AD36" s="29"/>
      <c r="AE36" s="22"/>
      <c r="AF36" s="22"/>
      <c r="AG36" s="22"/>
      <c r="AH36" s="32"/>
      <c r="AI36" s="28"/>
      <c r="AJ36" s="32"/>
      <c r="AK36" s="33"/>
      <c r="AL36" s="33"/>
      <c r="AM36" s="34"/>
      <c r="AN36" s="37"/>
      <c r="AO36" s="37"/>
      <c r="AP36" s="33"/>
      <c r="AQ36" s="24"/>
      <c r="AR36" s="32"/>
      <c r="AS36" s="29"/>
      <c r="AT36" s="29"/>
      <c r="AU36" s="31"/>
      <c r="AV36" s="31"/>
      <c r="AW36" s="29"/>
      <c r="AX36" s="29"/>
      <c r="AY36" s="31"/>
      <c r="AZ36" s="29"/>
      <c r="BA36" s="31"/>
      <c r="BB36" s="29"/>
      <c r="BC36" s="31"/>
      <c r="BD36" s="29"/>
      <c r="BE36" s="31"/>
      <c r="BF36" s="31"/>
      <c r="BG36" s="31"/>
      <c r="BH36" s="31"/>
      <c r="BI36" s="31"/>
      <c r="BJ36" s="31"/>
      <c r="BK36" s="31"/>
      <c r="BL36" s="31"/>
      <c r="BM36" s="31"/>
      <c r="BN36" s="31"/>
      <c r="BO36" s="31"/>
      <c r="BP36" s="31"/>
      <c r="BQ36" s="31"/>
      <c r="BR36" s="31"/>
      <c r="BS36" s="31"/>
      <c r="BT36" s="31"/>
      <c r="BU36" s="22"/>
      <c r="BV36" s="32"/>
      <c r="BW36" s="24"/>
      <c r="BX36" s="25"/>
      <c r="BY36" s="25"/>
      <c r="BZ36" s="35"/>
    </row>
    <row r="37" spans="1:78" s="12" customFormat="1" hidden="1" x14ac:dyDescent="0.25">
      <c r="A37" s="19"/>
      <c r="B37" s="21"/>
      <c r="C37" s="21"/>
      <c r="D37" s="18"/>
      <c r="E37" s="18"/>
      <c r="F37" s="18"/>
      <c r="G37" s="18"/>
      <c r="H37" s="19"/>
      <c r="I37" s="18"/>
      <c r="J37" s="18"/>
      <c r="K37" s="16"/>
      <c r="L37" s="16"/>
      <c r="M37" s="18"/>
      <c r="N37" s="18"/>
      <c r="O37" s="18"/>
      <c r="P37" s="18"/>
      <c r="Q37" s="18"/>
      <c r="R37" s="7"/>
      <c r="S37" s="18"/>
      <c r="T37" s="18"/>
      <c r="U37" s="18"/>
      <c r="V37" s="7"/>
      <c r="W37" s="18"/>
      <c r="X37" s="8"/>
      <c r="Y37" s="7"/>
      <c r="Z37" s="7"/>
      <c r="AA37" s="18"/>
      <c r="AB37" s="9"/>
      <c r="AC37" s="7"/>
      <c r="AD37" s="7"/>
      <c r="AE37" s="20"/>
      <c r="AF37" s="20"/>
      <c r="AG37" s="20"/>
      <c r="AH37" s="15"/>
      <c r="AI37" s="18"/>
      <c r="AJ37" s="15"/>
      <c r="AK37" s="10"/>
      <c r="AL37" s="10"/>
      <c r="AM37" s="11"/>
      <c r="AN37" s="38"/>
      <c r="AO37" s="38"/>
      <c r="AP37" s="10"/>
      <c r="AQ37" s="13"/>
      <c r="AR37" s="15"/>
      <c r="AS37" s="7"/>
      <c r="AT37" s="7"/>
      <c r="AU37" s="9"/>
      <c r="AV37" s="9"/>
      <c r="AW37" s="7"/>
      <c r="AX37" s="7"/>
      <c r="AY37" s="9"/>
      <c r="AZ37" s="7"/>
      <c r="BA37" s="9"/>
      <c r="BB37" s="7"/>
      <c r="BC37" s="9"/>
      <c r="BD37" s="7"/>
      <c r="BE37" s="9"/>
      <c r="BF37" s="9"/>
      <c r="BG37" s="9"/>
      <c r="BH37" s="9"/>
      <c r="BI37" s="9"/>
      <c r="BJ37" s="9"/>
      <c r="BK37" s="9"/>
      <c r="BL37" s="9"/>
      <c r="BM37" s="9"/>
      <c r="BN37" s="9"/>
      <c r="BO37" s="9"/>
      <c r="BP37" s="9"/>
      <c r="BQ37" s="9"/>
      <c r="BR37" s="9"/>
      <c r="BS37" s="9"/>
      <c r="BT37" s="9"/>
      <c r="BU37" s="20"/>
      <c r="BV37" s="15"/>
      <c r="BW37" s="13"/>
      <c r="BX37" s="17"/>
      <c r="BY37" s="17"/>
    </row>
    <row r="38" spans="1:78" s="12" customFormat="1" hidden="1" x14ac:dyDescent="0.25">
      <c r="A38" s="22"/>
      <c r="B38" s="23"/>
      <c r="C38" s="23"/>
      <c r="D38" s="26"/>
      <c r="E38" s="26"/>
      <c r="F38" s="26"/>
      <c r="G38" s="26"/>
      <c r="H38" s="22"/>
      <c r="I38" s="26"/>
      <c r="J38" s="26"/>
      <c r="K38" s="27"/>
      <c r="L38" s="27"/>
      <c r="M38" s="26"/>
      <c r="N38" s="26"/>
      <c r="O38" s="26"/>
      <c r="P38" s="26"/>
      <c r="Q38" s="28"/>
      <c r="R38" s="29"/>
      <c r="S38" s="28"/>
      <c r="T38" s="28"/>
      <c r="U38" s="28"/>
      <c r="V38" s="29"/>
      <c r="W38" s="28"/>
      <c r="X38" s="30"/>
      <c r="Y38" s="28"/>
      <c r="Z38" s="28"/>
      <c r="AA38" s="28"/>
      <c r="AB38" s="31"/>
      <c r="AC38" s="29"/>
      <c r="AD38" s="29"/>
      <c r="AE38" s="22"/>
      <c r="AF38" s="22"/>
      <c r="AG38" s="22"/>
      <c r="AH38" s="32"/>
      <c r="AI38" s="28"/>
      <c r="AJ38" s="32"/>
      <c r="AK38" s="33"/>
      <c r="AL38" s="33"/>
      <c r="AM38" s="34"/>
      <c r="AN38" s="37"/>
      <c r="AO38" s="37"/>
      <c r="AP38" s="33"/>
      <c r="AQ38" s="24"/>
      <c r="AR38" s="32"/>
      <c r="AS38" s="29"/>
      <c r="AT38" s="29"/>
      <c r="AU38" s="31"/>
      <c r="AV38" s="31"/>
      <c r="AW38" s="29"/>
      <c r="AX38" s="29"/>
      <c r="AY38" s="31"/>
      <c r="AZ38" s="29"/>
      <c r="BA38" s="31"/>
      <c r="BB38" s="29"/>
      <c r="BC38" s="31"/>
      <c r="BD38" s="29"/>
      <c r="BE38" s="31"/>
      <c r="BF38" s="31"/>
      <c r="BG38" s="31"/>
      <c r="BH38" s="31"/>
      <c r="BI38" s="31"/>
      <c r="BJ38" s="31"/>
      <c r="BK38" s="31"/>
      <c r="BL38" s="31"/>
      <c r="BM38" s="31"/>
      <c r="BN38" s="31"/>
      <c r="BO38" s="31"/>
      <c r="BP38" s="31"/>
      <c r="BQ38" s="31"/>
      <c r="BR38" s="31"/>
      <c r="BS38" s="31"/>
      <c r="BT38" s="31"/>
      <c r="BU38" s="22"/>
      <c r="BV38" s="32"/>
      <c r="BW38" s="24"/>
      <c r="BX38" s="25"/>
      <c r="BY38" s="25"/>
      <c r="BZ38" s="35"/>
    </row>
    <row r="39" spans="1:78" s="12" customFormat="1" hidden="1" x14ac:dyDescent="0.25">
      <c r="A39" s="19"/>
      <c r="B39" s="21"/>
      <c r="C39" s="21"/>
      <c r="D39" s="18"/>
      <c r="E39" s="18"/>
      <c r="F39" s="18"/>
      <c r="G39" s="18"/>
      <c r="H39" s="19"/>
      <c r="I39" s="18"/>
      <c r="J39" s="18"/>
      <c r="K39" s="16"/>
      <c r="L39" s="16"/>
      <c r="M39" s="18"/>
      <c r="N39" s="18"/>
      <c r="O39" s="18"/>
      <c r="P39" s="18"/>
      <c r="Q39" s="18"/>
      <c r="R39" s="7"/>
      <c r="S39" s="18"/>
      <c r="T39" s="18"/>
      <c r="U39" s="18"/>
      <c r="V39" s="7"/>
      <c r="W39" s="18"/>
      <c r="X39" s="8"/>
      <c r="Y39" s="7"/>
      <c r="Z39" s="7"/>
      <c r="AA39" s="18"/>
      <c r="AB39" s="9"/>
      <c r="AC39" s="7"/>
      <c r="AD39" s="7"/>
      <c r="AE39" s="20"/>
      <c r="AF39" s="20"/>
      <c r="AG39" s="20"/>
      <c r="AH39" s="15"/>
      <c r="AI39" s="18"/>
      <c r="AJ39" s="15"/>
      <c r="AK39" s="10"/>
      <c r="AL39" s="10"/>
      <c r="AM39" s="11"/>
      <c r="AN39" s="38"/>
      <c r="AO39" s="38"/>
      <c r="AP39" s="10"/>
      <c r="AQ39" s="13"/>
      <c r="AR39" s="15"/>
      <c r="AS39" s="7"/>
      <c r="AT39" s="7"/>
      <c r="AU39" s="9"/>
      <c r="AV39" s="9"/>
      <c r="AW39" s="7"/>
      <c r="AX39" s="7"/>
      <c r="AY39" s="9"/>
      <c r="AZ39" s="7"/>
      <c r="BA39" s="9"/>
      <c r="BB39" s="7"/>
      <c r="BC39" s="9"/>
      <c r="BD39" s="7"/>
      <c r="BE39" s="9"/>
      <c r="BF39" s="9"/>
      <c r="BG39" s="9"/>
      <c r="BH39" s="9"/>
      <c r="BI39" s="9"/>
      <c r="BJ39" s="9"/>
      <c r="BK39" s="9"/>
      <c r="BL39" s="9"/>
      <c r="BM39" s="9"/>
      <c r="BN39" s="9"/>
      <c r="BO39" s="9"/>
      <c r="BP39" s="9"/>
      <c r="BQ39" s="9"/>
      <c r="BR39" s="9"/>
      <c r="BS39" s="9"/>
      <c r="BT39" s="9"/>
      <c r="BU39" s="20"/>
      <c r="BV39" s="15"/>
      <c r="BW39" s="13"/>
      <c r="BX39" s="17"/>
      <c r="BY39" s="17"/>
    </row>
    <row r="40" spans="1:78" s="12" customFormat="1" hidden="1" x14ac:dyDescent="0.25">
      <c r="A40" s="22"/>
      <c r="B40" s="23"/>
      <c r="C40" s="23"/>
      <c r="D40" s="26"/>
      <c r="E40" s="26"/>
      <c r="F40" s="26"/>
      <c r="G40" s="26"/>
      <c r="H40" s="22"/>
      <c r="I40" s="26"/>
      <c r="J40" s="26"/>
      <c r="K40" s="27"/>
      <c r="L40" s="27"/>
      <c r="M40" s="26"/>
      <c r="N40" s="26"/>
      <c r="O40" s="26"/>
      <c r="P40" s="26"/>
      <c r="Q40" s="28"/>
      <c r="R40" s="29"/>
      <c r="S40" s="28"/>
      <c r="T40" s="28"/>
      <c r="U40" s="28"/>
      <c r="V40" s="29"/>
      <c r="W40" s="28"/>
      <c r="X40" s="30"/>
      <c r="Y40" s="28"/>
      <c r="Z40" s="28"/>
      <c r="AA40" s="28"/>
      <c r="AB40" s="31"/>
      <c r="AC40" s="29"/>
      <c r="AD40" s="29"/>
      <c r="AE40" s="22"/>
      <c r="AF40" s="22"/>
      <c r="AG40" s="22"/>
      <c r="AH40" s="32"/>
      <c r="AI40" s="28"/>
      <c r="AJ40" s="32"/>
      <c r="AK40" s="33"/>
      <c r="AL40" s="33"/>
      <c r="AM40" s="34"/>
      <c r="AN40" s="37"/>
      <c r="AO40" s="37"/>
      <c r="AP40" s="33"/>
      <c r="AQ40" s="24"/>
      <c r="AR40" s="32"/>
      <c r="AS40" s="29"/>
      <c r="AT40" s="29"/>
      <c r="AU40" s="31"/>
      <c r="AV40" s="31"/>
      <c r="AW40" s="29"/>
      <c r="AX40" s="29"/>
      <c r="AY40" s="31"/>
      <c r="AZ40" s="29"/>
      <c r="BA40" s="31"/>
      <c r="BB40" s="29"/>
      <c r="BC40" s="31"/>
      <c r="BD40" s="29"/>
      <c r="BE40" s="31"/>
      <c r="BF40" s="31"/>
      <c r="BG40" s="31"/>
      <c r="BH40" s="31"/>
      <c r="BI40" s="31"/>
      <c r="BJ40" s="31"/>
      <c r="BK40" s="31"/>
      <c r="BL40" s="31"/>
      <c r="BM40" s="31"/>
      <c r="BN40" s="31"/>
      <c r="BO40" s="31"/>
      <c r="BP40" s="31"/>
      <c r="BQ40" s="31"/>
      <c r="BR40" s="31"/>
      <c r="BS40" s="31"/>
      <c r="BT40" s="31"/>
      <c r="BU40" s="22"/>
      <c r="BV40" s="32"/>
      <c r="BW40" s="24"/>
      <c r="BX40" s="25"/>
      <c r="BY40" s="25"/>
      <c r="BZ40" s="35"/>
    </row>
    <row r="41" spans="1:78" s="12" customFormat="1" hidden="1" x14ac:dyDescent="0.25">
      <c r="A41" s="19"/>
      <c r="B41" s="21"/>
      <c r="C41" s="21"/>
      <c r="D41" s="18"/>
      <c r="E41" s="18"/>
      <c r="F41" s="18"/>
      <c r="G41" s="18"/>
      <c r="H41" s="19"/>
      <c r="I41" s="18"/>
      <c r="J41" s="18"/>
      <c r="K41" s="16"/>
      <c r="L41" s="16"/>
      <c r="M41" s="18"/>
      <c r="N41" s="18"/>
      <c r="O41" s="18"/>
      <c r="P41" s="18"/>
      <c r="Q41" s="18"/>
      <c r="R41" s="7"/>
      <c r="S41" s="18"/>
      <c r="T41" s="18"/>
      <c r="U41" s="18"/>
      <c r="V41" s="7"/>
      <c r="W41" s="18"/>
      <c r="X41" s="8"/>
      <c r="Y41" s="7"/>
      <c r="Z41" s="7"/>
      <c r="AA41" s="18"/>
      <c r="AB41" s="9"/>
      <c r="AC41" s="7"/>
      <c r="AD41" s="7"/>
      <c r="AE41" s="20"/>
      <c r="AF41" s="20"/>
      <c r="AG41" s="20"/>
      <c r="AH41" s="15"/>
      <c r="AI41" s="18"/>
      <c r="AJ41" s="15"/>
      <c r="AK41" s="10"/>
      <c r="AL41" s="10"/>
      <c r="AM41" s="11"/>
      <c r="AN41" s="38"/>
      <c r="AO41" s="38"/>
      <c r="AP41" s="10"/>
      <c r="AQ41" s="13"/>
      <c r="AR41" s="15"/>
      <c r="AS41" s="7"/>
      <c r="AT41" s="7"/>
      <c r="AU41" s="9"/>
      <c r="AV41" s="9"/>
      <c r="AW41" s="7"/>
      <c r="AX41" s="7"/>
      <c r="AY41" s="9"/>
      <c r="AZ41" s="7"/>
      <c r="BA41" s="9"/>
      <c r="BB41" s="7"/>
      <c r="BC41" s="9"/>
      <c r="BD41" s="7"/>
      <c r="BE41" s="9"/>
      <c r="BF41" s="9"/>
      <c r="BG41" s="9"/>
      <c r="BH41" s="9"/>
      <c r="BI41" s="9"/>
      <c r="BJ41" s="9"/>
      <c r="BK41" s="9"/>
      <c r="BL41" s="9"/>
      <c r="BM41" s="9"/>
      <c r="BN41" s="9"/>
      <c r="BO41" s="9"/>
      <c r="BP41" s="9"/>
      <c r="BQ41" s="9"/>
      <c r="BR41" s="9"/>
      <c r="BS41" s="9"/>
      <c r="BT41" s="9"/>
      <c r="BU41" s="20"/>
      <c r="BV41" s="15"/>
      <c r="BW41" s="13"/>
      <c r="BX41" s="17"/>
      <c r="BY41" s="17"/>
    </row>
    <row r="42" spans="1:78" s="12" customFormat="1" hidden="1" x14ac:dyDescent="0.25">
      <c r="A42" s="22"/>
      <c r="B42" s="23"/>
      <c r="C42" s="23"/>
      <c r="D42" s="26"/>
      <c r="E42" s="26"/>
      <c r="F42" s="26"/>
      <c r="G42" s="26"/>
      <c r="H42" s="22"/>
      <c r="I42" s="26"/>
      <c r="J42" s="26"/>
      <c r="K42" s="27"/>
      <c r="L42" s="27"/>
      <c r="M42" s="26"/>
      <c r="N42" s="26"/>
      <c r="O42" s="26"/>
      <c r="P42" s="26"/>
      <c r="Q42" s="28"/>
      <c r="R42" s="29"/>
      <c r="S42" s="28"/>
      <c r="T42" s="28"/>
      <c r="U42" s="28"/>
      <c r="V42" s="29"/>
      <c r="W42" s="28"/>
      <c r="X42" s="30"/>
      <c r="Y42" s="28"/>
      <c r="Z42" s="28"/>
      <c r="AA42" s="28"/>
      <c r="AB42" s="31"/>
      <c r="AC42" s="29"/>
      <c r="AD42" s="29"/>
      <c r="AE42" s="22"/>
      <c r="AF42" s="22"/>
      <c r="AG42" s="22"/>
      <c r="AH42" s="32"/>
      <c r="AI42" s="28"/>
      <c r="AJ42" s="32"/>
      <c r="AK42" s="33"/>
      <c r="AL42" s="33"/>
      <c r="AM42" s="34"/>
      <c r="AN42" s="37"/>
      <c r="AO42" s="37"/>
      <c r="AP42" s="33"/>
      <c r="AQ42" s="24"/>
      <c r="AR42" s="32"/>
      <c r="AS42" s="29"/>
      <c r="AT42" s="29"/>
      <c r="AU42" s="31"/>
      <c r="AV42" s="31"/>
      <c r="AW42" s="29"/>
      <c r="AX42" s="29"/>
      <c r="AY42" s="31"/>
      <c r="AZ42" s="29"/>
      <c r="BA42" s="31"/>
      <c r="BB42" s="29"/>
      <c r="BC42" s="31"/>
      <c r="BD42" s="29"/>
      <c r="BE42" s="31"/>
      <c r="BF42" s="31"/>
      <c r="BG42" s="31"/>
      <c r="BH42" s="31"/>
      <c r="BI42" s="31"/>
      <c r="BJ42" s="31"/>
      <c r="BK42" s="31"/>
      <c r="BL42" s="31"/>
      <c r="BM42" s="31"/>
      <c r="BN42" s="31"/>
      <c r="BO42" s="31"/>
      <c r="BP42" s="31"/>
      <c r="BQ42" s="31"/>
      <c r="BR42" s="31"/>
      <c r="BS42" s="31"/>
      <c r="BT42" s="31"/>
      <c r="BU42" s="22"/>
      <c r="BV42" s="32"/>
      <c r="BW42" s="24"/>
      <c r="BX42" s="25"/>
      <c r="BY42" s="25"/>
      <c r="BZ42" s="35"/>
    </row>
    <row r="43" spans="1:78" s="12" customFormat="1" hidden="1" x14ac:dyDescent="0.25">
      <c r="A43" s="19"/>
      <c r="B43" s="21"/>
      <c r="C43" s="21"/>
      <c r="D43" s="18"/>
      <c r="E43" s="18"/>
      <c r="F43" s="18"/>
      <c r="G43" s="18"/>
      <c r="H43" s="19"/>
      <c r="I43" s="18"/>
      <c r="J43" s="18"/>
      <c r="K43" s="16"/>
      <c r="L43" s="16"/>
      <c r="M43" s="18"/>
      <c r="N43" s="18"/>
      <c r="O43" s="18"/>
      <c r="P43" s="18"/>
      <c r="Q43" s="18"/>
      <c r="R43" s="7"/>
      <c r="S43" s="18"/>
      <c r="T43" s="18"/>
      <c r="U43" s="18"/>
      <c r="V43" s="7"/>
      <c r="W43" s="18"/>
      <c r="X43" s="8"/>
      <c r="Y43" s="7"/>
      <c r="Z43" s="7"/>
      <c r="AA43" s="18"/>
      <c r="AB43" s="9"/>
      <c r="AC43" s="7"/>
      <c r="AD43" s="7"/>
      <c r="AE43" s="20"/>
      <c r="AF43" s="20"/>
      <c r="AG43" s="20"/>
      <c r="AH43" s="15"/>
      <c r="AI43" s="18"/>
      <c r="AJ43" s="15"/>
      <c r="AK43" s="10"/>
      <c r="AL43" s="10"/>
      <c r="AM43" s="11"/>
      <c r="AN43" s="38"/>
      <c r="AO43" s="38"/>
      <c r="AP43" s="10"/>
      <c r="AQ43" s="13"/>
      <c r="AR43" s="15"/>
      <c r="AS43" s="7"/>
      <c r="AT43" s="7"/>
      <c r="AU43" s="9"/>
      <c r="AV43" s="9"/>
      <c r="AW43" s="7"/>
      <c r="AX43" s="7"/>
      <c r="AY43" s="9"/>
      <c r="AZ43" s="7"/>
      <c r="BA43" s="9"/>
      <c r="BB43" s="7"/>
      <c r="BC43" s="9"/>
      <c r="BD43" s="7"/>
      <c r="BE43" s="9"/>
      <c r="BF43" s="9"/>
      <c r="BG43" s="9"/>
      <c r="BH43" s="9"/>
      <c r="BI43" s="9"/>
      <c r="BJ43" s="9"/>
      <c r="BK43" s="9"/>
      <c r="BL43" s="9"/>
      <c r="BM43" s="9"/>
      <c r="BN43" s="9"/>
      <c r="BO43" s="9"/>
      <c r="BP43" s="9"/>
      <c r="BQ43" s="9"/>
      <c r="BR43" s="9"/>
      <c r="BS43" s="9"/>
      <c r="BT43" s="9"/>
      <c r="BU43" s="20"/>
      <c r="BV43" s="15"/>
      <c r="BW43" s="13"/>
      <c r="BX43" s="17"/>
      <c r="BY43" s="17"/>
    </row>
    <row r="44" spans="1:78" s="12" customFormat="1" hidden="1" x14ac:dyDescent="0.25">
      <c r="A44" s="22"/>
      <c r="B44" s="23"/>
      <c r="C44" s="23"/>
      <c r="D44" s="26"/>
      <c r="E44" s="26"/>
      <c r="F44" s="26"/>
      <c r="G44" s="26"/>
      <c r="H44" s="22"/>
      <c r="I44" s="26"/>
      <c r="J44" s="26"/>
      <c r="K44" s="27"/>
      <c r="L44" s="27"/>
      <c r="M44" s="26"/>
      <c r="N44" s="26"/>
      <c r="O44" s="26"/>
      <c r="P44" s="26"/>
      <c r="Q44" s="28"/>
      <c r="R44" s="29"/>
      <c r="S44" s="28"/>
      <c r="T44" s="28"/>
      <c r="U44" s="28"/>
      <c r="V44" s="29"/>
      <c r="W44" s="28"/>
      <c r="X44" s="30"/>
      <c r="Y44" s="28"/>
      <c r="Z44" s="28"/>
      <c r="AA44" s="28"/>
      <c r="AB44" s="31"/>
      <c r="AC44" s="29"/>
      <c r="AD44" s="29"/>
      <c r="AE44" s="22"/>
      <c r="AF44" s="22"/>
      <c r="AG44" s="22"/>
      <c r="AH44" s="32"/>
      <c r="AI44" s="28"/>
      <c r="AJ44" s="32"/>
      <c r="AK44" s="33"/>
      <c r="AL44" s="33"/>
      <c r="AM44" s="34"/>
      <c r="AN44" s="37"/>
      <c r="AO44" s="37"/>
      <c r="AP44" s="33"/>
      <c r="AQ44" s="24"/>
      <c r="AR44" s="32"/>
      <c r="AS44" s="29"/>
      <c r="AT44" s="29"/>
      <c r="AU44" s="31"/>
      <c r="AV44" s="31"/>
      <c r="AW44" s="29"/>
      <c r="AX44" s="29"/>
      <c r="AY44" s="31"/>
      <c r="AZ44" s="29"/>
      <c r="BA44" s="31"/>
      <c r="BB44" s="29"/>
      <c r="BC44" s="31"/>
      <c r="BD44" s="29"/>
      <c r="BE44" s="31"/>
      <c r="BF44" s="31"/>
      <c r="BG44" s="31"/>
      <c r="BH44" s="31"/>
      <c r="BI44" s="31"/>
      <c r="BJ44" s="31"/>
      <c r="BK44" s="31"/>
      <c r="BL44" s="31"/>
      <c r="BM44" s="31"/>
      <c r="BN44" s="31"/>
      <c r="BO44" s="31"/>
      <c r="BP44" s="31"/>
      <c r="BQ44" s="31"/>
      <c r="BR44" s="31"/>
      <c r="BS44" s="31"/>
      <c r="BT44" s="31"/>
      <c r="BU44" s="22"/>
      <c r="BV44" s="32"/>
      <c r="BW44" s="24"/>
      <c r="BX44" s="25"/>
      <c r="BY44" s="25"/>
      <c r="BZ44" s="35"/>
    </row>
    <row r="45" spans="1:78" s="12" customFormat="1" hidden="1" x14ac:dyDescent="0.25">
      <c r="A45" s="19"/>
      <c r="B45" s="21"/>
      <c r="C45" s="21"/>
      <c r="D45" s="18"/>
      <c r="E45" s="18"/>
      <c r="F45" s="18"/>
      <c r="G45" s="18"/>
      <c r="H45" s="19"/>
      <c r="I45" s="18"/>
      <c r="J45" s="18"/>
      <c r="K45" s="16"/>
      <c r="L45" s="16"/>
      <c r="M45" s="18"/>
      <c r="N45" s="18"/>
      <c r="O45" s="18"/>
      <c r="P45" s="18"/>
      <c r="Q45" s="18"/>
      <c r="R45" s="7"/>
      <c r="S45" s="18"/>
      <c r="T45" s="18"/>
      <c r="U45" s="18"/>
      <c r="V45" s="7"/>
      <c r="W45" s="18"/>
      <c r="X45" s="8"/>
      <c r="Y45" s="7"/>
      <c r="Z45" s="7"/>
      <c r="AA45" s="18"/>
      <c r="AB45" s="9"/>
      <c r="AC45" s="7"/>
      <c r="AD45" s="7"/>
      <c r="AE45" s="20"/>
      <c r="AF45" s="20"/>
      <c r="AG45" s="20"/>
      <c r="AH45" s="15"/>
      <c r="AI45" s="18"/>
      <c r="AJ45" s="15"/>
      <c r="AK45" s="10"/>
      <c r="AL45" s="10"/>
      <c r="AM45" s="11"/>
      <c r="AN45" s="38"/>
      <c r="AO45" s="38"/>
      <c r="AP45" s="10"/>
      <c r="AQ45" s="13"/>
      <c r="AR45" s="15"/>
      <c r="AS45" s="7"/>
      <c r="AT45" s="7"/>
      <c r="AU45" s="9"/>
      <c r="AV45" s="9"/>
      <c r="AW45" s="7"/>
      <c r="AX45" s="7"/>
      <c r="AY45" s="9"/>
      <c r="AZ45" s="7"/>
      <c r="BA45" s="9"/>
      <c r="BB45" s="7"/>
      <c r="BC45" s="9"/>
      <c r="BD45" s="7"/>
      <c r="BE45" s="9"/>
      <c r="BF45" s="9"/>
      <c r="BG45" s="9"/>
      <c r="BH45" s="9"/>
      <c r="BI45" s="9"/>
      <c r="BJ45" s="9"/>
      <c r="BK45" s="9"/>
      <c r="BL45" s="9"/>
      <c r="BM45" s="9"/>
      <c r="BN45" s="9"/>
      <c r="BO45" s="9"/>
      <c r="BP45" s="9"/>
      <c r="BQ45" s="9"/>
      <c r="BR45" s="9"/>
      <c r="BS45" s="9"/>
      <c r="BT45" s="9"/>
      <c r="BU45" s="20"/>
      <c r="BV45" s="15"/>
      <c r="BW45" s="13"/>
      <c r="BX45" s="17"/>
      <c r="BY45" s="17"/>
    </row>
    <row r="46" spans="1:78" s="12" customFormat="1" hidden="1" x14ac:dyDescent="0.25">
      <c r="A46" s="22"/>
      <c r="B46" s="23"/>
      <c r="C46" s="23"/>
      <c r="D46" s="26"/>
      <c r="E46" s="26"/>
      <c r="F46" s="26"/>
      <c r="G46" s="26"/>
      <c r="H46" s="22"/>
      <c r="I46" s="26"/>
      <c r="J46" s="26"/>
      <c r="K46" s="27"/>
      <c r="L46" s="27"/>
      <c r="M46" s="26"/>
      <c r="N46" s="26"/>
      <c r="O46" s="26"/>
      <c r="P46" s="26"/>
      <c r="Q46" s="28"/>
      <c r="R46" s="29"/>
      <c r="S46" s="28"/>
      <c r="T46" s="28"/>
      <c r="U46" s="28"/>
      <c r="V46" s="29"/>
      <c r="W46" s="28"/>
      <c r="X46" s="30"/>
      <c r="Y46" s="28"/>
      <c r="Z46" s="28"/>
      <c r="AA46" s="28"/>
      <c r="AB46" s="31"/>
      <c r="AC46" s="29"/>
      <c r="AD46" s="29"/>
      <c r="AE46" s="22"/>
      <c r="AF46" s="22"/>
      <c r="AG46" s="22"/>
      <c r="AH46" s="32"/>
      <c r="AI46" s="28"/>
      <c r="AJ46" s="32"/>
      <c r="AK46" s="33"/>
      <c r="AL46" s="33"/>
      <c r="AM46" s="34"/>
      <c r="AN46" s="37"/>
      <c r="AO46" s="37"/>
      <c r="AP46" s="33"/>
      <c r="AQ46" s="24"/>
      <c r="AR46" s="32"/>
      <c r="AS46" s="29"/>
      <c r="AT46" s="29"/>
      <c r="AU46" s="31"/>
      <c r="AV46" s="31"/>
      <c r="AW46" s="29"/>
      <c r="AX46" s="29"/>
      <c r="AY46" s="31"/>
      <c r="AZ46" s="29"/>
      <c r="BA46" s="31"/>
      <c r="BB46" s="29"/>
      <c r="BC46" s="31"/>
      <c r="BD46" s="29"/>
      <c r="BE46" s="31"/>
      <c r="BF46" s="31"/>
      <c r="BG46" s="31"/>
      <c r="BH46" s="31"/>
      <c r="BI46" s="31"/>
      <c r="BJ46" s="31"/>
      <c r="BK46" s="31"/>
      <c r="BL46" s="31"/>
      <c r="BM46" s="31"/>
      <c r="BN46" s="31"/>
      <c r="BO46" s="31"/>
      <c r="BP46" s="31"/>
      <c r="BQ46" s="31"/>
      <c r="BR46" s="31"/>
      <c r="BS46" s="31"/>
      <c r="BT46" s="31"/>
      <c r="BU46" s="22"/>
      <c r="BV46" s="32"/>
      <c r="BW46" s="24"/>
      <c r="BX46" s="25"/>
      <c r="BY46" s="25"/>
      <c r="BZ46" s="35"/>
    </row>
    <row r="47" spans="1:78" s="12" customFormat="1" hidden="1" x14ac:dyDescent="0.25">
      <c r="A47" s="19"/>
      <c r="B47" s="21"/>
      <c r="C47" s="21"/>
      <c r="D47" s="18"/>
      <c r="E47" s="18"/>
      <c r="F47" s="18"/>
      <c r="G47" s="18"/>
      <c r="H47" s="19"/>
      <c r="I47" s="18"/>
      <c r="J47" s="18"/>
      <c r="K47" s="16"/>
      <c r="L47" s="16"/>
      <c r="M47" s="18"/>
      <c r="N47" s="18"/>
      <c r="O47" s="18"/>
      <c r="P47" s="18"/>
      <c r="Q47" s="18"/>
      <c r="R47" s="7"/>
      <c r="S47" s="18"/>
      <c r="T47" s="18"/>
      <c r="U47" s="18"/>
      <c r="V47" s="7"/>
      <c r="W47" s="18"/>
      <c r="X47" s="8"/>
      <c r="Y47" s="7"/>
      <c r="Z47" s="7"/>
      <c r="AA47" s="18"/>
      <c r="AB47" s="9"/>
      <c r="AC47" s="7"/>
      <c r="AD47" s="7"/>
      <c r="AE47" s="20"/>
      <c r="AF47" s="20"/>
      <c r="AG47" s="20"/>
      <c r="AH47" s="15"/>
      <c r="AI47" s="18"/>
      <c r="AJ47" s="15"/>
      <c r="AK47" s="10"/>
      <c r="AL47" s="10"/>
      <c r="AM47" s="11"/>
      <c r="AN47" s="38"/>
      <c r="AO47" s="38"/>
      <c r="AP47" s="10"/>
      <c r="AQ47" s="13"/>
      <c r="AR47" s="15"/>
      <c r="AS47" s="7"/>
      <c r="AT47" s="7"/>
      <c r="AU47" s="9"/>
      <c r="AV47" s="9"/>
      <c r="AW47" s="7"/>
      <c r="AX47" s="7"/>
      <c r="AY47" s="9"/>
      <c r="AZ47" s="7"/>
      <c r="BA47" s="9"/>
      <c r="BB47" s="7"/>
      <c r="BC47" s="9"/>
      <c r="BD47" s="7"/>
      <c r="BE47" s="9"/>
      <c r="BF47" s="9"/>
      <c r="BG47" s="9"/>
      <c r="BH47" s="9"/>
      <c r="BI47" s="9"/>
      <c r="BJ47" s="9"/>
      <c r="BK47" s="9"/>
      <c r="BL47" s="9"/>
      <c r="BM47" s="9"/>
      <c r="BN47" s="9"/>
      <c r="BO47" s="9"/>
      <c r="BP47" s="9"/>
      <c r="BQ47" s="9"/>
      <c r="BR47" s="9"/>
      <c r="BS47" s="9"/>
      <c r="BT47" s="9"/>
      <c r="BU47" s="20"/>
      <c r="BV47" s="15"/>
      <c r="BW47" s="13"/>
      <c r="BX47" s="17"/>
      <c r="BY47" s="17"/>
    </row>
    <row r="48" spans="1:78" s="12" customFormat="1" hidden="1" x14ac:dyDescent="0.25">
      <c r="A48" s="22"/>
      <c r="B48" s="23"/>
      <c r="C48" s="23"/>
      <c r="D48" s="26"/>
      <c r="E48" s="26"/>
      <c r="F48" s="26"/>
      <c r="G48" s="26"/>
      <c r="H48" s="22"/>
      <c r="I48" s="26"/>
      <c r="J48" s="26"/>
      <c r="K48" s="27"/>
      <c r="L48" s="27"/>
      <c r="M48" s="26"/>
      <c r="N48" s="26"/>
      <c r="O48" s="26"/>
      <c r="P48" s="26"/>
      <c r="Q48" s="28"/>
      <c r="R48" s="29"/>
      <c r="S48" s="28"/>
      <c r="T48" s="28"/>
      <c r="U48" s="28"/>
      <c r="V48" s="29"/>
      <c r="W48" s="28"/>
      <c r="X48" s="30"/>
      <c r="Y48" s="28"/>
      <c r="Z48" s="28"/>
      <c r="AA48" s="28"/>
      <c r="AB48" s="31"/>
      <c r="AC48" s="29"/>
      <c r="AD48" s="29"/>
      <c r="AE48" s="22"/>
      <c r="AF48" s="22"/>
      <c r="AG48" s="22"/>
      <c r="AH48" s="32"/>
      <c r="AI48" s="28"/>
      <c r="AJ48" s="32"/>
      <c r="AK48" s="33"/>
      <c r="AL48" s="33"/>
      <c r="AM48" s="34"/>
      <c r="AN48" s="37"/>
      <c r="AO48" s="37"/>
      <c r="AP48" s="33"/>
      <c r="AQ48" s="24"/>
      <c r="AR48" s="32"/>
      <c r="AS48" s="29"/>
      <c r="AT48" s="29"/>
      <c r="AU48" s="31"/>
      <c r="AV48" s="31"/>
      <c r="AW48" s="29"/>
      <c r="AX48" s="29"/>
      <c r="AY48" s="31"/>
      <c r="AZ48" s="29"/>
      <c r="BA48" s="31"/>
      <c r="BB48" s="29"/>
      <c r="BC48" s="31"/>
      <c r="BD48" s="29"/>
      <c r="BE48" s="31"/>
      <c r="BF48" s="31"/>
      <c r="BG48" s="31"/>
      <c r="BH48" s="31"/>
      <c r="BI48" s="31"/>
      <c r="BJ48" s="31"/>
      <c r="BK48" s="31"/>
      <c r="BL48" s="31"/>
      <c r="BM48" s="31"/>
      <c r="BN48" s="31"/>
      <c r="BO48" s="31"/>
      <c r="BP48" s="31"/>
      <c r="BQ48" s="31"/>
      <c r="BR48" s="31"/>
      <c r="BS48" s="31"/>
      <c r="BT48" s="31"/>
      <c r="BU48" s="22"/>
      <c r="BV48" s="32"/>
      <c r="BW48" s="24"/>
      <c r="BX48" s="25"/>
      <c r="BY48" s="25"/>
      <c r="BZ48" s="35"/>
    </row>
    <row r="49" spans="1:78" s="12" customFormat="1" hidden="1" x14ac:dyDescent="0.25">
      <c r="A49" s="19"/>
      <c r="B49" s="21"/>
      <c r="C49" s="21"/>
      <c r="D49" s="18"/>
      <c r="E49" s="18"/>
      <c r="F49" s="18"/>
      <c r="G49" s="18"/>
      <c r="H49" s="19"/>
      <c r="I49" s="18"/>
      <c r="J49" s="18"/>
      <c r="K49" s="16"/>
      <c r="L49" s="16"/>
      <c r="M49" s="18"/>
      <c r="N49" s="18"/>
      <c r="O49" s="18"/>
      <c r="P49" s="18"/>
      <c r="Q49" s="18"/>
      <c r="R49" s="7"/>
      <c r="S49" s="18"/>
      <c r="T49" s="18"/>
      <c r="U49" s="18"/>
      <c r="V49" s="7"/>
      <c r="W49" s="18"/>
      <c r="X49" s="8"/>
      <c r="Y49" s="7"/>
      <c r="Z49" s="7"/>
      <c r="AA49" s="18"/>
      <c r="AB49" s="9"/>
      <c r="AC49" s="7"/>
      <c r="AD49" s="7"/>
      <c r="AE49" s="20"/>
      <c r="AF49" s="20"/>
      <c r="AG49" s="20"/>
      <c r="AH49" s="15"/>
      <c r="AI49" s="18"/>
      <c r="AJ49" s="15"/>
      <c r="AK49" s="10"/>
      <c r="AL49" s="10"/>
      <c r="AM49" s="11"/>
      <c r="AN49" s="38"/>
      <c r="AO49" s="38"/>
      <c r="AP49" s="10"/>
      <c r="AQ49" s="13"/>
      <c r="AR49" s="15"/>
      <c r="AS49" s="7"/>
      <c r="AT49" s="7"/>
      <c r="AU49" s="9"/>
      <c r="AV49" s="9"/>
      <c r="AW49" s="7"/>
      <c r="AX49" s="7"/>
      <c r="AY49" s="9"/>
      <c r="AZ49" s="7"/>
      <c r="BA49" s="9"/>
      <c r="BB49" s="7"/>
      <c r="BC49" s="9"/>
      <c r="BD49" s="7"/>
      <c r="BE49" s="9"/>
      <c r="BF49" s="9"/>
      <c r="BG49" s="9"/>
      <c r="BH49" s="9"/>
      <c r="BI49" s="9"/>
      <c r="BJ49" s="9"/>
      <c r="BK49" s="9"/>
      <c r="BL49" s="9"/>
      <c r="BM49" s="9"/>
      <c r="BN49" s="9"/>
      <c r="BO49" s="9"/>
      <c r="BP49" s="9"/>
      <c r="BQ49" s="9"/>
      <c r="BR49" s="9"/>
      <c r="BS49" s="9"/>
      <c r="BT49" s="9"/>
      <c r="BU49" s="20"/>
      <c r="BV49" s="15"/>
      <c r="BW49" s="13"/>
      <c r="BX49" s="17"/>
      <c r="BY49" s="17"/>
    </row>
    <row r="50" spans="1:78" s="12" customFormat="1" hidden="1" x14ac:dyDescent="0.25">
      <c r="A50" s="22"/>
      <c r="B50" s="23"/>
      <c r="C50" s="23"/>
      <c r="D50" s="26"/>
      <c r="E50" s="26"/>
      <c r="F50" s="26"/>
      <c r="G50" s="26"/>
      <c r="H50" s="22"/>
      <c r="I50" s="26"/>
      <c r="J50" s="26"/>
      <c r="K50" s="27"/>
      <c r="L50" s="27"/>
      <c r="M50" s="26"/>
      <c r="N50" s="26"/>
      <c r="O50" s="26"/>
      <c r="P50" s="26"/>
      <c r="Q50" s="28"/>
      <c r="R50" s="29"/>
      <c r="S50" s="28"/>
      <c r="T50" s="28"/>
      <c r="U50" s="28"/>
      <c r="V50" s="29"/>
      <c r="W50" s="28"/>
      <c r="X50" s="30"/>
      <c r="Y50" s="28"/>
      <c r="Z50" s="28"/>
      <c r="AA50" s="28"/>
      <c r="AB50" s="31"/>
      <c r="AC50" s="29"/>
      <c r="AD50" s="29"/>
      <c r="AE50" s="22"/>
      <c r="AF50" s="22"/>
      <c r="AG50" s="22"/>
      <c r="AH50" s="32"/>
      <c r="AI50" s="28"/>
      <c r="AJ50" s="32"/>
      <c r="AK50" s="33"/>
      <c r="AL50" s="33"/>
      <c r="AM50" s="34"/>
      <c r="AN50" s="37"/>
      <c r="AO50" s="37"/>
      <c r="AP50" s="33"/>
      <c r="AQ50" s="24"/>
      <c r="AR50" s="32"/>
      <c r="AS50" s="29"/>
      <c r="AT50" s="29"/>
      <c r="AU50" s="31"/>
      <c r="AV50" s="31"/>
      <c r="AW50" s="29"/>
      <c r="AX50" s="29"/>
      <c r="AY50" s="31"/>
      <c r="AZ50" s="29"/>
      <c r="BA50" s="31"/>
      <c r="BB50" s="29"/>
      <c r="BC50" s="31"/>
      <c r="BD50" s="29"/>
      <c r="BE50" s="31"/>
      <c r="BF50" s="31"/>
      <c r="BG50" s="31"/>
      <c r="BH50" s="31"/>
      <c r="BI50" s="31"/>
      <c r="BJ50" s="31"/>
      <c r="BK50" s="31"/>
      <c r="BL50" s="31"/>
      <c r="BM50" s="31"/>
      <c r="BN50" s="31"/>
      <c r="BO50" s="31"/>
      <c r="BP50" s="31"/>
      <c r="BQ50" s="31"/>
      <c r="BR50" s="31"/>
      <c r="BS50" s="31"/>
      <c r="BT50" s="31"/>
      <c r="BU50" s="22"/>
      <c r="BV50" s="32"/>
      <c r="BW50" s="24"/>
      <c r="BX50" s="25"/>
      <c r="BY50" s="25"/>
      <c r="BZ50" s="35"/>
    </row>
    <row r="51" spans="1:78" s="12" customFormat="1" hidden="1" x14ac:dyDescent="0.25">
      <c r="A51" s="19"/>
      <c r="B51" s="21"/>
      <c r="C51" s="21"/>
      <c r="D51" s="18"/>
      <c r="E51" s="18"/>
      <c r="F51" s="18"/>
      <c r="G51" s="18"/>
      <c r="H51" s="19"/>
      <c r="I51" s="18"/>
      <c r="J51" s="18"/>
      <c r="K51" s="16"/>
      <c r="L51" s="16"/>
      <c r="M51" s="18"/>
      <c r="N51" s="18"/>
      <c r="O51" s="18"/>
      <c r="P51" s="18"/>
      <c r="Q51" s="18"/>
      <c r="R51" s="7"/>
      <c r="S51" s="18"/>
      <c r="T51" s="18"/>
      <c r="U51" s="18"/>
      <c r="V51" s="7"/>
      <c r="W51" s="18"/>
      <c r="X51" s="8"/>
      <c r="Y51" s="7"/>
      <c r="Z51" s="7"/>
      <c r="AA51" s="18"/>
      <c r="AB51" s="9"/>
      <c r="AC51" s="7"/>
      <c r="AD51" s="7"/>
      <c r="AE51" s="20"/>
      <c r="AF51" s="20"/>
      <c r="AG51" s="20"/>
      <c r="AH51" s="15"/>
      <c r="AI51" s="18"/>
      <c r="AJ51" s="15"/>
      <c r="AK51" s="10"/>
      <c r="AL51" s="10"/>
      <c r="AM51" s="11"/>
      <c r="AN51" s="38"/>
      <c r="AO51" s="38"/>
      <c r="AP51" s="10"/>
      <c r="AQ51" s="13"/>
      <c r="AR51" s="15"/>
      <c r="AS51" s="7"/>
      <c r="AT51" s="7"/>
      <c r="AU51" s="9"/>
      <c r="AV51" s="9"/>
      <c r="AW51" s="7"/>
      <c r="AX51" s="7"/>
      <c r="AY51" s="9"/>
      <c r="AZ51" s="7"/>
      <c r="BA51" s="9"/>
      <c r="BB51" s="7"/>
      <c r="BC51" s="9"/>
      <c r="BD51" s="7"/>
      <c r="BE51" s="9"/>
      <c r="BF51" s="9"/>
      <c r="BG51" s="9"/>
      <c r="BH51" s="9"/>
      <c r="BI51" s="9"/>
      <c r="BJ51" s="9"/>
      <c r="BK51" s="9"/>
      <c r="BL51" s="9"/>
      <c r="BM51" s="9"/>
      <c r="BN51" s="9"/>
      <c r="BO51" s="9"/>
      <c r="BP51" s="9"/>
      <c r="BQ51" s="9"/>
      <c r="BR51" s="9"/>
      <c r="BS51" s="9"/>
      <c r="BT51" s="9"/>
      <c r="BU51" s="20"/>
      <c r="BV51" s="15"/>
      <c r="BW51" s="13"/>
      <c r="BX51" s="17"/>
      <c r="BY51" s="17"/>
    </row>
    <row r="52" spans="1:78" s="12" customFormat="1" hidden="1" x14ac:dyDescent="0.25">
      <c r="A52" s="22"/>
      <c r="B52" s="23"/>
      <c r="C52" s="23"/>
      <c r="D52" s="26"/>
      <c r="E52" s="26"/>
      <c r="F52" s="26"/>
      <c r="G52" s="26"/>
      <c r="H52" s="22"/>
      <c r="I52" s="26"/>
      <c r="J52" s="26"/>
      <c r="K52" s="27"/>
      <c r="L52" s="27"/>
      <c r="M52" s="26"/>
      <c r="N52" s="26"/>
      <c r="O52" s="26"/>
      <c r="P52" s="26"/>
      <c r="Q52" s="28"/>
      <c r="R52" s="29"/>
      <c r="S52" s="28"/>
      <c r="T52" s="28"/>
      <c r="U52" s="28"/>
      <c r="V52" s="29"/>
      <c r="W52" s="28"/>
      <c r="X52" s="30"/>
      <c r="Y52" s="28"/>
      <c r="Z52" s="28"/>
      <c r="AA52" s="28"/>
      <c r="AB52" s="31"/>
      <c r="AC52" s="29"/>
      <c r="AD52" s="29"/>
      <c r="AE52" s="22"/>
      <c r="AF52" s="22"/>
      <c r="AG52" s="22"/>
      <c r="AH52" s="32"/>
      <c r="AI52" s="28"/>
      <c r="AJ52" s="32"/>
      <c r="AK52" s="33"/>
      <c r="AL52" s="33"/>
      <c r="AM52" s="34"/>
      <c r="AN52" s="37"/>
      <c r="AO52" s="37"/>
      <c r="AP52" s="33"/>
      <c r="AQ52" s="24"/>
      <c r="AR52" s="32"/>
      <c r="AS52" s="29"/>
      <c r="AT52" s="29"/>
      <c r="AU52" s="31"/>
      <c r="AV52" s="31"/>
      <c r="AW52" s="29"/>
      <c r="AX52" s="29"/>
      <c r="AY52" s="31"/>
      <c r="AZ52" s="29"/>
      <c r="BA52" s="31"/>
      <c r="BB52" s="29"/>
      <c r="BC52" s="31"/>
      <c r="BD52" s="29"/>
      <c r="BE52" s="31"/>
      <c r="BF52" s="31"/>
      <c r="BG52" s="31"/>
      <c r="BH52" s="31"/>
      <c r="BI52" s="31"/>
      <c r="BJ52" s="31"/>
      <c r="BK52" s="31"/>
      <c r="BL52" s="31"/>
      <c r="BM52" s="31"/>
      <c r="BN52" s="31"/>
      <c r="BO52" s="31"/>
      <c r="BP52" s="31"/>
      <c r="BQ52" s="31"/>
      <c r="BR52" s="31"/>
      <c r="BS52" s="31"/>
      <c r="BT52" s="31"/>
      <c r="BU52" s="22"/>
      <c r="BV52" s="32"/>
      <c r="BW52" s="24"/>
      <c r="BX52" s="25"/>
      <c r="BY52" s="25"/>
      <c r="BZ52" s="35"/>
    </row>
    <row r="53" spans="1:78" s="12" customFormat="1" hidden="1" x14ac:dyDescent="0.25">
      <c r="A53" s="19"/>
      <c r="B53" s="21"/>
      <c r="C53" s="21"/>
      <c r="D53" s="18"/>
      <c r="E53" s="18"/>
      <c r="F53" s="18"/>
      <c r="G53" s="18"/>
      <c r="H53" s="19"/>
      <c r="I53" s="18"/>
      <c r="J53" s="18"/>
      <c r="K53" s="16"/>
      <c r="L53" s="16"/>
      <c r="M53" s="18"/>
      <c r="N53" s="18"/>
      <c r="O53" s="18"/>
      <c r="P53" s="18"/>
      <c r="Q53" s="18"/>
      <c r="R53" s="7"/>
      <c r="S53" s="18"/>
      <c r="T53" s="18"/>
      <c r="U53" s="18"/>
      <c r="V53" s="7"/>
      <c r="W53" s="18"/>
      <c r="X53" s="8"/>
      <c r="Y53" s="7"/>
      <c r="Z53" s="7"/>
      <c r="AA53" s="18"/>
      <c r="AB53" s="9"/>
      <c r="AC53" s="7"/>
      <c r="AD53" s="7"/>
      <c r="AE53" s="20"/>
      <c r="AF53" s="20"/>
      <c r="AG53" s="20"/>
      <c r="AH53" s="15"/>
      <c r="AI53" s="18"/>
      <c r="AJ53" s="15"/>
      <c r="AK53" s="10"/>
      <c r="AL53" s="10"/>
      <c r="AM53" s="11"/>
      <c r="AN53" s="38"/>
      <c r="AO53" s="38"/>
      <c r="AP53" s="10"/>
      <c r="AQ53" s="13"/>
      <c r="AR53" s="15"/>
      <c r="AS53" s="7"/>
      <c r="AT53" s="7"/>
      <c r="AU53" s="9"/>
      <c r="AV53" s="9"/>
      <c r="AW53" s="7"/>
      <c r="AX53" s="7"/>
      <c r="AY53" s="9"/>
      <c r="AZ53" s="7"/>
      <c r="BA53" s="9"/>
      <c r="BB53" s="7"/>
      <c r="BC53" s="9"/>
      <c r="BD53" s="7"/>
      <c r="BE53" s="9"/>
      <c r="BF53" s="9"/>
      <c r="BG53" s="9"/>
      <c r="BH53" s="9"/>
      <c r="BI53" s="9"/>
      <c r="BJ53" s="9"/>
      <c r="BK53" s="9"/>
      <c r="BL53" s="9"/>
      <c r="BM53" s="9"/>
      <c r="BN53" s="9"/>
      <c r="BO53" s="9"/>
      <c r="BP53" s="9"/>
      <c r="BQ53" s="9"/>
      <c r="BR53" s="9"/>
      <c r="BS53" s="9"/>
      <c r="BT53" s="9"/>
      <c r="BU53" s="20"/>
      <c r="BV53" s="15"/>
      <c r="BW53" s="13"/>
      <c r="BX53" s="17"/>
      <c r="BY53" s="17"/>
    </row>
    <row r="54" spans="1:78" s="12" customFormat="1" hidden="1" x14ac:dyDescent="0.25">
      <c r="A54" s="22"/>
      <c r="B54" s="23"/>
      <c r="C54" s="23"/>
      <c r="D54" s="26"/>
      <c r="E54" s="26"/>
      <c r="F54" s="26"/>
      <c r="G54" s="26"/>
      <c r="H54" s="22"/>
      <c r="I54" s="26"/>
      <c r="J54" s="26"/>
      <c r="K54" s="27"/>
      <c r="L54" s="27"/>
      <c r="M54" s="26"/>
      <c r="N54" s="26"/>
      <c r="O54" s="26"/>
      <c r="P54" s="26"/>
      <c r="Q54" s="28"/>
      <c r="R54" s="29"/>
      <c r="S54" s="28"/>
      <c r="T54" s="28"/>
      <c r="U54" s="28"/>
      <c r="V54" s="29"/>
      <c r="W54" s="28"/>
      <c r="X54" s="30"/>
      <c r="Y54" s="28"/>
      <c r="Z54" s="28"/>
      <c r="AA54" s="28"/>
      <c r="AB54" s="31"/>
      <c r="AC54" s="29"/>
      <c r="AD54" s="29"/>
      <c r="AE54" s="22"/>
      <c r="AF54" s="22"/>
      <c r="AG54" s="22"/>
      <c r="AH54" s="32"/>
      <c r="AI54" s="28"/>
      <c r="AJ54" s="32"/>
      <c r="AK54" s="33"/>
      <c r="AL54" s="33"/>
      <c r="AM54" s="34"/>
      <c r="AN54" s="37"/>
      <c r="AO54" s="37"/>
      <c r="AP54" s="33"/>
      <c r="AQ54" s="24"/>
      <c r="AR54" s="32"/>
      <c r="AS54" s="29"/>
      <c r="AT54" s="29"/>
      <c r="AU54" s="31"/>
      <c r="AV54" s="31"/>
      <c r="AW54" s="29"/>
      <c r="AX54" s="29"/>
      <c r="AY54" s="31"/>
      <c r="AZ54" s="29"/>
      <c r="BA54" s="31"/>
      <c r="BB54" s="29"/>
      <c r="BC54" s="31"/>
      <c r="BD54" s="29"/>
      <c r="BE54" s="31"/>
      <c r="BF54" s="31"/>
      <c r="BG54" s="31"/>
      <c r="BH54" s="31"/>
      <c r="BI54" s="31"/>
      <c r="BJ54" s="31"/>
      <c r="BK54" s="31"/>
      <c r="BL54" s="31"/>
      <c r="BM54" s="31"/>
      <c r="BN54" s="31"/>
      <c r="BO54" s="31"/>
      <c r="BP54" s="31"/>
      <c r="BQ54" s="31"/>
      <c r="BR54" s="31"/>
      <c r="BS54" s="31"/>
      <c r="BT54" s="31"/>
      <c r="BU54" s="22"/>
      <c r="BV54" s="32"/>
      <c r="BW54" s="24"/>
      <c r="BX54" s="25"/>
      <c r="BY54" s="25"/>
      <c r="BZ54" s="35"/>
    </row>
    <row r="55" spans="1:78" s="12" customFormat="1" hidden="1" x14ac:dyDescent="0.25">
      <c r="A55" s="19"/>
      <c r="B55" s="21"/>
      <c r="C55" s="21"/>
      <c r="D55" s="18"/>
      <c r="E55" s="18"/>
      <c r="F55" s="18"/>
      <c r="G55" s="18"/>
      <c r="H55" s="19"/>
      <c r="I55" s="18"/>
      <c r="J55" s="18"/>
      <c r="K55" s="16"/>
      <c r="L55" s="16"/>
      <c r="M55" s="18"/>
      <c r="N55" s="18"/>
      <c r="O55" s="18"/>
      <c r="P55" s="18"/>
      <c r="Q55" s="18"/>
      <c r="R55" s="7"/>
      <c r="S55" s="18"/>
      <c r="T55" s="18"/>
      <c r="U55" s="18"/>
      <c r="V55" s="7"/>
      <c r="W55" s="18"/>
      <c r="X55" s="8"/>
      <c r="Y55" s="7"/>
      <c r="Z55" s="7"/>
      <c r="AA55" s="18"/>
      <c r="AB55" s="9"/>
      <c r="AC55" s="7"/>
      <c r="AD55" s="7"/>
      <c r="AE55" s="20"/>
      <c r="AF55" s="20"/>
      <c r="AG55" s="20"/>
      <c r="AH55" s="15"/>
      <c r="AI55" s="18"/>
      <c r="AJ55" s="15"/>
      <c r="AK55" s="10"/>
      <c r="AL55" s="10"/>
      <c r="AM55" s="11"/>
      <c r="AN55" s="38"/>
      <c r="AO55" s="38"/>
      <c r="AP55" s="10"/>
      <c r="AQ55" s="13"/>
      <c r="AR55" s="15"/>
      <c r="AS55" s="7"/>
      <c r="AT55" s="7"/>
      <c r="AU55" s="9"/>
      <c r="AV55" s="9"/>
      <c r="AW55" s="7"/>
      <c r="AX55" s="7"/>
      <c r="AY55" s="9"/>
      <c r="AZ55" s="7"/>
      <c r="BA55" s="9"/>
      <c r="BB55" s="7"/>
      <c r="BC55" s="9"/>
      <c r="BD55" s="7"/>
      <c r="BE55" s="9"/>
      <c r="BF55" s="9"/>
      <c r="BG55" s="9"/>
      <c r="BH55" s="9"/>
      <c r="BI55" s="9"/>
      <c r="BJ55" s="9"/>
      <c r="BK55" s="9"/>
      <c r="BL55" s="9"/>
      <c r="BM55" s="9"/>
      <c r="BN55" s="9"/>
      <c r="BO55" s="9"/>
      <c r="BP55" s="9"/>
      <c r="BQ55" s="9"/>
      <c r="BR55" s="9"/>
      <c r="BS55" s="9"/>
      <c r="BT55" s="9"/>
      <c r="BU55" s="20"/>
      <c r="BV55" s="15"/>
      <c r="BW55" s="13"/>
      <c r="BX55" s="17"/>
      <c r="BY55" s="17"/>
    </row>
    <row r="56" spans="1:78" s="12" customFormat="1" hidden="1" x14ac:dyDescent="0.25">
      <c r="A56" s="22"/>
      <c r="B56" s="23"/>
      <c r="C56" s="23"/>
      <c r="D56" s="26"/>
      <c r="E56" s="26"/>
      <c r="F56" s="26"/>
      <c r="G56" s="26"/>
      <c r="H56" s="22"/>
      <c r="I56" s="26"/>
      <c r="J56" s="26"/>
      <c r="K56" s="27"/>
      <c r="L56" s="27"/>
      <c r="M56" s="26"/>
      <c r="N56" s="26"/>
      <c r="O56" s="26"/>
      <c r="P56" s="26"/>
      <c r="Q56" s="28"/>
      <c r="R56" s="29"/>
      <c r="S56" s="28"/>
      <c r="T56" s="28"/>
      <c r="U56" s="28"/>
      <c r="V56" s="29"/>
      <c r="W56" s="28"/>
      <c r="X56" s="30"/>
      <c r="Y56" s="28"/>
      <c r="Z56" s="28"/>
      <c r="AA56" s="28"/>
      <c r="AB56" s="31"/>
      <c r="AC56" s="29"/>
      <c r="AD56" s="29"/>
      <c r="AE56" s="22"/>
      <c r="AF56" s="22"/>
      <c r="AG56" s="22"/>
      <c r="AH56" s="32"/>
      <c r="AI56" s="28"/>
      <c r="AJ56" s="32"/>
      <c r="AK56" s="33"/>
      <c r="AL56" s="33"/>
      <c r="AM56" s="34"/>
      <c r="AN56" s="37"/>
      <c r="AO56" s="37"/>
      <c r="AP56" s="33"/>
      <c r="AQ56" s="24"/>
      <c r="AR56" s="32"/>
      <c r="AS56" s="29"/>
      <c r="AT56" s="29"/>
      <c r="AU56" s="31"/>
      <c r="AV56" s="31"/>
      <c r="AW56" s="29"/>
      <c r="AX56" s="29"/>
      <c r="AY56" s="31"/>
      <c r="AZ56" s="29"/>
      <c r="BA56" s="31"/>
      <c r="BB56" s="29"/>
      <c r="BC56" s="31"/>
      <c r="BD56" s="29"/>
      <c r="BE56" s="31"/>
      <c r="BF56" s="31"/>
      <c r="BG56" s="31"/>
      <c r="BH56" s="31"/>
      <c r="BI56" s="31"/>
      <c r="BJ56" s="31"/>
      <c r="BK56" s="31"/>
      <c r="BL56" s="31"/>
      <c r="BM56" s="31"/>
      <c r="BN56" s="31"/>
      <c r="BO56" s="31"/>
      <c r="BP56" s="31"/>
      <c r="BQ56" s="31"/>
      <c r="BR56" s="31"/>
      <c r="BS56" s="31"/>
      <c r="BT56" s="31"/>
      <c r="BU56" s="22"/>
      <c r="BV56" s="32"/>
      <c r="BW56" s="24"/>
      <c r="BX56" s="25"/>
      <c r="BY56" s="25"/>
      <c r="BZ56" s="35"/>
    </row>
    <row r="57" spans="1:78" s="12" customFormat="1" hidden="1" x14ac:dyDescent="0.25">
      <c r="A57" s="19"/>
      <c r="B57" s="21"/>
      <c r="C57" s="21"/>
      <c r="D57" s="18"/>
      <c r="E57" s="18"/>
      <c r="F57" s="18"/>
      <c r="G57" s="18"/>
      <c r="H57" s="19"/>
      <c r="I57" s="18"/>
      <c r="J57" s="18"/>
      <c r="K57" s="16"/>
      <c r="L57" s="16"/>
      <c r="M57" s="18"/>
      <c r="N57" s="18"/>
      <c r="O57" s="18"/>
      <c r="P57" s="18"/>
      <c r="Q57" s="18"/>
      <c r="R57" s="7"/>
      <c r="S57" s="18"/>
      <c r="T57" s="18"/>
      <c r="U57" s="18"/>
      <c r="V57" s="7"/>
      <c r="W57" s="18"/>
      <c r="X57" s="8"/>
      <c r="Y57" s="7"/>
      <c r="Z57" s="7"/>
      <c r="AA57" s="18"/>
      <c r="AB57" s="9"/>
      <c r="AC57" s="7"/>
      <c r="AD57" s="7"/>
      <c r="AE57" s="20"/>
      <c r="AF57" s="20"/>
      <c r="AG57" s="20"/>
      <c r="AH57" s="15"/>
      <c r="AI57" s="18"/>
      <c r="AJ57" s="15"/>
      <c r="AK57" s="10"/>
      <c r="AL57" s="10"/>
      <c r="AM57" s="11"/>
      <c r="AN57" s="38"/>
      <c r="AO57" s="38"/>
      <c r="AP57" s="10"/>
      <c r="AQ57" s="13"/>
      <c r="AR57" s="15"/>
      <c r="AS57" s="7"/>
      <c r="AT57" s="7"/>
      <c r="AU57" s="9"/>
      <c r="AV57" s="9"/>
      <c r="AW57" s="7"/>
      <c r="AX57" s="7"/>
      <c r="AY57" s="9"/>
      <c r="AZ57" s="7"/>
      <c r="BA57" s="9"/>
      <c r="BB57" s="7"/>
      <c r="BC57" s="9"/>
      <c r="BD57" s="7"/>
      <c r="BE57" s="9"/>
      <c r="BF57" s="9"/>
      <c r="BG57" s="9"/>
      <c r="BH57" s="9"/>
      <c r="BI57" s="9"/>
      <c r="BJ57" s="9"/>
      <c r="BK57" s="9"/>
      <c r="BL57" s="9"/>
      <c r="BM57" s="9"/>
      <c r="BN57" s="9"/>
      <c r="BO57" s="9"/>
      <c r="BP57" s="9"/>
      <c r="BQ57" s="9"/>
      <c r="BR57" s="9"/>
      <c r="BS57" s="9"/>
      <c r="BT57" s="9"/>
      <c r="BU57" s="20"/>
      <c r="BV57" s="15"/>
      <c r="BW57" s="13"/>
      <c r="BX57" s="17"/>
      <c r="BY57" s="17"/>
    </row>
    <row r="58" spans="1:78" s="12" customFormat="1" hidden="1" x14ac:dyDescent="0.25">
      <c r="A58" s="22"/>
      <c r="B58" s="23"/>
      <c r="C58" s="23"/>
      <c r="D58" s="26"/>
      <c r="E58" s="26"/>
      <c r="F58" s="26"/>
      <c r="G58" s="26"/>
      <c r="H58" s="22"/>
      <c r="I58" s="26"/>
      <c r="J58" s="26"/>
      <c r="K58" s="27"/>
      <c r="L58" s="27"/>
      <c r="M58" s="26"/>
      <c r="N58" s="26"/>
      <c r="O58" s="26"/>
      <c r="P58" s="26"/>
      <c r="Q58" s="28"/>
      <c r="R58" s="29"/>
      <c r="S58" s="28"/>
      <c r="T58" s="28"/>
      <c r="U58" s="28"/>
      <c r="V58" s="29"/>
      <c r="W58" s="28"/>
      <c r="X58" s="30"/>
      <c r="Y58" s="28"/>
      <c r="Z58" s="28"/>
      <c r="AA58" s="28"/>
      <c r="AB58" s="31"/>
      <c r="AC58" s="29"/>
      <c r="AD58" s="29"/>
      <c r="AE58" s="22"/>
      <c r="AF58" s="22"/>
      <c r="AG58" s="22"/>
      <c r="AH58" s="32"/>
      <c r="AI58" s="28"/>
      <c r="AJ58" s="32"/>
      <c r="AK58" s="33"/>
      <c r="AL58" s="33"/>
      <c r="AM58" s="34"/>
      <c r="AN58" s="37"/>
      <c r="AO58" s="37"/>
      <c r="AP58" s="33"/>
      <c r="AQ58" s="24"/>
      <c r="AR58" s="32"/>
      <c r="AS58" s="29"/>
      <c r="AT58" s="29"/>
      <c r="AU58" s="31"/>
      <c r="AV58" s="31"/>
      <c r="AW58" s="29"/>
      <c r="AX58" s="29"/>
      <c r="AY58" s="31"/>
      <c r="AZ58" s="29"/>
      <c r="BA58" s="31"/>
      <c r="BB58" s="29"/>
      <c r="BC58" s="31"/>
      <c r="BD58" s="29"/>
      <c r="BE58" s="31"/>
      <c r="BF58" s="31"/>
      <c r="BG58" s="31"/>
      <c r="BH58" s="31"/>
      <c r="BI58" s="31"/>
      <c r="BJ58" s="31"/>
      <c r="BK58" s="31"/>
      <c r="BL58" s="31"/>
      <c r="BM58" s="31"/>
      <c r="BN58" s="31"/>
      <c r="BO58" s="31"/>
      <c r="BP58" s="31"/>
      <c r="BQ58" s="31"/>
      <c r="BR58" s="31"/>
      <c r="BS58" s="31"/>
      <c r="BT58" s="31"/>
      <c r="BU58" s="22"/>
      <c r="BV58" s="32"/>
      <c r="BW58" s="24"/>
      <c r="BX58" s="25"/>
      <c r="BY58" s="25"/>
      <c r="BZ58" s="35"/>
    </row>
    <row r="59" spans="1:78" s="12" customFormat="1" hidden="1" x14ac:dyDescent="0.25">
      <c r="A59" s="19"/>
      <c r="B59" s="21"/>
      <c r="C59" s="21"/>
      <c r="D59" s="18"/>
      <c r="E59" s="18"/>
      <c r="F59" s="18"/>
      <c r="G59" s="18"/>
      <c r="H59" s="19"/>
      <c r="I59" s="18"/>
      <c r="J59" s="18"/>
      <c r="K59" s="16"/>
      <c r="L59" s="16"/>
      <c r="M59" s="18"/>
      <c r="N59" s="18"/>
      <c r="O59" s="18"/>
      <c r="P59" s="18"/>
      <c r="Q59" s="18"/>
      <c r="R59" s="7"/>
      <c r="S59" s="18"/>
      <c r="T59" s="18"/>
      <c r="U59" s="18"/>
      <c r="V59" s="7"/>
      <c r="W59" s="18"/>
      <c r="X59" s="8"/>
      <c r="Y59" s="7"/>
      <c r="Z59" s="7"/>
      <c r="AA59" s="18"/>
      <c r="AB59" s="9"/>
      <c r="AC59" s="7"/>
      <c r="AD59" s="7"/>
      <c r="AE59" s="20"/>
      <c r="AF59" s="20"/>
      <c r="AG59" s="20"/>
      <c r="AH59" s="15"/>
      <c r="AI59" s="18"/>
      <c r="AJ59" s="15"/>
      <c r="AK59" s="10"/>
      <c r="AL59" s="10"/>
      <c r="AM59" s="11"/>
      <c r="AN59" s="38"/>
      <c r="AO59" s="38"/>
      <c r="AP59" s="10"/>
      <c r="AQ59" s="13"/>
      <c r="AR59" s="15"/>
      <c r="AS59" s="7"/>
      <c r="AT59" s="7"/>
      <c r="AU59" s="9"/>
      <c r="AV59" s="9"/>
      <c r="AW59" s="7"/>
      <c r="AX59" s="7"/>
      <c r="AY59" s="9"/>
      <c r="AZ59" s="7"/>
      <c r="BA59" s="9"/>
      <c r="BB59" s="7"/>
      <c r="BC59" s="9"/>
      <c r="BD59" s="7"/>
      <c r="BE59" s="9"/>
      <c r="BF59" s="9"/>
      <c r="BG59" s="9"/>
      <c r="BH59" s="9"/>
      <c r="BI59" s="9"/>
      <c r="BJ59" s="9"/>
      <c r="BK59" s="9"/>
      <c r="BL59" s="9"/>
      <c r="BM59" s="9"/>
      <c r="BN59" s="9"/>
      <c r="BO59" s="9"/>
      <c r="BP59" s="9"/>
      <c r="BQ59" s="9"/>
      <c r="BR59" s="9"/>
      <c r="BS59" s="9"/>
      <c r="BT59" s="9"/>
      <c r="BU59" s="20"/>
      <c r="BV59" s="15"/>
      <c r="BW59" s="13"/>
      <c r="BX59" s="17"/>
      <c r="BY59" s="17"/>
    </row>
    <row r="60" spans="1:78" s="12" customFormat="1" hidden="1" x14ac:dyDescent="0.25">
      <c r="A60" s="22"/>
      <c r="B60" s="23"/>
      <c r="C60" s="23"/>
      <c r="D60" s="26"/>
      <c r="E60" s="26"/>
      <c r="F60" s="26"/>
      <c r="G60" s="26"/>
      <c r="H60" s="22"/>
      <c r="I60" s="26"/>
      <c r="J60" s="26"/>
      <c r="K60" s="27"/>
      <c r="L60" s="27"/>
      <c r="M60" s="26"/>
      <c r="N60" s="26"/>
      <c r="O60" s="26"/>
      <c r="P60" s="26"/>
      <c r="Q60" s="28"/>
      <c r="R60" s="29"/>
      <c r="S60" s="28"/>
      <c r="T60" s="28"/>
      <c r="U60" s="28"/>
      <c r="V60" s="29"/>
      <c r="W60" s="28"/>
      <c r="X60" s="30"/>
      <c r="Y60" s="28"/>
      <c r="Z60" s="28"/>
      <c r="AA60" s="28"/>
      <c r="AB60" s="31"/>
      <c r="AC60" s="29"/>
      <c r="AD60" s="29"/>
      <c r="AE60" s="22"/>
      <c r="AF60" s="22"/>
      <c r="AG60" s="22"/>
      <c r="AH60" s="32"/>
      <c r="AI60" s="28"/>
      <c r="AJ60" s="32"/>
      <c r="AK60" s="33"/>
      <c r="AL60" s="33"/>
      <c r="AM60" s="34"/>
      <c r="AN60" s="37"/>
      <c r="AO60" s="37"/>
      <c r="AP60" s="33"/>
      <c r="AQ60" s="24"/>
      <c r="AR60" s="32"/>
      <c r="AS60" s="29"/>
      <c r="AT60" s="29"/>
      <c r="AU60" s="31"/>
      <c r="AV60" s="31"/>
      <c r="AW60" s="29"/>
      <c r="AX60" s="29"/>
      <c r="AY60" s="31"/>
      <c r="AZ60" s="29"/>
      <c r="BA60" s="31"/>
      <c r="BB60" s="29"/>
      <c r="BC60" s="31"/>
      <c r="BD60" s="29"/>
      <c r="BE60" s="31"/>
      <c r="BF60" s="31"/>
      <c r="BG60" s="31"/>
      <c r="BH60" s="31"/>
      <c r="BI60" s="31"/>
      <c r="BJ60" s="31"/>
      <c r="BK60" s="31"/>
      <c r="BL60" s="31"/>
      <c r="BM60" s="31"/>
      <c r="BN60" s="31"/>
      <c r="BO60" s="31"/>
      <c r="BP60" s="31"/>
      <c r="BQ60" s="31"/>
      <c r="BR60" s="31"/>
      <c r="BS60" s="31"/>
      <c r="BT60" s="31"/>
      <c r="BU60" s="22"/>
      <c r="BV60" s="32"/>
      <c r="BW60" s="24"/>
      <c r="BX60" s="25"/>
      <c r="BY60" s="25"/>
      <c r="BZ60" s="35"/>
    </row>
    <row r="61" spans="1:78" s="12" customFormat="1" hidden="1" x14ac:dyDescent="0.25">
      <c r="A61" s="19"/>
      <c r="B61" s="21"/>
      <c r="C61" s="21"/>
      <c r="D61" s="18"/>
      <c r="E61" s="18"/>
      <c r="F61" s="18"/>
      <c r="G61" s="18"/>
      <c r="H61" s="19"/>
      <c r="I61" s="18"/>
      <c r="J61" s="18"/>
      <c r="K61" s="16"/>
      <c r="L61" s="16"/>
      <c r="M61" s="18"/>
      <c r="N61" s="18"/>
      <c r="O61" s="18"/>
      <c r="P61" s="18"/>
      <c r="Q61" s="18"/>
      <c r="R61" s="7"/>
      <c r="S61" s="18"/>
      <c r="T61" s="18"/>
      <c r="U61" s="18"/>
      <c r="V61" s="7"/>
      <c r="W61" s="18"/>
      <c r="X61" s="8"/>
      <c r="Y61" s="7"/>
      <c r="Z61" s="7"/>
      <c r="AA61" s="18"/>
      <c r="AB61" s="9"/>
      <c r="AC61" s="7"/>
      <c r="AD61" s="7"/>
      <c r="AE61" s="20"/>
      <c r="AF61" s="20"/>
      <c r="AG61" s="20"/>
      <c r="AH61" s="15"/>
      <c r="AI61" s="18"/>
      <c r="AJ61" s="15"/>
      <c r="AK61" s="10"/>
      <c r="AL61" s="10"/>
      <c r="AM61" s="11"/>
      <c r="AN61" s="38"/>
      <c r="AO61" s="38"/>
      <c r="AP61" s="10"/>
      <c r="AQ61" s="13"/>
      <c r="AR61" s="15"/>
      <c r="AS61" s="7"/>
      <c r="AT61" s="7"/>
      <c r="AU61" s="9"/>
      <c r="AV61" s="9"/>
      <c r="AW61" s="7"/>
      <c r="AX61" s="7"/>
      <c r="AY61" s="9"/>
      <c r="AZ61" s="7"/>
      <c r="BA61" s="9"/>
      <c r="BB61" s="7"/>
      <c r="BC61" s="9"/>
      <c r="BD61" s="7"/>
      <c r="BE61" s="9"/>
      <c r="BF61" s="9"/>
      <c r="BG61" s="9"/>
      <c r="BH61" s="9"/>
      <c r="BI61" s="9"/>
      <c r="BJ61" s="9"/>
      <c r="BK61" s="9"/>
      <c r="BL61" s="9"/>
      <c r="BM61" s="9"/>
      <c r="BN61" s="9"/>
      <c r="BO61" s="9"/>
      <c r="BP61" s="9"/>
      <c r="BQ61" s="9"/>
      <c r="BR61" s="9"/>
      <c r="BS61" s="9"/>
      <c r="BT61" s="9"/>
      <c r="BU61" s="20"/>
      <c r="BV61" s="15"/>
      <c r="BW61" s="13"/>
      <c r="BX61" s="17"/>
      <c r="BY61" s="17"/>
    </row>
    <row r="62" spans="1:78" s="12" customFormat="1" hidden="1" x14ac:dyDescent="0.25">
      <c r="A62" s="22"/>
      <c r="B62" s="23"/>
      <c r="C62" s="23"/>
      <c r="D62" s="26"/>
      <c r="E62" s="26"/>
      <c r="F62" s="26"/>
      <c r="G62" s="26"/>
      <c r="H62" s="22"/>
      <c r="I62" s="26"/>
      <c r="J62" s="26"/>
      <c r="K62" s="27"/>
      <c r="L62" s="27"/>
      <c r="M62" s="26"/>
      <c r="N62" s="26"/>
      <c r="O62" s="26"/>
      <c r="P62" s="26"/>
      <c r="Q62" s="28"/>
      <c r="R62" s="29"/>
      <c r="S62" s="28"/>
      <c r="T62" s="28"/>
      <c r="U62" s="28"/>
      <c r="V62" s="29"/>
      <c r="W62" s="28"/>
      <c r="X62" s="30"/>
      <c r="Y62" s="28"/>
      <c r="Z62" s="28"/>
      <c r="AA62" s="28"/>
      <c r="AB62" s="31"/>
      <c r="AC62" s="29"/>
      <c r="AD62" s="29"/>
      <c r="AE62" s="22"/>
      <c r="AF62" s="22"/>
      <c r="AG62" s="22"/>
      <c r="AH62" s="32"/>
      <c r="AI62" s="28"/>
      <c r="AJ62" s="32"/>
      <c r="AK62" s="33"/>
      <c r="AL62" s="33"/>
      <c r="AM62" s="34"/>
      <c r="AN62" s="37"/>
      <c r="AO62" s="37"/>
      <c r="AP62" s="33"/>
      <c r="AQ62" s="24"/>
      <c r="AR62" s="32"/>
      <c r="AS62" s="29"/>
      <c r="AT62" s="29"/>
      <c r="AU62" s="31"/>
      <c r="AV62" s="31"/>
      <c r="AW62" s="29"/>
      <c r="AX62" s="29"/>
      <c r="AY62" s="31"/>
      <c r="AZ62" s="29"/>
      <c r="BA62" s="31"/>
      <c r="BB62" s="29"/>
      <c r="BC62" s="31"/>
      <c r="BD62" s="29"/>
      <c r="BE62" s="31"/>
      <c r="BF62" s="31"/>
      <c r="BG62" s="31"/>
      <c r="BH62" s="31"/>
      <c r="BI62" s="31"/>
      <c r="BJ62" s="31"/>
      <c r="BK62" s="31"/>
      <c r="BL62" s="31"/>
      <c r="BM62" s="31"/>
      <c r="BN62" s="31"/>
      <c r="BO62" s="31"/>
      <c r="BP62" s="31"/>
      <c r="BQ62" s="31"/>
      <c r="BR62" s="31"/>
      <c r="BS62" s="31"/>
      <c r="BT62" s="31"/>
      <c r="BU62" s="22"/>
      <c r="BV62" s="32"/>
      <c r="BW62" s="24"/>
      <c r="BX62" s="25"/>
      <c r="BY62" s="25"/>
      <c r="BZ62" s="35"/>
    </row>
    <row r="63" spans="1:78" s="12" customFormat="1" hidden="1" x14ac:dyDescent="0.25">
      <c r="A63" s="19"/>
      <c r="B63" s="21"/>
      <c r="C63" s="21"/>
      <c r="D63" s="18"/>
      <c r="E63" s="18"/>
      <c r="F63" s="18"/>
      <c r="G63" s="18"/>
      <c r="H63" s="19"/>
      <c r="I63" s="18"/>
      <c r="J63" s="18"/>
      <c r="K63" s="16"/>
      <c r="L63" s="16"/>
      <c r="M63" s="18"/>
      <c r="N63" s="18"/>
      <c r="O63" s="18"/>
      <c r="P63" s="18"/>
      <c r="Q63" s="18"/>
      <c r="R63" s="7"/>
      <c r="S63" s="18"/>
      <c r="T63" s="18"/>
      <c r="U63" s="18"/>
      <c r="V63" s="7"/>
      <c r="W63" s="18"/>
      <c r="X63" s="8"/>
      <c r="Y63" s="7"/>
      <c r="Z63" s="7"/>
      <c r="AA63" s="18"/>
      <c r="AB63" s="9"/>
      <c r="AC63" s="7"/>
      <c r="AD63" s="7"/>
      <c r="AE63" s="20"/>
      <c r="AF63" s="20"/>
      <c r="AG63" s="20"/>
      <c r="AH63" s="15"/>
      <c r="AI63" s="18"/>
      <c r="AJ63" s="15"/>
      <c r="AK63" s="10"/>
      <c r="AL63" s="10"/>
      <c r="AM63" s="11"/>
      <c r="AN63" s="38"/>
      <c r="AO63" s="38"/>
      <c r="AP63" s="10"/>
      <c r="AQ63" s="13"/>
      <c r="AR63" s="15"/>
      <c r="AS63" s="7"/>
      <c r="AT63" s="7"/>
      <c r="AU63" s="9"/>
      <c r="AV63" s="9"/>
      <c r="AW63" s="7"/>
      <c r="AX63" s="7"/>
      <c r="AY63" s="9"/>
      <c r="AZ63" s="7"/>
      <c r="BA63" s="9"/>
      <c r="BB63" s="7"/>
      <c r="BC63" s="9"/>
      <c r="BD63" s="7"/>
      <c r="BE63" s="9"/>
      <c r="BF63" s="9"/>
      <c r="BG63" s="9"/>
      <c r="BH63" s="9"/>
      <c r="BI63" s="9"/>
      <c r="BJ63" s="9"/>
      <c r="BK63" s="9"/>
      <c r="BL63" s="9"/>
      <c r="BM63" s="9"/>
      <c r="BN63" s="9"/>
      <c r="BO63" s="9"/>
      <c r="BP63" s="9"/>
      <c r="BQ63" s="9"/>
      <c r="BR63" s="9"/>
      <c r="BS63" s="9"/>
      <c r="BT63" s="9"/>
      <c r="BU63" s="20"/>
      <c r="BV63" s="15"/>
      <c r="BW63" s="13"/>
      <c r="BX63" s="17"/>
      <c r="BY63" s="17"/>
    </row>
    <row r="64" spans="1:78" s="12" customFormat="1" hidden="1" x14ac:dyDescent="0.25">
      <c r="A64" s="22"/>
      <c r="B64" s="23"/>
      <c r="C64" s="23"/>
      <c r="D64" s="26"/>
      <c r="E64" s="26"/>
      <c r="F64" s="26"/>
      <c r="G64" s="26"/>
      <c r="H64" s="22"/>
      <c r="I64" s="26"/>
      <c r="J64" s="26"/>
      <c r="K64" s="27"/>
      <c r="L64" s="27"/>
      <c r="M64" s="26"/>
      <c r="N64" s="26"/>
      <c r="O64" s="26"/>
      <c r="P64" s="26"/>
      <c r="Q64" s="28"/>
      <c r="R64" s="29"/>
      <c r="S64" s="28"/>
      <c r="T64" s="28"/>
      <c r="U64" s="28"/>
      <c r="V64" s="29"/>
      <c r="W64" s="28"/>
      <c r="X64" s="30"/>
      <c r="Y64" s="28"/>
      <c r="Z64" s="28"/>
      <c r="AA64" s="28"/>
      <c r="AB64" s="31"/>
      <c r="AC64" s="29"/>
      <c r="AD64" s="29"/>
      <c r="AE64" s="22"/>
      <c r="AF64" s="22"/>
      <c r="AG64" s="22"/>
      <c r="AH64" s="32"/>
      <c r="AI64" s="28"/>
      <c r="AJ64" s="32"/>
      <c r="AK64" s="33"/>
      <c r="AL64" s="33"/>
      <c r="AM64" s="34"/>
      <c r="AN64" s="37"/>
      <c r="AO64" s="37"/>
      <c r="AP64" s="33"/>
      <c r="AQ64" s="24"/>
      <c r="AR64" s="32"/>
      <c r="AS64" s="29"/>
      <c r="AT64" s="29"/>
      <c r="AU64" s="31"/>
      <c r="AV64" s="31"/>
      <c r="AW64" s="29"/>
      <c r="AX64" s="29"/>
      <c r="AY64" s="31"/>
      <c r="AZ64" s="29"/>
      <c r="BA64" s="31"/>
      <c r="BB64" s="29"/>
      <c r="BC64" s="31"/>
      <c r="BD64" s="29"/>
      <c r="BE64" s="31"/>
      <c r="BF64" s="31"/>
      <c r="BG64" s="31"/>
      <c r="BH64" s="31"/>
      <c r="BI64" s="31"/>
      <c r="BJ64" s="31"/>
      <c r="BK64" s="31"/>
      <c r="BL64" s="31"/>
      <c r="BM64" s="31"/>
      <c r="BN64" s="31"/>
      <c r="BO64" s="31"/>
      <c r="BP64" s="31"/>
      <c r="BQ64" s="31"/>
      <c r="BR64" s="31"/>
      <c r="BS64" s="31"/>
      <c r="BT64" s="31"/>
      <c r="BU64" s="22"/>
      <c r="BV64" s="32"/>
      <c r="BW64" s="24"/>
      <c r="BX64" s="25"/>
      <c r="BY64" s="25"/>
      <c r="BZ64" s="35"/>
    </row>
    <row r="65" spans="1:78" s="12" customFormat="1" hidden="1" x14ac:dyDescent="0.25">
      <c r="A65" s="19"/>
      <c r="B65" s="21"/>
      <c r="C65" s="21"/>
      <c r="D65" s="18"/>
      <c r="E65" s="18"/>
      <c r="F65" s="18"/>
      <c r="G65" s="18"/>
      <c r="H65" s="19"/>
      <c r="I65" s="18"/>
      <c r="J65" s="18"/>
      <c r="K65" s="16"/>
      <c r="L65" s="16"/>
      <c r="M65" s="18"/>
      <c r="N65" s="18"/>
      <c r="O65" s="18"/>
      <c r="P65" s="18"/>
      <c r="Q65" s="18"/>
      <c r="R65" s="7"/>
      <c r="S65" s="18"/>
      <c r="T65" s="18"/>
      <c r="U65" s="18"/>
      <c r="V65" s="7"/>
      <c r="W65" s="18"/>
      <c r="X65" s="8"/>
      <c r="Y65" s="7"/>
      <c r="Z65" s="7"/>
      <c r="AA65" s="18"/>
      <c r="AB65" s="9"/>
      <c r="AC65" s="7"/>
      <c r="AD65" s="7"/>
      <c r="AE65" s="20"/>
      <c r="AF65" s="20"/>
      <c r="AG65" s="20"/>
      <c r="AH65" s="15"/>
      <c r="AI65" s="18"/>
      <c r="AJ65" s="15"/>
      <c r="AK65" s="10"/>
      <c r="AL65" s="10"/>
      <c r="AM65" s="11"/>
      <c r="AN65" s="38"/>
      <c r="AO65" s="38"/>
      <c r="AP65" s="10"/>
      <c r="AQ65" s="13"/>
      <c r="AR65" s="15"/>
      <c r="AS65" s="7"/>
      <c r="AT65" s="7"/>
      <c r="AU65" s="9"/>
      <c r="AV65" s="9"/>
      <c r="AW65" s="7"/>
      <c r="AX65" s="7"/>
      <c r="AY65" s="9"/>
      <c r="AZ65" s="7"/>
      <c r="BA65" s="9"/>
      <c r="BB65" s="7"/>
      <c r="BC65" s="9"/>
      <c r="BD65" s="7"/>
      <c r="BE65" s="9"/>
      <c r="BF65" s="9"/>
      <c r="BG65" s="9"/>
      <c r="BH65" s="9"/>
      <c r="BI65" s="9"/>
      <c r="BJ65" s="9"/>
      <c r="BK65" s="9"/>
      <c r="BL65" s="9"/>
      <c r="BM65" s="9"/>
      <c r="BN65" s="9"/>
      <c r="BO65" s="9"/>
      <c r="BP65" s="9"/>
      <c r="BQ65" s="9"/>
      <c r="BR65" s="9"/>
      <c r="BS65" s="9"/>
      <c r="BT65" s="9"/>
      <c r="BU65" s="20"/>
      <c r="BV65" s="15"/>
      <c r="BW65" s="13"/>
      <c r="BX65" s="17"/>
      <c r="BY65" s="17"/>
    </row>
    <row r="66" spans="1:78" s="12" customFormat="1" hidden="1" x14ac:dyDescent="0.25">
      <c r="A66" s="22"/>
      <c r="B66" s="23"/>
      <c r="C66" s="23"/>
      <c r="D66" s="26"/>
      <c r="E66" s="26"/>
      <c r="F66" s="26"/>
      <c r="G66" s="26"/>
      <c r="H66" s="22"/>
      <c r="I66" s="26"/>
      <c r="J66" s="26"/>
      <c r="K66" s="27"/>
      <c r="L66" s="27"/>
      <c r="M66" s="26"/>
      <c r="N66" s="26"/>
      <c r="O66" s="26"/>
      <c r="P66" s="26"/>
      <c r="Q66" s="28"/>
      <c r="R66" s="29"/>
      <c r="S66" s="28"/>
      <c r="T66" s="28"/>
      <c r="U66" s="28"/>
      <c r="V66" s="29"/>
      <c r="W66" s="28"/>
      <c r="X66" s="30"/>
      <c r="Y66" s="28"/>
      <c r="Z66" s="28"/>
      <c r="AA66" s="28"/>
      <c r="AB66" s="31"/>
      <c r="AC66" s="29"/>
      <c r="AD66" s="29"/>
      <c r="AE66" s="22"/>
      <c r="AF66" s="22"/>
      <c r="AG66" s="22"/>
      <c r="AH66" s="32"/>
      <c r="AI66" s="28"/>
      <c r="AJ66" s="32"/>
      <c r="AK66" s="33"/>
      <c r="AL66" s="33"/>
      <c r="AM66" s="34"/>
      <c r="AN66" s="37"/>
      <c r="AO66" s="37"/>
      <c r="AP66" s="33"/>
      <c r="AQ66" s="24"/>
      <c r="AR66" s="32"/>
      <c r="AS66" s="29"/>
      <c r="AT66" s="29"/>
      <c r="AU66" s="31"/>
      <c r="AV66" s="31"/>
      <c r="AW66" s="29"/>
      <c r="AX66" s="29"/>
      <c r="AY66" s="31"/>
      <c r="AZ66" s="29"/>
      <c r="BA66" s="31"/>
      <c r="BB66" s="29"/>
      <c r="BC66" s="31"/>
      <c r="BD66" s="29"/>
      <c r="BE66" s="31"/>
      <c r="BF66" s="31"/>
      <c r="BG66" s="31"/>
      <c r="BH66" s="31"/>
      <c r="BI66" s="31"/>
      <c r="BJ66" s="31"/>
      <c r="BK66" s="31"/>
      <c r="BL66" s="31"/>
      <c r="BM66" s="31"/>
      <c r="BN66" s="31"/>
      <c r="BO66" s="31"/>
      <c r="BP66" s="31"/>
      <c r="BQ66" s="31"/>
      <c r="BR66" s="31"/>
      <c r="BS66" s="31"/>
      <c r="BT66" s="31"/>
      <c r="BU66" s="22"/>
      <c r="BV66" s="32"/>
      <c r="BW66" s="24"/>
      <c r="BX66" s="25"/>
      <c r="BY66" s="25"/>
      <c r="BZ66" s="35"/>
    </row>
    <row r="67" spans="1:78" s="12" customFormat="1" hidden="1" x14ac:dyDescent="0.25">
      <c r="A67" s="19"/>
      <c r="B67" s="21"/>
      <c r="C67" s="21"/>
      <c r="D67" s="18"/>
      <c r="E67" s="18"/>
      <c r="F67" s="18"/>
      <c r="G67" s="18"/>
      <c r="H67" s="19"/>
      <c r="I67" s="18"/>
      <c r="J67" s="18"/>
      <c r="K67" s="16"/>
      <c r="L67" s="16"/>
      <c r="M67" s="18"/>
      <c r="N67" s="18"/>
      <c r="O67" s="18"/>
      <c r="P67" s="18"/>
      <c r="Q67" s="18"/>
      <c r="R67" s="7"/>
      <c r="S67" s="18"/>
      <c r="T67" s="18"/>
      <c r="U67" s="18"/>
      <c r="V67" s="7"/>
      <c r="W67" s="18"/>
      <c r="X67" s="8"/>
      <c r="Y67" s="7"/>
      <c r="Z67" s="7"/>
      <c r="AA67" s="18"/>
      <c r="AB67" s="9"/>
      <c r="AC67" s="7"/>
      <c r="AD67" s="7"/>
      <c r="AE67" s="20"/>
      <c r="AF67" s="20"/>
      <c r="AG67" s="20"/>
      <c r="AH67" s="15"/>
      <c r="AI67" s="18"/>
      <c r="AJ67" s="15"/>
      <c r="AK67" s="10"/>
      <c r="AL67" s="10"/>
      <c r="AM67" s="11"/>
      <c r="AN67" s="38"/>
      <c r="AO67" s="38"/>
      <c r="AP67" s="10"/>
      <c r="AQ67" s="13"/>
      <c r="AR67" s="15"/>
      <c r="AS67" s="7"/>
      <c r="AT67" s="7"/>
      <c r="AU67" s="9"/>
      <c r="AV67" s="9"/>
      <c r="AW67" s="7"/>
      <c r="AX67" s="7"/>
      <c r="AY67" s="9"/>
      <c r="AZ67" s="7"/>
      <c r="BA67" s="9"/>
      <c r="BB67" s="7"/>
      <c r="BC67" s="9"/>
      <c r="BD67" s="7"/>
      <c r="BE67" s="9"/>
      <c r="BF67" s="9"/>
      <c r="BG67" s="9"/>
      <c r="BH67" s="9"/>
      <c r="BI67" s="9"/>
      <c r="BJ67" s="9"/>
      <c r="BK67" s="9"/>
      <c r="BL67" s="9"/>
      <c r="BM67" s="9"/>
      <c r="BN67" s="9"/>
      <c r="BO67" s="9"/>
      <c r="BP67" s="9"/>
      <c r="BQ67" s="9"/>
      <c r="BR67" s="9"/>
      <c r="BS67" s="9"/>
      <c r="BT67" s="9"/>
      <c r="BU67" s="20"/>
      <c r="BV67" s="15"/>
      <c r="BW67" s="13"/>
      <c r="BX67" s="17"/>
      <c r="BY67" s="17"/>
    </row>
    <row r="68" spans="1:78" s="12" customFormat="1" hidden="1" x14ac:dyDescent="0.25">
      <c r="A68" s="22"/>
      <c r="B68" s="23"/>
      <c r="C68" s="23"/>
      <c r="D68" s="26"/>
      <c r="E68" s="26"/>
      <c r="F68" s="26"/>
      <c r="G68" s="26"/>
      <c r="H68" s="22"/>
      <c r="I68" s="26"/>
      <c r="J68" s="26"/>
      <c r="K68" s="27"/>
      <c r="L68" s="27"/>
      <c r="M68" s="26"/>
      <c r="N68" s="26"/>
      <c r="O68" s="26"/>
      <c r="P68" s="26"/>
      <c r="Q68" s="28"/>
      <c r="R68" s="29"/>
      <c r="S68" s="28"/>
      <c r="T68" s="28"/>
      <c r="U68" s="28"/>
      <c r="V68" s="29"/>
      <c r="W68" s="28"/>
      <c r="X68" s="30"/>
      <c r="Y68" s="28"/>
      <c r="Z68" s="28"/>
      <c r="AA68" s="28"/>
      <c r="AB68" s="31"/>
      <c r="AC68" s="29"/>
      <c r="AD68" s="29"/>
      <c r="AE68" s="22"/>
      <c r="AF68" s="22"/>
      <c r="AG68" s="22"/>
      <c r="AH68" s="32"/>
      <c r="AI68" s="28"/>
      <c r="AJ68" s="32"/>
      <c r="AK68" s="33"/>
      <c r="AL68" s="33"/>
      <c r="AM68" s="34"/>
      <c r="AN68" s="37"/>
      <c r="AO68" s="37"/>
      <c r="AP68" s="33"/>
      <c r="AQ68" s="24"/>
      <c r="AR68" s="32"/>
      <c r="AS68" s="29"/>
      <c r="AT68" s="29"/>
      <c r="AU68" s="31"/>
      <c r="AV68" s="31"/>
      <c r="AW68" s="29"/>
      <c r="AX68" s="29"/>
      <c r="AY68" s="31"/>
      <c r="AZ68" s="29"/>
      <c r="BA68" s="31"/>
      <c r="BB68" s="29"/>
      <c r="BC68" s="31"/>
      <c r="BD68" s="29"/>
      <c r="BE68" s="31"/>
      <c r="BF68" s="31"/>
      <c r="BG68" s="31"/>
      <c r="BH68" s="31"/>
      <c r="BI68" s="31"/>
      <c r="BJ68" s="31"/>
      <c r="BK68" s="31"/>
      <c r="BL68" s="31"/>
      <c r="BM68" s="31"/>
      <c r="BN68" s="31"/>
      <c r="BO68" s="31"/>
      <c r="BP68" s="31"/>
      <c r="BQ68" s="31"/>
      <c r="BR68" s="31"/>
      <c r="BS68" s="31"/>
      <c r="BT68" s="31"/>
      <c r="BU68" s="22"/>
      <c r="BV68" s="32"/>
      <c r="BW68" s="24"/>
      <c r="BX68" s="25"/>
      <c r="BY68" s="25"/>
      <c r="BZ68" s="35"/>
    </row>
    <row r="69" spans="1:78" s="12" customFormat="1" hidden="1" x14ac:dyDescent="0.25">
      <c r="A69" s="19"/>
      <c r="B69" s="21"/>
      <c r="C69" s="21"/>
      <c r="D69" s="18"/>
      <c r="E69" s="18"/>
      <c r="F69" s="18"/>
      <c r="G69" s="18"/>
      <c r="H69" s="19"/>
      <c r="I69" s="18"/>
      <c r="J69" s="18"/>
      <c r="K69" s="16"/>
      <c r="L69" s="16"/>
      <c r="M69" s="18"/>
      <c r="N69" s="18"/>
      <c r="O69" s="18"/>
      <c r="P69" s="18"/>
      <c r="Q69" s="18"/>
      <c r="R69" s="7"/>
      <c r="S69" s="18"/>
      <c r="T69" s="18"/>
      <c r="U69" s="18"/>
      <c r="V69" s="7"/>
      <c r="W69" s="18"/>
      <c r="X69" s="8"/>
      <c r="Y69" s="7"/>
      <c r="Z69" s="7"/>
      <c r="AA69" s="18"/>
      <c r="AB69" s="9"/>
      <c r="AC69" s="7"/>
      <c r="AD69" s="7"/>
      <c r="AE69" s="20"/>
      <c r="AF69" s="20"/>
      <c r="AG69" s="20"/>
      <c r="AH69" s="15"/>
      <c r="AI69" s="18"/>
      <c r="AJ69" s="15"/>
      <c r="AK69" s="10"/>
      <c r="AL69" s="10"/>
      <c r="AM69" s="11"/>
      <c r="AN69" s="38"/>
      <c r="AO69" s="38"/>
      <c r="AP69" s="10"/>
      <c r="AQ69" s="13"/>
      <c r="AR69" s="15"/>
      <c r="AS69" s="7"/>
      <c r="AT69" s="7"/>
      <c r="AU69" s="9"/>
      <c r="AV69" s="9"/>
      <c r="AW69" s="7"/>
      <c r="AX69" s="7"/>
      <c r="AY69" s="9"/>
      <c r="AZ69" s="7"/>
      <c r="BA69" s="9"/>
      <c r="BB69" s="7"/>
      <c r="BC69" s="9"/>
      <c r="BD69" s="7"/>
      <c r="BE69" s="9"/>
      <c r="BF69" s="9"/>
      <c r="BG69" s="9"/>
      <c r="BH69" s="9"/>
      <c r="BI69" s="9"/>
      <c r="BJ69" s="9"/>
      <c r="BK69" s="9"/>
      <c r="BL69" s="9"/>
      <c r="BM69" s="9"/>
      <c r="BN69" s="9"/>
      <c r="BO69" s="9"/>
      <c r="BP69" s="9"/>
      <c r="BQ69" s="9"/>
      <c r="BR69" s="9"/>
      <c r="BS69" s="9"/>
      <c r="BT69" s="9"/>
      <c r="BU69" s="20"/>
      <c r="BV69" s="15"/>
      <c r="BW69" s="13"/>
      <c r="BX69" s="17"/>
      <c r="BY69" s="17"/>
    </row>
    <row r="70" spans="1:78" s="12" customFormat="1" hidden="1" x14ac:dyDescent="0.25">
      <c r="A70" s="22"/>
      <c r="B70" s="23"/>
      <c r="C70" s="23"/>
      <c r="D70" s="26"/>
      <c r="E70" s="26"/>
      <c r="F70" s="26"/>
      <c r="G70" s="26"/>
      <c r="H70" s="22"/>
      <c r="I70" s="26"/>
      <c r="J70" s="26"/>
      <c r="K70" s="27"/>
      <c r="L70" s="27"/>
      <c r="M70" s="26"/>
      <c r="N70" s="26"/>
      <c r="O70" s="26"/>
      <c r="P70" s="26"/>
      <c r="Q70" s="28"/>
      <c r="R70" s="29"/>
      <c r="S70" s="28"/>
      <c r="T70" s="28"/>
      <c r="U70" s="28"/>
      <c r="V70" s="29"/>
      <c r="W70" s="28"/>
      <c r="X70" s="30"/>
      <c r="Y70" s="28"/>
      <c r="Z70" s="28"/>
      <c r="AA70" s="28"/>
      <c r="AB70" s="31"/>
      <c r="AC70" s="29"/>
      <c r="AD70" s="29"/>
      <c r="AE70" s="22"/>
      <c r="AF70" s="22"/>
      <c r="AG70" s="22"/>
      <c r="AH70" s="32"/>
      <c r="AI70" s="28"/>
      <c r="AJ70" s="32"/>
      <c r="AK70" s="33"/>
      <c r="AL70" s="33"/>
      <c r="AM70" s="34"/>
      <c r="AN70" s="37"/>
      <c r="AO70" s="37"/>
      <c r="AP70" s="33"/>
      <c r="AQ70" s="24"/>
      <c r="AR70" s="32"/>
      <c r="AS70" s="29"/>
      <c r="AT70" s="29"/>
      <c r="AU70" s="31"/>
      <c r="AV70" s="31"/>
      <c r="AW70" s="29"/>
      <c r="AX70" s="29"/>
      <c r="AY70" s="31"/>
      <c r="AZ70" s="29"/>
      <c r="BA70" s="31"/>
      <c r="BB70" s="29"/>
      <c r="BC70" s="31"/>
      <c r="BD70" s="29"/>
      <c r="BE70" s="31"/>
      <c r="BF70" s="31"/>
      <c r="BG70" s="31"/>
      <c r="BH70" s="31"/>
      <c r="BI70" s="31"/>
      <c r="BJ70" s="31"/>
      <c r="BK70" s="31"/>
      <c r="BL70" s="31"/>
      <c r="BM70" s="31"/>
      <c r="BN70" s="31"/>
      <c r="BO70" s="31"/>
      <c r="BP70" s="31"/>
      <c r="BQ70" s="31"/>
      <c r="BR70" s="31"/>
      <c r="BS70" s="31"/>
      <c r="BT70" s="31"/>
      <c r="BU70" s="22"/>
      <c r="BV70" s="32"/>
      <c r="BW70" s="24"/>
      <c r="BX70" s="25"/>
      <c r="BY70" s="25"/>
      <c r="BZ70" s="35"/>
    </row>
    <row r="71" spans="1:78" s="12" customFormat="1" hidden="1" x14ac:dyDescent="0.25">
      <c r="A71" s="19"/>
      <c r="B71" s="21"/>
      <c r="C71" s="21"/>
      <c r="D71" s="18"/>
      <c r="E71" s="18"/>
      <c r="F71" s="18"/>
      <c r="G71" s="18"/>
      <c r="H71" s="19"/>
      <c r="I71" s="18"/>
      <c r="J71" s="18"/>
      <c r="K71" s="16"/>
      <c r="L71" s="16"/>
      <c r="M71" s="18"/>
      <c r="N71" s="18"/>
      <c r="O71" s="18"/>
      <c r="P71" s="18"/>
      <c r="Q71" s="18"/>
      <c r="R71" s="7"/>
      <c r="S71" s="18"/>
      <c r="T71" s="18"/>
      <c r="U71" s="18"/>
      <c r="V71" s="7"/>
      <c r="W71" s="18"/>
      <c r="X71" s="8"/>
      <c r="Y71" s="7"/>
      <c r="Z71" s="7"/>
      <c r="AA71" s="18"/>
      <c r="AB71" s="9"/>
      <c r="AC71" s="7"/>
      <c r="AD71" s="7"/>
      <c r="AE71" s="20"/>
      <c r="AF71" s="20"/>
      <c r="AG71" s="20"/>
      <c r="AH71" s="15"/>
      <c r="AI71" s="18"/>
      <c r="AJ71" s="15"/>
      <c r="AK71" s="10"/>
      <c r="AL71" s="10"/>
      <c r="AM71" s="11"/>
      <c r="AN71" s="38"/>
      <c r="AO71" s="38"/>
      <c r="AP71" s="10"/>
      <c r="AQ71" s="13"/>
      <c r="AR71" s="15"/>
      <c r="AS71" s="7"/>
      <c r="AT71" s="7"/>
      <c r="AU71" s="9"/>
      <c r="AV71" s="9"/>
      <c r="AW71" s="7"/>
      <c r="AX71" s="7"/>
      <c r="AY71" s="9"/>
      <c r="AZ71" s="7"/>
      <c r="BA71" s="9"/>
      <c r="BB71" s="7"/>
      <c r="BC71" s="9"/>
      <c r="BD71" s="7"/>
      <c r="BE71" s="9"/>
      <c r="BF71" s="9"/>
      <c r="BG71" s="9"/>
      <c r="BH71" s="9"/>
      <c r="BI71" s="9"/>
      <c r="BJ71" s="9"/>
      <c r="BK71" s="9"/>
      <c r="BL71" s="9"/>
      <c r="BM71" s="9"/>
      <c r="BN71" s="9"/>
      <c r="BO71" s="9"/>
      <c r="BP71" s="9"/>
      <c r="BQ71" s="9"/>
      <c r="BR71" s="9"/>
      <c r="BS71" s="9"/>
      <c r="BT71" s="9"/>
      <c r="BU71" s="20"/>
      <c r="BV71" s="15"/>
      <c r="BW71" s="13"/>
      <c r="BX71" s="17"/>
      <c r="BY71" s="17"/>
    </row>
    <row r="72" spans="1:78" s="12" customFormat="1" hidden="1" x14ac:dyDescent="0.25">
      <c r="A72" s="22"/>
      <c r="B72" s="23"/>
      <c r="C72" s="23"/>
      <c r="D72" s="26"/>
      <c r="E72" s="26"/>
      <c r="F72" s="26"/>
      <c r="G72" s="26"/>
      <c r="H72" s="22"/>
      <c r="I72" s="26"/>
      <c r="J72" s="26"/>
      <c r="K72" s="27"/>
      <c r="L72" s="27"/>
      <c r="M72" s="26"/>
      <c r="N72" s="26"/>
      <c r="O72" s="26"/>
      <c r="P72" s="26"/>
      <c r="Q72" s="28"/>
      <c r="R72" s="29"/>
      <c r="S72" s="28"/>
      <c r="T72" s="28"/>
      <c r="U72" s="28"/>
      <c r="V72" s="29"/>
      <c r="W72" s="28"/>
      <c r="X72" s="30"/>
      <c r="Y72" s="28"/>
      <c r="Z72" s="28"/>
      <c r="AA72" s="28"/>
      <c r="AB72" s="31"/>
      <c r="AC72" s="29"/>
      <c r="AD72" s="29"/>
      <c r="AE72" s="22"/>
      <c r="AF72" s="22"/>
      <c r="AG72" s="22"/>
      <c r="AH72" s="32"/>
      <c r="AI72" s="28"/>
      <c r="AJ72" s="32"/>
      <c r="AK72" s="33"/>
      <c r="AL72" s="33"/>
      <c r="AM72" s="34"/>
      <c r="AN72" s="37"/>
      <c r="AO72" s="37"/>
      <c r="AP72" s="33"/>
      <c r="AQ72" s="24"/>
      <c r="AR72" s="32"/>
      <c r="AS72" s="29"/>
      <c r="AT72" s="29"/>
      <c r="AU72" s="31"/>
      <c r="AV72" s="31"/>
      <c r="AW72" s="29"/>
      <c r="AX72" s="29"/>
      <c r="AY72" s="31"/>
      <c r="AZ72" s="29"/>
      <c r="BA72" s="31"/>
      <c r="BB72" s="29"/>
      <c r="BC72" s="31"/>
      <c r="BD72" s="29"/>
      <c r="BE72" s="31"/>
      <c r="BF72" s="31"/>
      <c r="BG72" s="31"/>
      <c r="BH72" s="31"/>
      <c r="BI72" s="31"/>
      <c r="BJ72" s="31"/>
      <c r="BK72" s="31"/>
      <c r="BL72" s="31"/>
      <c r="BM72" s="31"/>
      <c r="BN72" s="31"/>
      <c r="BO72" s="31"/>
      <c r="BP72" s="31"/>
      <c r="BQ72" s="31"/>
      <c r="BR72" s="31"/>
      <c r="BS72" s="31"/>
      <c r="BT72" s="31"/>
      <c r="BU72" s="22"/>
      <c r="BV72" s="32"/>
      <c r="BW72" s="24"/>
      <c r="BX72" s="25"/>
      <c r="BY72" s="25"/>
      <c r="BZ72" s="35"/>
    </row>
    <row r="73" spans="1:78" s="12" customFormat="1" hidden="1" x14ac:dyDescent="0.25">
      <c r="A73" s="19"/>
      <c r="B73" s="21"/>
      <c r="C73" s="21"/>
      <c r="D73" s="18"/>
      <c r="E73" s="18"/>
      <c r="F73" s="18"/>
      <c r="G73" s="18"/>
      <c r="H73" s="19"/>
      <c r="I73" s="18"/>
      <c r="J73" s="18"/>
      <c r="K73" s="16"/>
      <c r="L73" s="16"/>
      <c r="M73" s="18"/>
      <c r="N73" s="18"/>
      <c r="O73" s="18"/>
      <c r="P73" s="18"/>
      <c r="Q73" s="18"/>
      <c r="R73" s="7"/>
      <c r="S73" s="18"/>
      <c r="T73" s="18"/>
      <c r="U73" s="18"/>
      <c r="V73" s="7"/>
      <c r="W73" s="18"/>
      <c r="X73" s="8"/>
      <c r="Y73" s="7"/>
      <c r="Z73" s="7"/>
      <c r="AA73" s="18"/>
      <c r="AB73" s="9"/>
      <c r="AC73" s="7"/>
      <c r="AD73" s="7"/>
      <c r="AE73" s="20"/>
      <c r="AF73" s="20"/>
      <c r="AG73" s="20"/>
      <c r="AH73" s="15"/>
      <c r="AI73" s="18"/>
      <c r="AJ73" s="15"/>
      <c r="AK73" s="10"/>
      <c r="AL73" s="10"/>
      <c r="AM73" s="11"/>
      <c r="AN73" s="38"/>
      <c r="AO73" s="38"/>
      <c r="AP73" s="10"/>
      <c r="AQ73" s="13"/>
      <c r="AR73" s="15"/>
      <c r="AS73" s="7"/>
      <c r="AT73" s="7"/>
      <c r="AU73" s="9"/>
      <c r="AV73" s="9"/>
      <c r="AW73" s="7"/>
      <c r="AX73" s="7"/>
      <c r="AY73" s="9"/>
      <c r="AZ73" s="7"/>
      <c r="BA73" s="9"/>
      <c r="BB73" s="7"/>
      <c r="BC73" s="9"/>
      <c r="BD73" s="7"/>
      <c r="BE73" s="9"/>
      <c r="BF73" s="9"/>
      <c r="BG73" s="9"/>
      <c r="BH73" s="9"/>
      <c r="BI73" s="9"/>
      <c r="BJ73" s="9"/>
      <c r="BK73" s="9"/>
      <c r="BL73" s="9"/>
      <c r="BM73" s="9"/>
      <c r="BN73" s="9"/>
      <c r="BO73" s="9"/>
      <c r="BP73" s="9"/>
      <c r="BQ73" s="9"/>
      <c r="BR73" s="9"/>
      <c r="BS73" s="9"/>
      <c r="BT73" s="9"/>
      <c r="BU73" s="20"/>
      <c r="BV73" s="15"/>
      <c r="BW73" s="13"/>
      <c r="BX73" s="17"/>
      <c r="BY73" s="17"/>
    </row>
    <row r="74" spans="1:78" s="12" customFormat="1" hidden="1" x14ac:dyDescent="0.25">
      <c r="A74" s="22"/>
      <c r="B74" s="23"/>
      <c r="C74" s="23"/>
      <c r="D74" s="26"/>
      <c r="E74" s="26"/>
      <c r="F74" s="26"/>
      <c r="G74" s="26"/>
      <c r="H74" s="22"/>
      <c r="I74" s="26"/>
      <c r="J74" s="26"/>
      <c r="K74" s="27"/>
      <c r="L74" s="27"/>
      <c r="M74" s="26"/>
      <c r="N74" s="26"/>
      <c r="O74" s="26"/>
      <c r="P74" s="26"/>
      <c r="Q74" s="28"/>
      <c r="R74" s="29"/>
      <c r="S74" s="28"/>
      <c r="T74" s="28"/>
      <c r="U74" s="28"/>
      <c r="V74" s="29"/>
      <c r="W74" s="28"/>
      <c r="X74" s="30"/>
      <c r="Y74" s="28"/>
      <c r="Z74" s="28"/>
      <c r="AA74" s="28"/>
      <c r="AB74" s="31"/>
      <c r="AC74" s="29"/>
      <c r="AD74" s="29"/>
      <c r="AE74" s="22"/>
      <c r="AF74" s="22"/>
      <c r="AG74" s="22"/>
      <c r="AH74" s="32"/>
      <c r="AI74" s="28"/>
      <c r="AJ74" s="32"/>
      <c r="AK74" s="33"/>
      <c r="AL74" s="33"/>
      <c r="AM74" s="34"/>
      <c r="AN74" s="37"/>
      <c r="AO74" s="37"/>
      <c r="AP74" s="33"/>
      <c r="AQ74" s="24"/>
      <c r="AR74" s="32"/>
      <c r="AS74" s="29"/>
      <c r="AT74" s="29"/>
      <c r="AU74" s="31"/>
      <c r="AV74" s="31"/>
      <c r="AW74" s="29"/>
      <c r="AX74" s="29"/>
      <c r="AY74" s="31"/>
      <c r="AZ74" s="29"/>
      <c r="BA74" s="31"/>
      <c r="BB74" s="29"/>
      <c r="BC74" s="31"/>
      <c r="BD74" s="29"/>
      <c r="BE74" s="31"/>
      <c r="BF74" s="31"/>
      <c r="BG74" s="31"/>
      <c r="BH74" s="31"/>
      <c r="BI74" s="31"/>
      <c r="BJ74" s="31"/>
      <c r="BK74" s="31"/>
      <c r="BL74" s="31"/>
      <c r="BM74" s="31"/>
      <c r="BN74" s="31"/>
      <c r="BO74" s="31"/>
      <c r="BP74" s="31"/>
      <c r="BQ74" s="31"/>
      <c r="BR74" s="31"/>
      <c r="BS74" s="31"/>
      <c r="BT74" s="31"/>
      <c r="BU74" s="22"/>
      <c r="BV74" s="32"/>
      <c r="BW74" s="24"/>
      <c r="BX74" s="25"/>
      <c r="BY74" s="25"/>
      <c r="BZ74" s="35"/>
    </row>
    <row r="75" spans="1:78" s="12" customFormat="1" hidden="1" x14ac:dyDescent="0.25">
      <c r="A75" s="19"/>
      <c r="B75" s="21"/>
      <c r="C75" s="21"/>
      <c r="D75" s="18"/>
      <c r="E75" s="18"/>
      <c r="F75" s="18"/>
      <c r="G75" s="18"/>
      <c r="H75" s="19"/>
      <c r="I75" s="18"/>
      <c r="J75" s="18"/>
      <c r="K75" s="16"/>
      <c r="L75" s="16"/>
      <c r="M75" s="18"/>
      <c r="N75" s="18"/>
      <c r="O75" s="18"/>
      <c r="P75" s="18"/>
      <c r="Q75" s="18"/>
      <c r="R75" s="7"/>
      <c r="S75" s="18"/>
      <c r="T75" s="18"/>
      <c r="U75" s="18"/>
      <c r="V75" s="7"/>
      <c r="W75" s="18"/>
      <c r="X75" s="8"/>
      <c r="Y75" s="7"/>
      <c r="Z75" s="7"/>
      <c r="AA75" s="18"/>
      <c r="AB75" s="9"/>
      <c r="AC75" s="7"/>
      <c r="AD75" s="7"/>
      <c r="AE75" s="20"/>
      <c r="AF75" s="20"/>
      <c r="AG75" s="20"/>
      <c r="AH75" s="15"/>
      <c r="AI75" s="18"/>
      <c r="AJ75" s="15"/>
      <c r="AK75" s="10"/>
      <c r="AL75" s="10"/>
      <c r="AM75" s="11"/>
      <c r="AN75" s="38"/>
      <c r="AO75" s="38"/>
      <c r="AP75" s="10"/>
      <c r="AQ75" s="13"/>
      <c r="AR75" s="15"/>
      <c r="AS75" s="7"/>
      <c r="AT75" s="7"/>
      <c r="AU75" s="9"/>
      <c r="AV75" s="9"/>
      <c r="AW75" s="7"/>
      <c r="AX75" s="7"/>
      <c r="AY75" s="9"/>
      <c r="AZ75" s="7"/>
      <c r="BA75" s="9"/>
      <c r="BB75" s="7"/>
      <c r="BC75" s="9"/>
      <c r="BD75" s="7"/>
      <c r="BE75" s="9"/>
      <c r="BF75" s="9"/>
      <c r="BG75" s="9"/>
      <c r="BH75" s="9"/>
      <c r="BI75" s="9"/>
      <c r="BJ75" s="9"/>
      <c r="BK75" s="9"/>
      <c r="BL75" s="9"/>
      <c r="BM75" s="9"/>
      <c r="BN75" s="9"/>
      <c r="BO75" s="9"/>
      <c r="BP75" s="9"/>
      <c r="BQ75" s="9"/>
      <c r="BR75" s="9"/>
      <c r="BS75" s="9"/>
      <c r="BT75" s="9"/>
      <c r="BU75" s="20"/>
      <c r="BV75" s="15"/>
      <c r="BW75" s="13"/>
      <c r="BX75" s="17"/>
      <c r="BY75" s="17"/>
    </row>
    <row r="76" spans="1:78" s="12" customFormat="1" hidden="1" x14ac:dyDescent="0.25">
      <c r="A76" s="22"/>
      <c r="B76" s="23"/>
      <c r="C76" s="23"/>
      <c r="D76" s="26"/>
      <c r="E76" s="26"/>
      <c r="F76" s="26"/>
      <c r="G76" s="26"/>
      <c r="H76" s="22"/>
      <c r="I76" s="26"/>
      <c r="J76" s="26"/>
      <c r="K76" s="27"/>
      <c r="L76" s="27"/>
      <c r="M76" s="26"/>
      <c r="N76" s="26"/>
      <c r="O76" s="26"/>
      <c r="P76" s="26"/>
      <c r="Q76" s="28"/>
      <c r="R76" s="29"/>
      <c r="S76" s="28"/>
      <c r="T76" s="28"/>
      <c r="U76" s="28"/>
      <c r="V76" s="29"/>
      <c r="W76" s="28"/>
      <c r="X76" s="30"/>
      <c r="Y76" s="28"/>
      <c r="Z76" s="28"/>
      <c r="AA76" s="28"/>
      <c r="AB76" s="31"/>
      <c r="AC76" s="29"/>
      <c r="AD76" s="29"/>
      <c r="AE76" s="22"/>
      <c r="AF76" s="22"/>
      <c r="AG76" s="22"/>
      <c r="AH76" s="32"/>
      <c r="AI76" s="28"/>
      <c r="AJ76" s="32"/>
      <c r="AK76" s="33"/>
      <c r="AL76" s="33"/>
      <c r="AM76" s="34"/>
      <c r="AN76" s="37"/>
      <c r="AO76" s="37"/>
      <c r="AP76" s="33"/>
      <c r="AQ76" s="24"/>
      <c r="AR76" s="32"/>
      <c r="AS76" s="29"/>
      <c r="AT76" s="29"/>
      <c r="AU76" s="31"/>
      <c r="AV76" s="31"/>
      <c r="AW76" s="29"/>
      <c r="AX76" s="29"/>
      <c r="AY76" s="31"/>
      <c r="AZ76" s="29"/>
      <c r="BA76" s="31"/>
      <c r="BB76" s="29"/>
      <c r="BC76" s="31"/>
      <c r="BD76" s="29"/>
      <c r="BE76" s="31"/>
      <c r="BF76" s="31"/>
      <c r="BG76" s="31"/>
      <c r="BH76" s="31"/>
      <c r="BI76" s="31"/>
      <c r="BJ76" s="31"/>
      <c r="BK76" s="31"/>
      <c r="BL76" s="31"/>
      <c r="BM76" s="31"/>
      <c r="BN76" s="31"/>
      <c r="BO76" s="31"/>
      <c r="BP76" s="31"/>
      <c r="BQ76" s="31"/>
      <c r="BR76" s="31"/>
      <c r="BS76" s="31"/>
      <c r="BT76" s="31"/>
      <c r="BU76" s="22"/>
      <c r="BV76" s="32"/>
      <c r="BW76" s="24"/>
      <c r="BX76" s="25"/>
      <c r="BY76" s="25"/>
      <c r="BZ76" s="35"/>
    </row>
    <row r="77" spans="1:78" s="12" customFormat="1" hidden="1" x14ac:dyDescent="0.25">
      <c r="A77" s="19"/>
      <c r="B77" s="21"/>
      <c r="C77" s="21"/>
      <c r="D77" s="18"/>
      <c r="E77" s="18"/>
      <c r="F77" s="18"/>
      <c r="G77" s="18"/>
      <c r="H77" s="19"/>
      <c r="I77" s="18"/>
      <c r="J77" s="18"/>
      <c r="K77" s="16"/>
      <c r="L77" s="16"/>
      <c r="M77" s="18"/>
      <c r="N77" s="18"/>
      <c r="O77" s="18"/>
      <c r="P77" s="18"/>
      <c r="Q77" s="18"/>
      <c r="R77" s="7"/>
      <c r="S77" s="18"/>
      <c r="T77" s="18"/>
      <c r="U77" s="18"/>
      <c r="V77" s="7"/>
      <c r="W77" s="18"/>
      <c r="X77" s="8"/>
      <c r="Y77" s="7"/>
      <c r="Z77" s="7"/>
      <c r="AA77" s="18"/>
      <c r="AB77" s="9"/>
      <c r="AC77" s="7"/>
      <c r="AD77" s="7"/>
      <c r="AE77" s="20"/>
      <c r="AF77" s="20"/>
      <c r="AG77" s="20"/>
      <c r="AH77" s="15"/>
      <c r="AI77" s="18"/>
      <c r="AJ77" s="15"/>
      <c r="AK77" s="10"/>
      <c r="AL77" s="10"/>
      <c r="AM77" s="11"/>
      <c r="AN77" s="38"/>
      <c r="AO77" s="38"/>
      <c r="AP77" s="10"/>
      <c r="AQ77" s="13"/>
      <c r="AR77" s="15"/>
      <c r="AS77" s="7"/>
      <c r="AT77" s="7"/>
      <c r="AU77" s="9"/>
      <c r="AV77" s="9"/>
      <c r="AW77" s="7"/>
      <c r="AX77" s="7"/>
      <c r="AY77" s="9"/>
      <c r="AZ77" s="7"/>
      <c r="BA77" s="9"/>
      <c r="BB77" s="7"/>
      <c r="BC77" s="9"/>
      <c r="BD77" s="7"/>
      <c r="BE77" s="9"/>
      <c r="BF77" s="9"/>
      <c r="BG77" s="9"/>
      <c r="BH77" s="9"/>
      <c r="BI77" s="9"/>
      <c r="BJ77" s="9"/>
      <c r="BK77" s="9"/>
      <c r="BL77" s="9"/>
      <c r="BM77" s="9"/>
      <c r="BN77" s="9"/>
      <c r="BO77" s="9"/>
      <c r="BP77" s="9"/>
      <c r="BQ77" s="9"/>
      <c r="BR77" s="9"/>
      <c r="BS77" s="9"/>
      <c r="BT77" s="9"/>
      <c r="BU77" s="20"/>
      <c r="BV77" s="15"/>
      <c r="BW77" s="13"/>
      <c r="BX77" s="17"/>
      <c r="BY77" s="17"/>
    </row>
    <row r="78" spans="1:78" s="12" customFormat="1" hidden="1" x14ac:dyDescent="0.25">
      <c r="A78" s="22"/>
      <c r="B78" s="23"/>
      <c r="C78" s="23"/>
      <c r="D78" s="26"/>
      <c r="E78" s="26"/>
      <c r="F78" s="26"/>
      <c r="G78" s="26"/>
      <c r="H78" s="22"/>
      <c r="I78" s="26"/>
      <c r="J78" s="26"/>
      <c r="K78" s="27"/>
      <c r="L78" s="27"/>
      <c r="M78" s="26"/>
      <c r="N78" s="26"/>
      <c r="O78" s="26"/>
      <c r="P78" s="26"/>
      <c r="Q78" s="28"/>
      <c r="R78" s="29"/>
      <c r="S78" s="28"/>
      <c r="T78" s="28"/>
      <c r="U78" s="28"/>
      <c r="V78" s="29"/>
      <c r="W78" s="28"/>
      <c r="X78" s="30"/>
      <c r="Y78" s="28"/>
      <c r="Z78" s="28"/>
      <c r="AA78" s="28"/>
      <c r="AB78" s="31"/>
      <c r="AC78" s="29"/>
      <c r="AD78" s="29"/>
      <c r="AE78" s="22"/>
      <c r="AF78" s="22"/>
      <c r="AG78" s="22"/>
      <c r="AH78" s="32"/>
      <c r="AI78" s="28"/>
      <c r="AJ78" s="32"/>
      <c r="AK78" s="33"/>
      <c r="AL78" s="33"/>
      <c r="AM78" s="34"/>
      <c r="AN78" s="37"/>
      <c r="AO78" s="37"/>
      <c r="AP78" s="33"/>
      <c r="AQ78" s="24"/>
      <c r="AR78" s="32"/>
      <c r="AS78" s="29"/>
      <c r="AT78" s="29"/>
      <c r="AU78" s="31"/>
      <c r="AV78" s="31"/>
      <c r="AW78" s="29"/>
      <c r="AX78" s="29"/>
      <c r="AY78" s="31"/>
      <c r="AZ78" s="29"/>
      <c r="BA78" s="31"/>
      <c r="BB78" s="29"/>
      <c r="BC78" s="31"/>
      <c r="BD78" s="29"/>
      <c r="BE78" s="31"/>
      <c r="BF78" s="31"/>
      <c r="BG78" s="31"/>
      <c r="BH78" s="31"/>
      <c r="BI78" s="31"/>
      <c r="BJ78" s="31"/>
      <c r="BK78" s="31"/>
      <c r="BL78" s="31"/>
      <c r="BM78" s="31"/>
      <c r="BN78" s="31"/>
      <c r="BO78" s="31"/>
      <c r="BP78" s="31"/>
      <c r="BQ78" s="31"/>
      <c r="BR78" s="31"/>
      <c r="BS78" s="31"/>
      <c r="BT78" s="31"/>
      <c r="BU78" s="22"/>
      <c r="BV78" s="32"/>
      <c r="BW78" s="24"/>
      <c r="BX78" s="25"/>
      <c r="BY78" s="25"/>
      <c r="BZ78" s="35"/>
    </row>
    <row r="79" spans="1:78" s="12" customFormat="1" hidden="1" x14ac:dyDescent="0.25">
      <c r="A79" s="19"/>
      <c r="B79" s="21"/>
      <c r="C79" s="21"/>
      <c r="D79" s="18"/>
      <c r="E79" s="18"/>
      <c r="F79" s="18"/>
      <c r="G79" s="18"/>
      <c r="H79" s="19"/>
      <c r="I79" s="18"/>
      <c r="J79" s="18"/>
      <c r="K79" s="16"/>
      <c r="L79" s="16"/>
      <c r="M79" s="18"/>
      <c r="N79" s="18"/>
      <c r="O79" s="18"/>
      <c r="P79" s="18"/>
      <c r="Q79" s="18"/>
      <c r="R79" s="7"/>
      <c r="S79" s="18"/>
      <c r="T79" s="18"/>
      <c r="U79" s="18"/>
      <c r="V79" s="7"/>
      <c r="W79" s="18"/>
      <c r="X79" s="8"/>
      <c r="Y79" s="7"/>
      <c r="Z79" s="7"/>
      <c r="AA79" s="18"/>
      <c r="AB79" s="9"/>
      <c r="AC79" s="7"/>
      <c r="AD79" s="7"/>
      <c r="AE79" s="20"/>
      <c r="AF79" s="20"/>
      <c r="AG79" s="20"/>
      <c r="AH79" s="15"/>
      <c r="AI79" s="18"/>
      <c r="AJ79" s="15"/>
      <c r="AK79" s="10"/>
      <c r="AL79" s="10"/>
      <c r="AM79" s="11"/>
      <c r="AN79" s="38"/>
      <c r="AO79" s="38"/>
      <c r="AP79" s="10"/>
      <c r="AQ79" s="13"/>
      <c r="AR79" s="15"/>
      <c r="AS79" s="7"/>
      <c r="AT79" s="7"/>
      <c r="AU79" s="9"/>
      <c r="AV79" s="9"/>
      <c r="AW79" s="7"/>
      <c r="AX79" s="7"/>
      <c r="AY79" s="9"/>
      <c r="AZ79" s="7"/>
      <c r="BA79" s="9"/>
      <c r="BB79" s="7"/>
      <c r="BC79" s="9"/>
      <c r="BD79" s="7"/>
      <c r="BE79" s="9"/>
      <c r="BF79" s="9"/>
      <c r="BG79" s="9"/>
      <c r="BH79" s="9"/>
      <c r="BI79" s="9"/>
      <c r="BJ79" s="9"/>
      <c r="BK79" s="9"/>
      <c r="BL79" s="9"/>
      <c r="BM79" s="9"/>
      <c r="BN79" s="9"/>
      <c r="BO79" s="9"/>
      <c r="BP79" s="9"/>
      <c r="BQ79" s="9"/>
      <c r="BR79" s="9"/>
      <c r="BS79" s="9"/>
      <c r="BT79" s="9"/>
      <c r="BU79" s="20"/>
      <c r="BV79" s="15"/>
      <c r="BW79" s="13"/>
      <c r="BX79" s="17"/>
      <c r="BY79" s="17"/>
    </row>
    <row r="80" spans="1:78" s="12" customFormat="1" hidden="1" x14ac:dyDescent="0.25">
      <c r="A80" s="22"/>
      <c r="B80" s="23"/>
      <c r="C80" s="23"/>
      <c r="D80" s="26"/>
      <c r="E80" s="26"/>
      <c r="F80" s="26"/>
      <c r="G80" s="26"/>
      <c r="H80" s="22"/>
      <c r="I80" s="26"/>
      <c r="J80" s="26"/>
      <c r="K80" s="27"/>
      <c r="L80" s="27"/>
      <c r="M80" s="26"/>
      <c r="N80" s="26"/>
      <c r="O80" s="26"/>
      <c r="P80" s="26"/>
      <c r="Q80" s="28"/>
      <c r="R80" s="29"/>
      <c r="S80" s="28"/>
      <c r="T80" s="28"/>
      <c r="U80" s="28"/>
      <c r="V80" s="29"/>
      <c r="W80" s="28"/>
      <c r="X80" s="30"/>
      <c r="Y80" s="28"/>
      <c r="Z80" s="28"/>
      <c r="AA80" s="28"/>
      <c r="AB80" s="31"/>
      <c r="AC80" s="29"/>
      <c r="AD80" s="29"/>
      <c r="AE80" s="22"/>
      <c r="AF80" s="22"/>
      <c r="AG80" s="22"/>
      <c r="AH80" s="32"/>
      <c r="AI80" s="28"/>
      <c r="AJ80" s="32"/>
      <c r="AK80" s="33"/>
      <c r="AL80" s="33"/>
      <c r="AM80" s="34"/>
      <c r="AN80" s="37"/>
      <c r="AO80" s="37"/>
      <c r="AP80" s="33"/>
      <c r="AQ80" s="24"/>
      <c r="AR80" s="32"/>
      <c r="AS80" s="29"/>
      <c r="AT80" s="29"/>
      <c r="AU80" s="31"/>
      <c r="AV80" s="31"/>
      <c r="AW80" s="29"/>
      <c r="AX80" s="29"/>
      <c r="AY80" s="31"/>
      <c r="AZ80" s="29"/>
      <c r="BA80" s="31"/>
      <c r="BB80" s="29"/>
      <c r="BC80" s="31"/>
      <c r="BD80" s="29"/>
      <c r="BE80" s="31"/>
      <c r="BF80" s="31"/>
      <c r="BG80" s="31"/>
      <c r="BH80" s="31"/>
      <c r="BI80" s="31"/>
      <c r="BJ80" s="31"/>
      <c r="BK80" s="31"/>
      <c r="BL80" s="31"/>
      <c r="BM80" s="31"/>
      <c r="BN80" s="31"/>
      <c r="BO80" s="31"/>
      <c r="BP80" s="31"/>
      <c r="BQ80" s="31"/>
      <c r="BR80" s="31"/>
      <c r="BS80" s="31"/>
      <c r="BT80" s="31"/>
      <c r="BU80" s="22"/>
      <c r="BV80" s="32"/>
      <c r="BW80" s="24"/>
      <c r="BX80" s="25"/>
      <c r="BY80" s="25"/>
      <c r="BZ80" s="35"/>
    </row>
    <row r="81" spans="1:78" s="12" customFormat="1" hidden="1" x14ac:dyDescent="0.25">
      <c r="A81" s="19"/>
      <c r="B81" s="21"/>
      <c r="C81" s="21"/>
      <c r="D81" s="18"/>
      <c r="E81" s="18"/>
      <c r="F81" s="18"/>
      <c r="G81" s="18"/>
      <c r="H81" s="19"/>
      <c r="I81" s="18"/>
      <c r="J81" s="18"/>
      <c r="K81" s="16"/>
      <c r="L81" s="16"/>
      <c r="M81" s="18"/>
      <c r="N81" s="18"/>
      <c r="O81" s="18"/>
      <c r="P81" s="18"/>
      <c r="Q81" s="18"/>
      <c r="R81" s="7"/>
      <c r="S81" s="18"/>
      <c r="T81" s="18"/>
      <c r="U81" s="18"/>
      <c r="V81" s="7"/>
      <c r="W81" s="18"/>
      <c r="X81" s="8"/>
      <c r="Y81" s="7"/>
      <c r="Z81" s="7"/>
      <c r="AA81" s="18"/>
      <c r="AB81" s="9"/>
      <c r="AC81" s="7"/>
      <c r="AD81" s="7"/>
      <c r="AE81" s="20"/>
      <c r="AF81" s="20"/>
      <c r="AG81" s="20"/>
      <c r="AH81" s="15"/>
      <c r="AI81" s="18"/>
      <c r="AJ81" s="15"/>
      <c r="AK81" s="10"/>
      <c r="AL81" s="10"/>
      <c r="AM81" s="11"/>
      <c r="AN81" s="38"/>
      <c r="AO81" s="38"/>
      <c r="AP81" s="10"/>
      <c r="AQ81" s="13"/>
      <c r="AR81" s="15"/>
      <c r="AS81" s="7"/>
      <c r="AT81" s="7"/>
      <c r="AU81" s="9"/>
      <c r="AV81" s="9"/>
      <c r="AW81" s="7"/>
      <c r="AX81" s="7"/>
      <c r="AY81" s="9"/>
      <c r="AZ81" s="7"/>
      <c r="BA81" s="9"/>
      <c r="BB81" s="7"/>
      <c r="BC81" s="9"/>
      <c r="BD81" s="7"/>
      <c r="BE81" s="9"/>
      <c r="BF81" s="9"/>
      <c r="BG81" s="9"/>
      <c r="BH81" s="9"/>
      <c r="BI81" s="9"/>
      <c r="BJ81" s="9"/>
      <c r="BK81" s="9"/>
      <c r="BL81" s="9"/>
      <c r="BM81" s="9"/>
      <c r="BN81" s="9"/>
      <c r="BO81" s="9"/>
      <c r="BP81" s="9"/>
      <c r="BQ81" s="9"/>
      <c r="BR81" s="9"/>
      <c r="BS81" s="9"/>
      <c r="BT81" s="9"/>
      <c r="BU81" s="20"/>
      <c r="BV81" s="15"/>
      <c r="BW81" s="13"/>
      <c r="BX81" s="17"/>
      <c r="BY81" s="17"/>
    </row>
    <row r="82" spans="1:78" s="12" customFormat="1" hidden="1" x14ac:dyDescent="0.25">
      <c r="A82" s="22"/>
      <c r="B82" s="23"/>
      <c r="C82" s="23"/>
      <c r="D82" s="26"/>
      <c r="E82" s="26"/>
      <c r="F82" s="26"/>
      <c r="G82" s="26"/>
      <c r="H82" s="22"/>
      <c r="I82" s="26"/>
      <c r="J82" s="26"/>
      <c r="K82" s="27"/>
      <c r="L82" s="27"/>
      <c r="M82" s="26"/>
      <c r="N82" s="26"/>
      <c r="O82" s="26"/>
      <c r="P82" s="26"/>
      <c r="Q82" s="28"/>
      <c r="R82" s="29"/>
      <c r="S82" s="28"/>
      <c r="T82" s="28"/>
      <c r="U82" s="28"/>
      <c r="V82" s="29"/>
      <c r="W82" s="28"/>
      <c r="X82" s="30"/>
      <c r="Y82" s="28"/>
      <c r="Z82" s="28"/>
      <c r="AA82" s="28"/>
      <c r="AB82" s="31"/>
      <c r="AC82" s="29"/>
      <c r="AD82" s="29"/>
      <c r="AE82" s="22"/>
      <c r="AF82" s="22"/>
      <c r="AG82" s="22"/>
      <c r="AH82" s="32"/>
      <c r="AI82" s="28"/>
      <c r="AJ82" s="32"/>
      <c r="AK82" s="33"/>
      <c r="AL82" s="33"/>
      <c r="AM82" s="34"/>
      <c r="AN82" s="37"/>
      <c r="AO82" s="37"/>
      <c r="AP82" s="33"/>
      <c r="AQ82" s="24"/>
      <c r="AR82" s="32"/>
      <c r="AS82" s="29"/>
      <c r="AT82" s="29"/>
      <c r="AU82" s="31"/>
      <c r="AV82" s="31"/>
      <c r="AW82" s="29"/>
      <c r="AX82" s="29"/>
      <c r="AY82" s="31"/>
      <c r="AZ82" s="29"/>
      <c r="BA82" s="31"/>
      <c r="BB82" s="29"/>
      <c r="BC82" s="31"/>
      <c r="BD82" s="29"/>
      <c r="BE82" s="31"/>
      <c r="BF82" s="31"/>
      <c r="BG82" s="31"/>
      <c r="BH82" s="31"/>
      <c r="BI82" s="31"/>
      <c r="BJ82" s="31"/>
      <c r="BK82" s="31"/>
      <c r="BL82" s="31"/>
      <c r="BM82" s="31"/>
      <c r="BN82" s="31"/>
      <c r="BO82" s="31"/>
      <c r="BP82" s="31"/>
      <c r="BQ82" s="31"/>
      <c r="BR82" s="31"/>
      <c r="BS82" s="31"/>
      <c r="BT82" s="31"/>
      <c r="BU82" s="22"/>
      <c r="BV82" s="32"/>
      <c r="BW82" s="24"/>
      <c r="BX82" s="25"/>
      <c r="BY82" s="25"/>
      <c r="BZ82" s="35"/>
    </row>
    <row r="83" spans="1:78" s="12" customFormat="1" hidden="1" x14ac:dyDescent="0.25">
      <c r="A83" s="19"/>
      <c r="B83" s="21"/>
      <c r="C83" s="21"/>
      <c r="D83" s="18"/>
      <c r="E83" s="18"/>
      <c r="F83" s="18"/>
      <c r="G83" s="18"/>
      <c r="H83" s="19"/>
      <c r="I83" s="18"/>
      <c r="J83" s="18"/>
      <c r="K83" s="16"/>
      <c r="L83" s="16"/>
      <c r="M83" s="18"/>
      <c r="N83" s="18"/>
      <c r="O83" s="18"/>
      <c r="P83" s="18"/>
      <c r="Q83" s="18"/>
      <c r="R83" s="7"/>
      <c r="S83" s="18"/>
      <c r="T83" s="18"/>
      <c r="U83" s="18"/>
      <c r="V83" s="7"/>
      <c r="W83" s="18"/>
      <c r="X83" s="8"/>
      <c r="Y83" s="7"/>
      <c r="Z83" s="7"/>
      <c r="AA83" s="18"/>
      <c r="AB83" s="9"/>
      <c r="AC83" s="7"/>
      <c r="AD83" s="7"/>
      <c r="AE83" s="20"/>
      <c r="AF83" s="20"/>
      <c r="AG83" s="20"/>
      <c r="AH83" s="15"/>
      <c r="AI83" s="18"/>
      <c r="AJ83" s="15"/>
      <c r="AK83" s="10"/>
      <c r="AL83" s="10"/>
      <c r="AM83" s="11"/>
      <c r="AN83" s="38"/>
      <c r="AO83" s="38"/>
      <c r="AP83" s="10"/>
      <c r="AQ83" s="13"/>
      <c r="AR83" s="15"/>
      <c r="AS83" s="7"/>
      <c r="AT83" s="7"/>
      <c r="AU83" s="9"/>
      <c r="AV83" s="9"/>
      <c r="AW83" s="7"/>
      <c r="AX83" s="7"/>
      <c r="AY83" s="9"/>
      <c r="AZ83" s="7"/>
      <c r="BA83" s="9"/>
      <c r="BB83" s="7"/>
      <c r="BC83" s="9"/>
      <c r="BD83" s="7"/>
      <c r="BE83" s="9"/>
      <c r="BF83" s="9"/>
      <c r="BG83" s="9"/>
      <c r="BH83" s="9"/>
      <c r="BI83" s="9"/>
      <c r="BJ83" s="9"/>
      <c r="BK83" s="9"/>
      <c r="BL83" s="9"/>
      <c r="BM83" s="9"/>
      <c r="BN83" s="9"/>
      <c r="BO83" s="9"/>
      <c r="BP83" s="9"/>
      <c r="BQ83" s="9"/>
      <c r="BR83" s="9"/>
      <c r="BS83" s="9"/>
      <c r="BT83" s="9"/>
      <c r="BU83" s="20"/>
      <c r="BV83" s="15"/>
      <c r="BW83" s="13"/>
      <c r="BX83" s="17"/>
      <c r="BY83" s="17"/>
    </row>
    <row r="84" spans="1:78" s="12" customFormat="1" hidden="1" x14ac:dyDescent="0.25">
      <c r="A84" s="22"/>
      <c r="B84" s="23"/>
      <c r="C84" s="23"/>
      <c r="D84" s="26"/>
      <c r="E84" s="26"/>
      <c r="F84" s="26"/>
      <c r="G84" s="26"/>
      <c r="H84" s="22"/>
      <c r="I84" s="26"/>
      <c r="J84" s="26"/>
      <c r="K84" s="27"/>
      <c r="L84" s="27"/>
      <c r="M84" s="26"/>
      <c r="N84" s="26"/>
      <c r="O84" s="26"/>
      <c r="P84" s="26"/>
      <c r="Q84" s="28"/>
      <c r="R84" s="29"/>
      <c r="S84" s="28"/>
      <c r="T84" s="28"/>
      <c r="U84" s="28"/>
      <c r="V84" s="29"/>
      <c r="W84" s="28"/>
      <c r="X84" s="30"/>
      <c r="Y84" s="28"/>
      <c r="Z84" s="28"/>
      <c r="AA84" s="28"/>
      <c r="AB84" s="31"/>
      <c r="AC84" s="29"/>
      <c r="AD84" s="29"/>
      <c r="AE84" s="22"/>
      <c r="AF84" s="22"/>
      <c r="AG84" s="22"/>
      <c r="AH84" s="32"/>
      <c r="AI84" s="28"/>
      <c r="AJ84" s="32"/>
      <c r="AK84" s="33"/>
      <c r="AL84" s="33"/>
      <c r="AM84" s="34"/>
      <c r="AN84" s="37"/>
      <c r="AO84" s="37"/>
      <c r="AP84" s="33"/>
      <c r="AQ84" s="24"/>
      <c r="AR84" s="32"/>
      <c r="AS84" s="29"/>
      <c r="AT84" s="29"/>
      <c r="AU84" s="31"/>
      <c r="AV84" s="31"/>
      <c r="AW84" s="29"/>
      <c r="AX84" s="29"/>
      <c r="AY84" s="31"/>
      <c r="AZ84" s="29"/>
      <c r="BA84" s="31"/>
      <c r="BB84" s="29"/>
      <c r="BC84" s="31"/>
      <c r="BD84" s="29"/>
      <c r="BE84" s="31"/>
      <c r="BF84" s="31"/>
      <c r="BG84" s="31"/>
      <c r="BH84" s="31"/>
      <c r="BI84" s="31"/>
      <c r="BJ84" s="31"/>
      <c r="BK84" s="31"/>
      <c r="BL84" s="31"/>
      <c r="BM84" s="31"/>
      <c r="BN84" s="31"/>
      <c r="BO84" s="31"/>
      <c r="BP84" s="31"/>
      <c r="BQ84" s="31"/>
      <c r="BR84" s="31"/>
      <c r="BS84" s="31"/>
      <c r="BT84" s="31"/>
      <c r="BU84" s="22"/>
      <c r="BV84" s="32"/>
      <c r="BW84" s="24"/>
      <c r="BX84" s="25"/>
      <c r="BY84" s="25"/>
      <c r="BZ84" s="35"/>
    </row>
    <row r="85" spans="1:78" s="12" customFormat="1" hidden="1" x14ac:dyDescent="0.25">
      <c r="A85" s="19"/>
      <c r="B85" s="21"/>
      <c r="C85" s="21"/>
      <c r="D85" s="18"/>
      <c r="E85" s="18"/>
      <c r="F85" s="18"/>
      <c r="G85" s="18"/>
      <c r="H85" s="19"/>
      <c r="I85" s="18"/>
      <c r="J85" s="18"/>
      <c r="K85" s="16"/>
      <c r="L85" s="16"/>
      <c r="M85" s="18"/>
      <c r="N85" s="18"/>
      <c r="O85" s="18"/>
      <c r="P85" s="18"/>
      <c r="Q85" s="18"/>
      <c r="R85" s="7"/>
      <c r="S85" s="18"/>
      <c r="T85" s="18"/>
      <c r="U85" s="18"/>
      <c r="V85" s="7"/>
      <c r="W85" s="18"/>
      <c r="X85" s="8"/>
      <c r="Y85" s="7"/>
      <c r="Z85" s="7"/>
      <c r="AA85" s="18"/>
      <c r="AB85" s="9"/>
      <c r="AC85" s="7"/>
      <c r="AD85" s="7"/>
      <c r="AE85" s="20"/>
      <c r="AF85" s="20"/>
      <c r="AG85" s="20"/>
      <c r="AH85" s="15"/>
      <c r="AI85" s="18"/>
      <c r="AJ85" s="15"/>
      <c r="AK85" s="10"/>
      <c r="AL85" s="10"/>
      <c r="AM85" s="11"/>
      <c r="AN85" s="38"/>
      <c r="AO85" s="38"/>
      <c r="AP85" s="10"/>
      <c r="AQ85" s="13"/>
      <c r="AR85" s="15"/>
      <c r="AS85" s="7"/>
      <c r="AT85" s="7"/>
      <c r="AU85" s="9"/>
      <c r="AV85" s="9"/>
      <c r="AW85" s="7"/>
      <c r="AX85" s="7"/>
      <c r="AY85" s="9"/>
      <c r="AZ85" s="7"/>
      <c r="BA85" s="9"/>
      <c r="BB85" s="7"/>
      <c r="BC85" s="9"/>
      <c r="BD85" s="7"/>
      <c r="BE85" s="9"/>
      <c r="BF85" s="9"/>
      <c r="BG85" s="9"/>
      <c r="BH85" s="9"/>
      <c r="BI85" s="9"/>
      <c r="BJ85" s="9"/>
      <c r="BK85" s="9"/>
      <c r="BL85" s="9"/>
      <c r="BM85" s="9"/>
      <c r="BN85" s="9"/>
      <c r="BO85" s="9"/>
      <c r="BP85" s="9"/>
      <c r="BQ85" s="9"/>
      <c r="BR85" s="9"/>
      <c r="BS85" s="9"/>
      <c r="BT85" s="9"/>
      <c r="BU85" s="20"/>
      <c r="BV85" s="15"/>
      <c r="BW85" s="13"/>
      <c r="BX85" s="17"/>
      <c r="BY85" s="17"/>
    </row>
    <row r="86" spans="1:78" s="12" customFormat="1" hidden="1" x14ac:dyDescent="0.25">
      <c r="A86" s="22"/>
      <c r="B86" s="23"/>
      <c r="C86" s="23"/>
      <c r="D86" s="26"/>
      <c r="E86" s="26"/>
      <c r="F86" s="26"/>
      <c r="G86" s="26"/>
      <c r="H86" s="22"/>
      <c r="I86" s="26"/>
      <c r="J86" s="26"/>
      <c r="K86" s="27"/>
      <c r="L86" s="27"/>
      <c r="M86" s="26"/>
      <c r="N86" s="26"/>
      <c r="O86" s="26"/>
      <c r="P86" s="26"/>
      <c r="Q86" s="28"/>
      <c r="R86" s="29"/>
      <c r="S86" s="28"/>
      <c r="T86" s="28"/>
      <c r="U86" s="28"/>
      <c r="V86" s="29"/>
      <c r="W86" s="28"/>
      <c r="X86" s="30"/>
      <c r="Y86" s="28"/>
      <c r="Z86" s="28"/>
      <c r="AA86" s="28"/>
      <c r="AB86" s="31"/>
      <c r="AC86" s="29"/>
      <c r="AD86" s="29"/>
      <c r="AE86" s="22"/>
      <c r="AF86" s="22"/>
      <c r="AG86" s="22"/>
      <c r="AH86" s="32"/>
      <c r="AI86" s="28"/>
      <c r="AJ86" s="32"/>
      <c r="AK86" s="33"/>
      <c r="AL86" s="33"/>
      <c r="AM86" s="34"/>
      <c r="AN86" s="37"/>
      <c r="AO86" s="37"/>
      <c r="AP86" s="33"/>
      <c r="AQ86" s="24"/>
      <c r="AR86" s="32"/>
      <c r="AS86" s="29"/>
      <c r="AT86" s="29"/>
      <c r="AU86" s="31"/>
      <c r="AV86" s="31"/>
      <c r="AW86" s="29"/>
      <c r="AX86" s="29"/>
      <c r="AY86" s="31"/>
      <c r="AZ86" s="29"/>
      <c r="BA86" s="31"/>
      <c r="BB86" s="29"/>
      <c r="BC86" s="31"/>
      <c r="BD86" s="29"/>
      <c r="BE86" s="31"/>
      <c r="BF86" s="31"/>
      <c r="BG86" s="31"/>
      <c r="BH86" s="31"/>
      <c r="BI86" s="31"/>
      <c r="BJ86" s="31"/>
      <c r="BK86" s="31"/>
      <c r="BL86" s="31"/>
      <c r="BM86" s="31"/>
      <c r="BN86" s="31"/>
      <c r="BO86" s="31"/>
      <c r="BP86" s="31"/>
      <c r="BQ86" s="31"/>
      <c r="BR86" s="31"/>
      <c r="BS86" s="31"/>
      <c r="BT86" s="31"/>
      <c r="BU86" s="22"/>
      <c r="BV86" s="32"/>
      <c r="BW86" s="24"/>
      <c r="BX86" s="25"/>
      <c r="BY86" s="25"/>
      <c r="BZ86" s="35"/>
    </row>
    <row r="87" spans="1:78" s="12" customFormat="1" hidden="1" x14ac:dyDescent="0.25">
      <c r="A87" s="19"/>
      <c r="B87" s="21"/>
      <c r="C87" s="21"/>
      <c r="D87" s="18"/>
      <c r="E87" s="18"/>
      <c r="F87" s="18"/>
      <c r="G87" s="18"/>
      <c r="H87" s="19"/>
      <c r="I87" s="18"/>
      <c r="J87" s="18"/>
      <c r="K87" s="16"/>
      <c r="L87" s="16"/>
      <c r="M87" s="18"/>
      <c r="N87" s="18"/>
      <c r="O87" s="18"/>
      <c r="P87" s="18"/>
      <c r="Q87" s="18"/>
      <c r="R87" s="7"/>
      <c r="S87" s="18"/>
      <c r="T87" s="18"/>
      <c r="U87" s="18"/>
      <c r="V87" s="7"/>
      <c r="W87" s="18"/>
      <c r="X87" s="8"/>
      <c r="Y87" s="7"/>
      <c r="Z87" s="7"/>
      <c r="AA87" s="18"/>
      <c r="AB87" s="9"/>
      <c r="AC87" s="7"/>
      <c r="AD87" s="7"/>
      <c r="AE87" s="20"/>
      <c r="AF87" s="20"/>
      <c r="AG87" s="20"/>
      <c r="AH87" s="15"/>
      <c r="AI87" s="18"/>
      <c r="AJ87" s="15"/>
      <c r="AK87" s="10"/>
      <c r="AL87" s="10"/>
      <c r="AM87" s="11"/>
      <c r="AN87" s="38"/>
      <c r="AO87" s="38"/>
      <c r="AP87" s="10"/>
      <c r="AQ87" s="13"/>
      <c r="AR87" s="15"/>
      <c r="AS87" s="7"/>
      <c r="AT87" s="7"/>
      <c r="AU87" s="9"/>
      <c r="AV87" s="9"/>
      <c r="AW87" s="7"/>
      <c r="AX87" s="7"/>
      <c r="AY87" s="9"/>
      <c r="AZ87" s="7"/>
      <c r="BA87" s="9"/>
      <c r="BB87" s="7"/>
      <c r="BC87" s="9"/>
      <c r="BD87" s="7"/>
      <c r="BE87" s="9"/>
      <c r="BF87" s="9"/>
      <c r="BG87" s="9"/>
      <c r="BH87" s="9"/>
      <c r="BI87" s="9"/>
      <c r="BJ87" s="9"/>
      <c r="BK87" s="9"/>
      <c r="BL87" s="9"/>
      <c r="BM87" s="9"/>
      <c r="BN87" s="9"/>
      <c r="BO87" s="9"/>
      <c r="BP87" s="9"/>
      <c r="BQ87" s="9"/>
      <c r="BR87" s="9"/>
      <c r="BS87" s="9"/>
      <c r="BT87" s="9"/>
      <c r="BU87" s="20"/>
      <c r="BV87" s="15"/>
      <c r="BW87" s="13"/>
      <c r="BX87" s="17"/>
      <c r="BY87" s="17"/>
    </row>
    <row r="88" spans="1:78" s="12" customFormat="1" hidden="1" x14ac:dyDescent="0.25">
      <c r="A88" s="22"/>
      <c r="B88" s="23"/>
      <c r="C88" s="23"/>
      <c r="D88" s="26"/>
      <c r="E88" s="26"/>
      <c r="F88" s="26"/>
      <c r="G88" s="26"/>
      <c r="H88" s="22"/>
      <c r="I88" s="26"/>
      <c r="J88" s="26"/>
      <c r="K88" s="27"/>
      <c r="L88" s="27"/>
      <c r="M88" s="26"/>
      <c r="N88" s="26"/>
      <c r="O88" s="26"/>
      <c r="P88" s="26"/>
      <c r="Q88" s="28"/>
      <c r="R88" s="29"/>
      <c r="S88" s="28"/>
      <c r="T88" s="28"/>
      <c r="U88" s="28"/>
      <c r="V88" s="29"/>
      <c r="W88" s="28"/>
      <c r="X88" s="30"/>
      <c r="Y88" s="28"/>
      <c r="Z88" s="28"/>
      <c r="AA88" s="28"/>
      <c r="AB88" s="31"/>
      <c r="AC88" s="29"/>
      <c r="AD88" s="29"/>
      <c r="AE88" s="22"/>
      <c r="AF88" s="22"/>
      <c r="AG88" s="22"/>
      <c r="AH88" s="32"/>
      <c r="AI88" s="28"/>
      <c r="AJ88" s="32"/>
      <c r="AK88" s="33"/>
      <c r="AL88" s="33"/>
      <c r="AM88" s="34"/>
      <c r="AN88" s="37"/>
      <c r="AO88" s="37"/>
      <c r="AP88" s="33"/>
      <c r="AQ88" s="24"/>
      <c r="AR88" s="32"/>
      <c r="AS88" s="29"/>
      <c r="AT88" s="29"/>
      <c r="AU88" s="31"/>
      <c r="AV88" s="31"/>
      <c r="AW88" s="29"/>
      <c r="AX88" s="29"/>
      <c r="AY88" s="31"/>
      <c r="AZ88" s="29"/>
      <c r="BA88" s="31"/>
      <c r="BB88" s="29"/>
      <c r="BC88" s="31"/>
      <c r="BD88" s="29"/>
      <c r="BE88" s="31"/>
      <c r="BF88" s="31"/>
      <c r="BG88" s="31"/>
      <c r="BH88" s="31"/>
      <c r="BI88" s="31"/>
      <c r="BJ88" s="31"/>
      <c r="BK88" s="31"/>
      <c r="BL88" s="31"/>
      <c r="BM88" s="31"/>
      <c r="BN88" s="31"/>
      <c r="BO88" s="31"/>
      <c r="BP88" s="31"/>
      <c r="BQ88" s="31"/>
      <c r="BR88" s="31"/>
      <c r="BS88" s="31"/>
      <c r="BT88" s="31"/>
      <c r="BU88" s="22"/>
      <c r="BV88" s="32"/>
      <c r="BW88" s="24"/>
      <c r="BX88" s="25"/>
      <c r="BY88" s="25"/>
      <c r="BZ88" s="35"/>
    </row>
    <row r="89" spans="1:78" s="12" customFormat="1" hidden="1" x14ac:dyDescent="0.25">
      <c r="A89" s="19"/>
      <c r="B89" s="21"/>
      <c r="C89" s="21"/>
      <c r="D89" s="18"/>
      <c r="E89" s="18"/>
      <c r="F89" s="18"/>
      <c r="G89" s="18"/>
      <c r="H89" s="19"/>
      <c r="I89" s="18"/>
      <c r="J89" s="18"/>
      <c r="K89" s="16"/>
      <c r="L89" s="16"/>
      <c r="M89" s="18"/>
      <c r="N89" s="18"/>
      <c r="O89" s="18"/>
      <c r="P89" s="18"/>
      <c r="Q89" s="18"/>
      <c r="R89" s="7"/>
      <c r="S89" s="18"/>
      <c r="T89" s="18"/>
      <c r="U89" s="18"/>
      <c r="V89" s="7"/>
      <c r="W89" s="18"/>
      <c r="X89" s="8"/>
      <c r="Y89" s="7"/>
      <c r="Z89" s="7"/>
      <c r="AA89" s="18"/>
      <c r="AB89" s="9"/>
      <c r="AC89" s="7"/>
      <c r="AD89" s="7"/>
      <c r="AE89" s="20"/>
      <c r="AF89" s="20"/>
      <c r="AG89" s="20"/>
      <c r="AH89" s="15"/>
      <c r="AI89" s="18"/>
      <c r="AJ89" s="15"/>
      <c r="AK89" s="10"/>
      <c r="AL89" s="10"/>
      <c r="AM89" s="11"/>
      <c r="AN89" s="38"/>
      <c r="AO89" s="38"/>
      <c r="AP89" s="10"/>
      <c r="AQ89" s="13"/>
      <c r="AR89" s="15"/>
      <c r="AS89" s="7"/>
      <c r="AT89" s="7"/>
      <c r="AU89" s="9"/>
      <c r="AV89" s="9"/>
      <c r="AW89" s="7"/>
      <c r="AX89" s="7"/>
      <c r="AY89" s="9"/>
      <c r="AZ89" s="7"/>
      <c r="BA89" s="9"/>
      <c r="BB89" s="7"/>
      <c r="BC89" s="9"/>
      <c r="BD89" s="7"/>
      <c r="BE89" s="9"/>
      <c r="BF89" s="9"/>
      <c r="BG89" s="9"/>
      <c r="BH89" s="9"/>
      <c r="BI89" s="9"/>
      <c r="BJ89" s="9"/>
      <c r="BK89" s="9"/>
      <c r="BL89" s="9"/>
      <c r="BM89" s="9"/>
      <c r="BN89" s="9"/>
      <c r="BO89" s="9"/>
      <c r="BP89" s="9"/>
      <c r="BQ89" s="9"/>
      <c r="BR89" s="9"/>
      <c r="BS89" s="9"/>
      <c r="BT89" s="9"/>
      <c r="BU89" s="20"/>
      <c r="BV89" s="15"/>
      <c r="BW89" s="13"/>
      <c r="BX89" s="17"/>
      <c r="BY89" s="17"/>
    </row>
    <row r="90" spans="1:78" s="12" customFormat="1" hidden="1" x14ac:dyDescent="0.25">
      <c r="A90" s="22"/>
      <c r="B90" s="23"/>
      <c r="C90" s="23"/>
      <c r="D90" s="26"/>
      <c r="E90" s="26"/>
      <c r="F90" s="26"/>
      <c r="G90" s="26"/>
      <c r="H90" s="22"/>
      <c r="I90" s="26"/>
      <c r="J90" s="26"/>
      <c r="K90" s="27"/>
      <c r="L90" s="27"/>
      <c r="M90" s="26"/>
      <c r="N90" s="26"/>
      <c r="O90" s="26"/>
      <c r="P90" s="26"/>
      <c r="Q90" s="28"/>
      <c r="R90" s="29"/>
      <c r="S90" s="28"/>
      <c r="T90" s="28"/>
      <c r="U90" s="28"/>
      <c r="V90" s="29"/>
      <c r="W90" s="28"/>
      <c r="X90" s="30"/>
      <c r="Y90" s="28"/>
      <c r="Z90" s="28"/>
      <c r="AA90" s="28"/>
      <c r="AB90" s="31"/>
      <c r="AC90" s="29"/>
      <c r="AD90" s="29"/>
      <c r="AE90" s="22"/>
      <c r="AF90" s="22"/>
      <c r="AG90" s="22"/>
      <c r="AH90" s="32"/>
      <c r="AI90" s="28"/>
      <c r="AJ90" s="32"/>
      <c r="AK90" s="33"/>
      <c r="AL90" s="33"/>
      <c r="AM90" s="34"/>
      <c r="AN90" s="37"/>
      <c r="AO90" s="37"/>
      <c r="AP90" s="33"/>
      <c r="AQ90" s="24"/>
      <c r="AR90" s="32"/>
      <c r="AS90" s="29"/>
      <c r="AT90" s="29"/>
      <c r="AU90" s="31"/>
      <c r="AV90" s="31"/>
      <c r="AW90" s="29"/>
      <c r="AX90" s="29"/>
      <c r="AY90" s="31"/>
      <c r="AZ90" s="29"/>
      <c r="BA90" s="31"/>
      <c r="BB90" s="29"/>
      <c r="BC90" s="31"/>
      <c r="BD90" s="29"/>
      <c r="BE90" s="31"/>
      <c r="BF90" s="31"/>
      <c r="BG90" s="31"/>
      <c r="BH90" s="31"/>
      <c r="BI90" s="31"/>
      <c r="BJ90" s="31"/>
      <c r="BK90" s="31"/>
      <c r="BL90" s="31"/>
      <c r="BM90" s="31"/>
      <c r="BN90" s="31"/>
      <c r="BO90" s="31"/>
      <c r="BP90" s="31"/>
      <c r="BQ90" s="31"/>
      <c r="BR90" s="31"/>
      <c r="BS90" s="31"/>
      <c r="BT90" s="31"/>
      <c r="BU90" s="22"/>
      <c r="BV90" s="32"/>
      <c r="BW90" s="24"/>
      <c r="BX90" s="25"/>
      <c r="BY90" s="25"/>
      <c r="BZ90" s="35"/>
    </row>
    <row r="91" spans="1:78" s="12" customFormat="1" hidden="1" x14ac:dyDescent="0.25">
      <c r="A91" s="19"/>
      <c r="B91" s="21"/>
      <c r="C91" s="21"/>
      <c r="D91" s="18"/>
      <c r="E91" s="18"/>
      <c r="F91" s="18"/>
      <c r="G91" s="18"/>
      <c r="H91" s="19"/>
      <c r="I91" s="18"/>
      <c r="J91" s="18"/>
      <c r="K91" s="16"/>
      <c r="L91" s="16"/>
      <c r="M91" s="18"/>
      <c r="N91" s="18"/>
      <c r="O91" s="18"/>
      <c r="P91" s="18"/>
      <c r="Q91" s="18"/>
      <c r="R91" s="7"/>
      <c r="S91" s="18"/>
      <c r="T91" s="18"/>
      <c r="U91" s="18"/>
      <c r="V91" s="7"/>
      <c r="W91" s="18"/>
      <c r="X91" s="8"/>
      <c r="Y91" s="7"/>
      <c r="Z91" s="7"/>
      <c r="AA91" s="18"/>
      <c r="AB91" s="9"/>
      <c r="AC91" s="7"/>
      <c r="AD91" s="7"/>
      <c r="AE91" s="20"/>
      <c r="AF91" s="20"/>
      <c r="AG91" s="20"/>
      <c r="AH91" s="15"/>
      <c r="AI91" s="18"/>
      <c r="AJ91" s="15"/>
      <c r="AK91" s="10"/>
      <c r="AL91" s="10"/>
      <c r="AM91" s="11"/>
      <c r="AN91" s="38"/>
      <c r="AO91" s="38"/>
      <c r="AP91" s="10"/>
      <c r="AQ91" s="13"/>
      <c r="AR91" s="15"/>
      <c r="AS91" s="7"/>
      <c r="AT91" s="7"/>
      <c r="AU91" s="9"/>
      <c r="AV91" s="9"/>
      <c r="AW91" s="7"/>
      <c r="AX91" s="7"/>
      <c r="AY91" s="9"/>
      <c r="AZ91" s="7"/>
      <c r="BA91" s="9"/>
      <c r="BB91" s="7"/>
      <c r="BC91" s="9"/>
      <c r="BD91" s="7"/>
      <c r="BE91" s="9"/>
      <c r="BF91" s="9"/>
      <c r="BG91" s="9"/>
      <c r="BH91" s="9"/>
      <c r="BI91" s="9"/>
      <c r="BJ91" s="9"/>
      <c r="BK91" s="9"/>
      <c r="BL91" s="9"/>
      <c r="BM91" s="9"/>
      <c r="BN91" s="9"/>
      <c r="BO91" s="9"/>
      <c r="BP91" s="9"/>
      <c r="BQ91" s="9"/>
      <c r="BR91" s="9"/>
      <c r="BS91" s="9"/>
      <c r="BT91" s="9"/>
      <c r="BU91" s="20"/>
      <c r="BV91" s="15"/>
      <c r="BW91" s="13"/>
      <c r="BX91" s="17"/>
      <c r="BY91" s="17"/>
    </row>
    <row r="92" spans="1:78" s="12" customFormat="1" hidden="1" x14ac:dyDescent="0.25">
      <c r="A92" s="22"/>
      <c r="B92" s="23"/>
      <c r="C92" s="23"/>
      <c r="D92" s="26"/>
      <c r="E92" s="26"/>
      <c r="F92" s="26"/>
      <c r="G92" s="26"/>
      <c r="H92" s="22"/>
      <c r="I92" s="26"/>
      <c r="J92" s="26"/>
      <c r="K92" s="27"/>
      <c r="L92" s="27"/>
      <c r="M92" s="26"/>
      <c r="N92" s="26"/>
      <c r="O92" s="26"/>
      <c r="P92" s="26"/>
      <c r="Q92" s="28"/>
      <c r="R92" s="29"/>
      <c r="S92" s="28"/>
      <c r="T92" s="28"/>
      <c r="U92" s="28"/>
      <c r="V92" s="29"/>
      <c r="W92" s="28"/>
      <c r="X92" s="30"/>
      <c r="Y92" s="28"/>
      <c r="Z92" s="28"/>
      <c r="AA92" s="28"/>
      <c r="AB92" s="31"/>
      <c r="AC92" s="29"/>
      <c r="AD92" s="29"/>
      <c r="AE92" s="22"/>
      <c r="AF92" s="22"/>
      <c r="AG92" s="22"/>
      <c r="AH92" s="32"/>
      <c r="AI92" s="28"/>
      <c r="AJ92" s="32"/>
      <c r="AK92" s="33"/>
      <c r="AL92" s="33"/>
      <c r="AM92" s="34"/>
      <c r="AN92" s="37"/>
      <c r="AO92" s="37"/>
      <c r="AP92" s="33"/>
      <c r="AQ92" s="24"/>
      <c r="AR92" s="32"/>
      <c r="AS92" s="29"/>
      <c r="AT92" s="29"/>
      <c r="AU92" s="31"/>
      <c r="AV92" s="31"/>
      <c r="AW92" s="29"/>
      <c r="AX92" s="29"/>
      <c r="AY92" s="31"/>
      <c r="AZ92" s="29"/>
      <c r="BA92" s="31"/>
      <c r="BB92" s="29"/>
      <c r="BC92" s="31"/>
      <c r="BD92" s="29"/>
      <c r="BE92" s="31"/>
      <c r="BF92" s="31"/>
      <c r="BG92" s="31"/>
      <c r="BH92" s="31"/>
      <c r="BI92" s="31"/>
      <c r="BJ92" s="31"/>
      <c r="BK92" s="31"/>
      <c r="BL92" s="31"/>
      <c r="BM92" s="31"/>
      <c r="BN92" s="31"/>
      <c r="BO92" s="31"/>
      <c r="BP92" s="31"/>
      <c r="BQ92" s="31"/>
      <c r="BR92" s="31"/>
      <c r="BS92" s="31"/>
      <c r="BT92" s="31"/>
      <c r="BU92" s="22"/>
      <c r="BV92" s="32"/>
      <c r="BW92" s="24"/>
      <c r="BX92" s="25"/>
      <c r="BY92" s="25"/>
      <c r="BZ92" s="35"/>
    </row>
    <row r="93" spans="1:78" s="12" customFormat="1" hidden="1" x14ac:dyDescent="0.25">
      <c r="A93" s="19"/>
      <c r="B93" s="21"/>
      <c r="C93" s="21"/>
      <c r="D93" s="18"/>
      <c r="E93" s="18"/>
      <c r="F93" s="18"/>
      <c r="G93" s="18"/>
      <c r="H93" s="19"/>
      <c r="I93" s="18"/>
      <c r="J93" s="18"/>
      <c r="K93" s="16"/>
      <c r="L93" s="16"/>
      <c r="M93" s="18"/>
      <c r="N93" s="18"/>
      <c r="O93" s="18"/>
      <c r="P93" s="18"/>
      <c r="Q93" s="18"/>
      <c r="R93" s="7"/>
      <c r="S93" s="18"/>
      <c r="T93" s="18"/>
      <c r="U93" s="18"/>
      <c r="V93" s="7"/>
      <c r="W93" s="18"/>
      <c r="X93" s="8"/>
      <c r="Y93" s="7"/>
      <c r="Z93" s="7"/>
      <c r="AA93" s="18"/>
      <c r="AB93" s="9"/>
      <c r="AC93" s="7"/>
      <c r="AD93" s="7"/>
      <c r="AE93" s="20"/>
      <c r="AF93" s="20"/>
      <c r="AG93" s="20"/>
      <c r="AH93" s="15"/>
      <c r="AI93" s="18"/>
      <c r="AJ93" s="15"/>
      <c r="AK93" s="10"/>
      <c r="AL93" s="10"/>
      <c r="AM93" s="11"/>
      <c r="AN93" s="38"/>
      <c r="AO93" s="38"/>
      <c r="AP93" s="10"/>
      <c r="AQ93" s="13"/>
      <c r="AR93" s="15"/>
      <c r="AS93" s="7"/>
      <c r="AT93" s="7"/>
      <c r="AU93" s="9"/>
      <c r="AV93" s="9"/>
      <c r="AW93" s="7"/>
      <c r="AX93" s="7"/>
      <c r="AY93" s="9"/>
      <c r="AZ93" s="7"/>
      <c r="BA93" s="9"/>
      <c r="BB93" s="7"/>
      <c r="BC93" s="9"/>
      <c r="BD93" s="7"/>
      <c r="BE93" s="9"/>
      <c r="BF93" s="9"/>
      <c r="BG93" s="9"/>
      <c r="BH93" s="9"/>
      <c r="BI93" s="9"/>
      <c r="BJ93" s="9"/>
      <c r="BK93" s="9"/>
      <c r="BL93" s="9"/>
      <c r="BM93" s="9"/>
      <c r="BN93" s="9"/>
      <c r="BO93" s="9"/>
      <c r="BP93" s="9"/>
      <c r="BQ93" s="9"/>
      <c r="BR93" s="9"/>
      <c r="BS93" s="9"/>
      <c r="BT93" s="9"/>
      <c r="BU93" s="20"/>
      <c r="BV93" s="15"/>
      <c r="BW93" s="13"/>
      <c r="BX93" s="17"/>
      <c r="BY93" s="17"/>
    </row>
    <row r="94" spans="1:78" s="12" customFormat="1" hidden="1" x14ac:dyDescent="0.25">
      <c r="A94" s="22"/>
      <c r="B94" s="23"/>
      <c r="C94" s="23"/>
      <c r="D94" s="26"/>
      <c r="E94" s="26"/>
      <c r="F94" s="26"/>
      <c r="G94" s="26"/>
      <c r="H94" s="22"/>
      <c r="I94" s="26"/>
      <c r="J94" s="26"/>
      <c r="K94" s="27"/>
      <c r="L94" s="27"/>
      <c r="M94" s="26"/>
      <c r="N94" s="26"/>
      <c r="O94" s="26"/>
      <c r="P94" s="26"/>
      <c r="Q94" s="28"/>
      <c r="R94" s="29"/>
      <c r="S94" s="28"/>
      <c r="T94" s="28"/>
      <c r="U94" s="28"/>
      <c r="V94" s="29"/>
      <c r="W94" s="28"/>
      <c r="X94" s="30"/>
      <c r="Y94" s="28"/>
      <c r="Z94" s="28"/>
      <c r="AA94" s="28"/>
      <c r="AB94" s="31"/>
      <c r="AC94" s="29"/>
      <c r="AD94" s="29"/>
      <c r="AE94" s="22"/>
      <c r="AF94" s="22"/>
      <c r="AG94" s="22"/>
      <c r="AH94" s="32"/>
      <c r="AI94" s="28"/>
      <c r="AJ94" s="32"/>
      <c r="AK94" s="33"/>
      <c r="AL94" s="33"/>
      <c r="AM94" s="34"/>
      <c r="AN94" s="37"/>
      <c r="AO94" s="37"/>
      <c r="AP94" s="33"/>
      <c r="AQ94" s="24"/>
      <c r="AR94" s="32"/>
      <c r="AS94" s="29"/>
      <c r="AT94" s="29"/>
      <c r="AU94" s="31"/>
      <c r="AV94" s="31"/>
      <c r="AW94" s="29"/>
      <c r="AX94" s="29"/>
      <c r="AY94" s="31"/>
      <c r="AZ94" s="29"/>
      <c r="BA94" s="31"/>
      <c r="BB94" s="29"/>
      <c r="BC94" s="31"/>
      <c r="BD94" s="29"/>
      <c r="BE94" s="31"/>
      <c r="BF94" s="31"/>
      <c r="BG94" s="31"/>
      <c r="BH94" s="31"/>
      <c r="BI94" s="31"/>
      <c r="BJ94" s="31"/>
      <c r="BK94" s="31"/>
      <c r="BL94" s="31"/>
      <c r="BM94" s="31"/>
      <c r="BN94" s="31"/>
      <c r="BO94" s="31"/>
      <c r="BP94" s="31"/>
      <c r="BQ94" s="31"/>
      <c r="BR94" s="31"/>
      <c r="BS94" s="31"/>
      <c r="BT94" s="31"/>
      <c r="BU94" s="22"/>
      <c r="BV94" s="32"/>
      <c r="BW94" s="24"/>
      <c r="BX94" s="25"/>
      <c r="BY94" s="25"/>
      <c r="BZ94" s="35"/>
    </row>
    <row r="95" spans="1:78" s="12" customFormat="1" hidden="1" x14ac:dyDescent="0.25">
      <c r="A95" s="19"/>
      <c r="B95" s="21"/>
      <c r="C95" s="21"/>
      <c r="D95" s="18"/>
      <c r="E95" s="18"/>
      <c r="F95" s="18"/>
      <c r="G95" s="18"/>
      <c r="H95" s="19"/>
      <c r="I95" s="18"/>
      <c r="J95" s="18"/>
      <c r="K95" s="16"/>
      <c r="L95" s="16"/>
      <c r="M95" s="18"/>
      <c r="N95" s="18"/>
      <c r="O95" s="18"/>
      <c r="P95" s="18"/>
      <c r="Q95" s="18"/>
      <c r="R95" s="7"/>
      <c r="S95" s="18"/>
      <c r="T95" s="18"/>
      <c r="U95" s="18"/>
      <c r="V95" s="7"/>
      <c r="W95" s="18"/>
      <c r="X95" s="8"/>
      <c r="Y95" s="7"/>
      <c r="Z95" s="7"/>
      <c r="AA95" s="18"/>
      <c r="AB95" s="9"/>
      <c r="AC95" s="7"/>
      <c r="AD95" s="7"/>
      <c r="AE95" s="20"/>
      <c r="AF95" s="20"/>
      <c r="AG95" s="20"/>
      <c r="AH95" s="15"/>
      <c r="AI95" s="18"/>
      <c r="AJ95" s="15"/>
      <c r="AK95" s="10"/>
      <c r="AL95" s="10"/>
      <c r="AM95" s="11"/>
      <c r="AN95" s="38"/>
      <c r="AO95" s="38"/>
      <c r="AP95" s="10"/>
      <c r="AQ95" s="13"/>
      <c r="AR95" s="15"/>
      <c r="AS95" s="7"/>
      <c r="AT95" s="7"/>
      <c r="AU95" s="9"/>
      <c r="AV95" s="9"/>
      <c r="AW95" s="7"/>
      <c r="AX95" s="7"/>
      <c r="AY95" s="9"/>
      <c r="AZ95" s="7"/>
      <c r="BA95" s="9"/>
      <c r="BB95" s="7"/>
      <c r="BC95" s="9"/>
      <c r="BD95" s="7"/>
      <c r="BE95" s="9"/>
      <c r="BF95" s="9"/>
      <c r="BG95" s="9"/>
      <c r="BH95" s="9"/>
      <c r="BI95" s="9"/>
      <c r="BJ95" s="9"/>
      <c r="BK95" s="9"/>
      <c r="BL95" s="9"/>
      <c r="BM95" s="9"/>
      <c r="BN95" s="9"/>
      <c r="BO95" s="9"/>
      <c r="BP95" s="9"/>
      <c r="BQ95" s="9"/>
      <c r="BR95" s="9"/>
      <c r="BS95" s="9"/>
      <c r="BT95" s="9"/>
      <c r="BU95" s="20"/>
      <c r="BV95" s="15"/>
      <c r="BW95" s="13"/>
      <c r="BX95" s="17"/>
      <c r="BY95" s="17"/>
    </row>
    <row r="96" spans="1:78" s="12" customFormat="1" hidden="1" x14ac:dyDescent="0.25">
      <c r="A96" s="22"/>
      <c r="B96" s="23"/>
      <c r="C96" s="23"/>
      <c r="D96" s="26"/>
      <c r="E96" s="26"/>
      <c r="F96" s="26"/>
      <c r="G96" s="26"/>
      <c r="H96" s="22"/>
      <c r="I96" s="26"/>
      <c r="J96" s="26"/>
      <c r="K96" s="27"/>
      <c r="L96" s="27"/>
      <c r="M96" s="26"/>
      <c r="N96" s="26"/>
      <c r="O96" s="26"/>
      <c r="P96" s="26"/>
      <c r="Q96" s="28"/>
      <c r="R96" s="29"/>
      <c r="S96" s="28"/>
      <c r="T96" s="28"/>
      <c r="U96" s="28"/>
      <c r="V96" s="29"/>
      <c r="W96" s="28"/>
      <c r="X96" s="30"/>
      <c r="Y96" s="28"/>
      <c r="Z96" s="28"/>
      <c r="AA96" s="28"/>
      <c r="AB96" s="31"/>
      <c r="AC96" s="29"/>
      <c r="AD96" s="29"/>
      <c r="AE96" s="22"/>
      <c r="AF96" s="22"/>
      <c r="AG96" s="22"/>
      <c r="AH96" s="32"/>
      <c r="AI96" s="28"/>
      <c r="AJ96" s="32"/>
      <c r="AK96" s="33"/>
      <c r="AL96" s="33"/>
      <c r="AM96" s="34"/>
      <c r="AN96" s="37"/>
      <c r="AO96" s="37"/>
      <c r="AP96" s="33"/>
      <c r="AQ96" s="24"/>
      <c r="AR96" s="32"/>
      <c r="AS96" s="29"/>
      <c r="AT96" s="29"/>
      <c r="AU96" s="31"/>
      <c r="AV96" s="31"/>
      <c r="AW96" s="29"/>
      <c r="AX96" s="29"/>
      <c r="AY96" s="31"/>
      <c r="AZ96" s="29"/>
      <c r="BA96" s="31"/>
      <c r="BB96" s="29"/>
      <c r="BC96" s="31"/>
      <c r="BD96" s="29"/>
      <c r="BE96" s="31"/>
      <c r="BF96" s="31"/>
      <c r="BG96" s="31"/>
      <c r="BH96" s="31"/>
      <c r="BI96" s="31"/>
      <c r="BJ96" s="31"/>
      <c r="BK96" s="31"/>
      <c r="BL96" s="31"/>
      <c r="BM96" s="31"/>
      <c r="BN96" s="31"/>
      <c r="BO96" s="31"/>
      <c r="BP96" s="31"/>
      <c r="BQ96" s="31"/>
      <c r="BR96" s="31"/>
      <c r="BS96" s="31"/>
      <c r="BT96" s="31"/>
      <c r="BU96" s="22"/>
      <c r="BV96" s="32"/>
      <c r="BW96" s="24"/>
      <c r="BX96" s="25"/>
      <c r="BY96" s="25"/>
      <c r="BZ96" s="35"/>
    </row>
    <row r="97" spans="1:78" s="12" customFormat="1" hidden="1" x14ac:dyDescent="0.25">
      <c r="A97" s="19"/>
      <c r="B97" s="21"/>
      <c r="C97" s="21"/>
      <c r="D97" s="18"/>
      <c r="E97" s="18"/>
      <c r="F97" s="18"/>
      <c r="G97" s="18"/>
      <c r="H97" s="19"/>
      <c r="I97" s="18"/>
      <c r="J97" s="18"/>
      <c r="K97" s="16"/>
      <c r="L97" s="16"/>
      <c r="M97" s="18"/>
      <c r="N97" s="18"/>
      <c r="O97" s="18"/>
      <c r="P97" s="18"/>
      <c r="Q97" s="18"/>
      <c r="R97" s="7"/>
      <c r="S97" s="18"/>
      <c r="T97" s="18"/>
      <c r="U97" s="18"/>
      <c r="V97" s="7"/>
      <c r="W97" s="18"/>
      <c r="X97" s="8"/>
      <c r="Y97" s="7"/>
      <c r="Z97" s="7"/>
      <c r="AA97" s="18"/>
      <c r="AB97" s="9"/>
      <c r="AC97" s="7"/>
      <c r="AD97" s="7"/>
      <c r="AE97" s="20"/>
      <c r="AF97" s="20"/>
      <c r="AG97" s="20"/>
      <c r="AH97" s="15"/>
      <c r="AI97" s="18"/>
      <c r="AJ97" s="15"/>
      <c r="AK97" s="10"/>
      <c r="AL97" s="10"/>
      <c r="AM97" s="11"/>
      <c r="AN97" s="38"/>
      <c r="AO97" s="38"/>
      <c r="AP97" s="10"/>
      <c r="AQ97" s="13"/>
      <c r="AR97" s="15"/>
      <c r="AS97" s="7"/>
      <c r="AT97" s="7"/>
      <c r="AU97" s="9"/>
      <c r="AV97" s="9"/>
      <c r="AW97" s="7"/>
      <c r="AX97" s="7"/>
      <c r="AY97" s="9"/>
      <c r="AZ97" s="7"/>
      <c r="BA97" s="9"/>
      <c r="BB97" s="7"/>
      <c r="BC97" s="9"/>
      <c r="BD97" s="7"/>
      <c r="BE97" s="9"/>
      <c r="BF97" s="9"/>
      <c r="BG97" s="9"/>
      <c r="BH97" s="9"/>
      <c r="BI97" s="9"/>
      <c r="BJ97" s="9"/>
      <c r="BK97" s="9"/>
      <c r="BL97" s="9"/>
      <c r="BM97" s="9"/>
      <c r="BN97" s="9"/>
      <c r="BO97" s="9"/>
      <c r="BP97" s="9"/>
      <c r="BQ97" s="9"/>
      <c r="BR97" s="9"/>
      <c r="BS97" s="9"/>
      <c r="BT97" s="9"/>
      <c r="BU97" s="20"/>
      <c r="BV97" s="15"/>
      <c r="BW97" s="13"/>
      <c r="BX97" s="17"/>
      <c r="BY97" s="17"/>
    </row>
    <row r="98" spans="1:78" s="12" customFormat="1" hidden="1" x14ac:dyDescent="0.25">
      <c r="A98" s="22"/>
      <c r="B98" s="23"/>
      <c r="C98" s="23"/>
      <c r="D98" s="26"/>
      <c r="E98" s="26"/>
      <c r="F98" s="26"/>
      <c r="G98" s="26"/>
      <c r="H98" s="22"/>
      <c r="I98" s="26"/>
      <c r="J98" s="26"/>
      <c r="K98" s="27"/>
      <c r="L98" s="27"/>
      <c r="M98" s="26"/>
      <c r="N98" s="26"/>
      <c r="O98" s="26"/>
      <c r="P98" s="26"/>
      <c r="Q98" s="28"/>
      <c r="R98" s="29"/>
      <c r="S98" s="28"/>
      <c r="T98" s="28"/>
      <c r="U98" s="28"/>
      <c r="V98" s="29"/>
      <c r="W98" s="28"/>
      <c r="X98" s="30"/>
      <c r="Y98" s="28"/>
      <c r="Z98" s="28"/>
      <c r="AA98" s="28"/>
      <c r="AB98" s="31"/>
      <c r="AC98" s="29"/>
      <c r="AD98" s="29"/>
      <c r="AE98" s="22"/>
      <c r="AF98" s="22"/>
      <c r="AG98" s="22"/>
      <c r="AH98" s="32"/>
      <c r="AI98" s="28"/>
      <c r="AJ98" s="32"/>
      <c r="AK98" s="33"/>
      <c r="AL98" s="33"/>
      <c r="AM98" s="34"/>
      <c r="AN98" s="37"/>
      <c r="AO98" s="37"/>
      <c r="AP98" s="33"/>
      <c r="AQ98" s="24"/>
      <c r="AR98" s="32"/>
      <c r="AS98" s="29"/>
      <c r="AT98" s="29"/>
      <c r="AU98" s="31"/>
      <c r="AV98" s="31"/>
      <c r="AW98" s="29"/>
      <c r="AX98" s="29"/>
      <c r="AY98" s="31"/>
      <c r="AZ98" s="29"/>
      <c r="BA98" s="31"/>
      <c r="BB98" s="29"/>
      <c r="BC98" s="31"/>
      <c r="BD98" s="29"/>
      <c r="BE98" s="31"/>
      <c r="BF98" s="31"/>
      <c r="BG98" s="31"/>
      <c r="BH98" s="31"/>
      <c r="BI98" s="31"/>
      <c r="BJ98" s="31"/>
      <c r="BK98" s="31"/>
      <c r="BL98" s="31"/>
      <c r="BM98" s="31"/>
      <c r="BN98" s="31"/>
      <c r="BO98" s="31"/>
      <c r="BP98" s="31"/>
      <c r="BQ98" s="31"/>
      <c r="BR98" s="31"/>
      <c r="BS98" s="31"/>
      <c r="BT98" s="31"/>
      <c r="BU98" s="22"/>
      <c r="BV98" s="32"/>
      <c r="BW98" s="24"/>
      <c r="BX98" s="25"/>
      <c r="BY98" s="25"/>
      <c r="BZ98" s="35"/>
    </row>
    <row r="99" spans="1:78" s="12" customFormat="1" hidden="1" x14ac:dyDescent="0.25">
      <c r="A99" s="19"/>
      <c r="B99" s="21"/>
      <c r="C99" s="21"/>
      <c r="D99" s="18"/>
      <c r="E99" s="18"/>
      <c r="F99" s="18"/>
      <c r="G99" s="18"/>
      <c r="H99" s="19"/>
      <c r="I99" s="18"/>
      <c r="J99" s="18"/>
      <c r="K99" s="16"/>
      <c r="L99" s="16"/>
      <c r="M99" s="18"/>
      <c r="N99" s="18"/>
      <c r="O99" s="18"/>
      <c r="P99" s="18"/>
      <c r="Q99" s="18"/>
      <c r="R99" s="7"/>
      <c r="S99" s="18"/>
      <c r="T99" s="18"/>
      <c r="U99" s="18"/>
      <c r="V99" s="7"/>
      <c r="W99" s="18"/>
      <c r="X99" s="8"/>
      <c r="Y99" s="7"/>
      <c r="Z99" s="7"/>
      <c r="AA99" s="18"/>
      <c r="AB99" s="9"/>
      <c r="AC99" s="7"/>
      <c r="AD99" s="7"/>
      <c r="AE99" s="20"/>
      <c r="AF99" s="20"/>
      <c r="AG99" s="20"/>
      <c r="AH99" s="15"/>
      <c r="AI99" s="18"/>
      <c r="AJ99" s="15"/>
      <c r="AK99" s="10"/>
      <c r="AL99" s="10"/>
      <c r="AM99" s="11"/>
      <c r="AN99" s="38"/>
      <c r="AO99" s="38"/>
      <c r="AP99" s="10"/>
      <c r="AQ99" s="13"/>
      <c r="AR99" s="15"/>
      <c r="AS99" s="7"/>
      <c r="AT99" s="7"/>
      <c r="AU99" s="9"/>
      <c r="AV99" s="9"/>
      <c r="AW99" s="7"/>
      <c r="AX99" s="7"/>
      <c r="AY99" s="9"/>
      <c r="AZ99" s="7"/>
      <c r="BA99" s="9"/>
      <c r="BB99" s="7"/>
      <c r="BC99" s="9"/>
      <c r="BD99" s="7"/>
      <c r="BE99" s="9"/>
      <c r="BF99" s="9"/>
      <c r="BG99" s="9"/>
      <c r="BH99" s="9"/>
      <c r="BI99" s="9"/>
      <c r="BJ99" s="9"/>
      <c r="BK99" s="9"/>
      <c r="BL99" s="9"/>
      <c r="BM99" s="9"/>
      <c r="BN99" s="9"/>
      <c r="BO99" s="9"/>
      <c r="BP99" s="9"/>
      <c r="BQ99" s="9"/>
      <c r="BR99" s="9"/>
      <c r="BS99" s="9"/>
      <c r="BT99" s="9"/>
      <c r="BU99" s="20"/>
      <c r="BV99" s="15"/>
      <c r="BW99" s="13"/>
      <c r="BX99" s="17"/>
      <c r="BY99" s="17"/>
    </row>
    <row r="100" spans="1:78" s="12" customFormat="1" hidden="1" x14ac:dyDescent="0.25">
      <c r="A100" s="22"/>
      <c r="B100" s="23"/>
      <c r="C100" s="23"/>
      <c r="D100" s="26"/>
      <c r="E100" s="26"/>
      <c r="F100" s="26"/>
      <c r="G100" s="26"/>
      <c r="H100" s="22"/>
      <c r="I100" s="26"/>
      <c r="J100" s="26"/>
      <c r="K100" s="27"/>
      <c r="L100" s="27"/>
      <c r="M100" s="26"/>
      <c r="N100" s="26"/>
      <c r="O100" s="26"/>
      <c r="P100" s="26"/>
      <c r="Q100" s="28"/>
      <c r="R100" s="29"/>
      <c r="S100" s="28"/>
      <c r="T100" s="28"/>
      <c r="U100" s="28"/>
      <c r="V100" s="29"/>
      <c r="W100" s="28"/>
      <c r="X100" s="30"/>
      <c r="Y100" s="28"/>
      <c r="Z100" s="28"/>
      <c r="AA100" s="28"/>
      <c r="AB100" s="31"/>
      <c r="AC100" s="29"/>
      <c r="AD100" s="29"/>
      <c r="AE100" s="22"/>
      <c r="AF100" s="22"/>
      <c r="AG100" s="22"/>
      <c r="AH100" s="32"/>
      <c r="AI100" s="28"/>
      <c r="AJ100" s="32"/>
      <c r="AK100" s="33"/>
      <c r="AL100" s="33"/>
      <c r="AM100" s="34"/>
      <c r="AN100" s="37"/>
      <c r="AO100" s="37"/>
      <c r="AP100" s="33"/>
      <c r="AQ100" s="24"/>
      <c r="AR100" s="32"/>
      <c r="AS100" s="29"/>
      <c r="AT100" s="29"/>
      <c r="AU100" s="31"/>
      <c r="AV100" s="31"/>
      <c r="AW100" s="29"/>
      <c r="AX100" s="29"/>
      <c r="AY100" s="31"/>
      <c r="AZ100" s="29"/>
      <c r="BA100" s="31"/>
      <c r="BB100" s="29"/>
      <c r="BC100" s="31"/>
      <c r="BD100" s="29"/>
      <c r="BE100" s="31"/>
      <c r="BF100" s="31"/>
      <c r="BG100" s="31"/>
      <c r="BH100" s="31"/>
      <c r="BI100" s="31"/>
      <c r="BJ100" s="31"/>
      <c r="BK100" s="31"/>
      <c r="BL100" s="31"/>
      <c r="BM100" s="31"/>
      <c r="BN100" s="31"/>
      <c r="BO100" s="31"/>
      <c r="BP100" s="31"/>
      <c r="BQ100" s="31"/>
      <c r="BR100" s="31"/>
      <c r="BS100" s="31"/>
      <c r="BT100" s="31"/>
      <c r="BU100" s="22"/>
      <c r="BV100" s="32"/>
      <c r="BW100" s="24"/>
      <c r="BX100" s="25"/>
      <c r="BY100" s="25"/>
      <c r="BZ100" s="35"/>
    </row>
    <row r="101" spans="1:78" s="12" customFormat="1" hidden="1" x14ac:dyDescent="0.25">
      <c r="A101" s="19"/>
      <c r="B101" s="21"/>
      <c r="C101" s="21"/>
      <c r="D101" s="18"/>
      <c r="E101" s="18"/>
      <c r="F101" s="18"/>
      <c r="G101" s="18"/>
      <c r="H101" s="19"/>
      <c r="I101" s="18"/>
      <c r="J101" s="18"/>
      <c r="K101" s="16"/>
      <c r="L101" s="16"/>
      <c r="M101" s="18"/>
      <c r="N101" s="18"/>
      <c r="O101" s="18"/>
      <c r="P101" s="18"/>
      <c r="Q101" s="18"/>
      <c r="R101" s="7"/>
      <c r="S101" s="18"/>
      <c r="T101" s="18"/>
      <c r="U101" s="18"/>
      <c r="V101" s="7"/>
      <c r="W101" s="18"/>
      <c r="X101" s="8"/>
      <c r="Y101" s="7"/>
      <c r="Z101" s="7"/>
      <c r="AA101" s="18"/>
      <c r="AB101" s="9"/>
      <c r="AC101" s="7"/>
      <c r="AD101" s="7"/>
      <c r="AE101" s="20"/>
      <c r="AF101" s="20"/>
      <c r="AG101" s="20"/>
      <c r="AH101" s="15"/>
      <c r="AI101" s="18"/>
      <c r="AJ101" s="15"/>
      <c r="AK101" s="10"/>
      <c r="AL101" s="10"/>
      <c r="AM101" s="11"/>
      <c r="AN101" s="38"/>
      <c r="AO101" s="38"/>
      <c r="AP101" s="10"/>
      <c r="AQ101" s="13"/>
      <c r="AR101" s="15"/>
      <c r="AS101" s="7"/>
      <c r="AT101" s="7"/>
      <c r="AU101" s="9"/>
      <c r="AV101" s="9"/>
      <c r="AW101" s="7"/>
      <c r="AX101" s="7"/>
      <c r="AY101" s="9"/>
      <c r="AZ101" s="7"/>
      <c r="BA101" s="9"/>
      <c r="BB101" s="7"/>
      <c r="BC101" s="9"/>
      <c r="BD101" s="7"/>
      <c r="BE101" s="9"/>
      <c r="BF101" s="9"/>
      <c r="BG101" s="9"/>
      <c r="BH101" s="9"/>
      <c r="BI101" s="9"/>
      <c r="BJ101" s="9"/>
      <c r="BK101" s="9"/>
      <c r="BL101" s="9"/>
      <c r="BM101" s="9"/>
      <c r="BN101" s="9"/>
      <c r="BO101" s="9"/>
      <c r="BP101" s="9"/>
      <c r="BQ101" s="9"/>
      <c r="BR101" s="9"/>
      <c r="BS101" s="9"/>
      <c r="BT101" s="9"/>
      <c r="BU101" s="20"/>
      <c r="BV101" s="15"/>
      <c r="BW101" s="13"/>
      <c r="BX101" s="17"/>
      <c r="BY101" s="17"/>
    </row>
    <row r="102" spans="1:78" s="12" customFormat="1" hidden="1" x14ac:dyDescent="0.25">
      <c r="A102" s="22"/>
      <c r="B102" s="23"/>
      <c r="C102" s="23"/>
      <c r="D102" s="26"/>
      <c r="E102" s="26"/>
      <c r="F102" s="26"/>
      <c r="G102" s="26"/>
      <c r="H102" s="22"/>
      <c r="I102" s="26"/>
      <c r="J102" s="26"/>
      <c r="K102" s="27"/>
      <c r="L102" s="27"/>
      <c r="M102" s="26"/>
      <c r="N102" s="26"/>
      <c r="O102" s="26"/>
      <c r="P102" s="26"/>
      <c r="Q102" s="28"/>
      <c r="R102" s="29"/>
      <c r="S102" s="28"/>
      <c r="T102" s="28"/>
      <c r="U102" s="28"/>
      <c r="V102" s="29"/>
      <c r="W102" s="28"/>
      <c r="X102" s="30"/>
      <c r="Y102" s="28"/>
      <c r="Z102" s="28"/>
      <c r="AA102" s="28"/>
      <c r="AB102" s="31"/>
      <c r="AC102" s="29"/>
      <c r="AD102" s="29"/>
      <c r="AE102" s="22"/>
      <c r="AF102" s="22"/>
      <c r="AG102" s="22"/>
      <c r="AH102" s="32"/>
      <c r="AI102" s="28"/>
      <c r="AJ102" s="32"/>
      <c r="AK102" s="33"/>
      <c r="AL102" s="33"/>
      <c r="AM102" s="34"/>
      <c r="AN102" s="37"/>
      <c r="AO102" s="37"/>
      <c r="AP102" s="33"/>
      <c r="AQ102" s="24"/>
      <c r="AR102" s="32"/>
      <c r="AS102" s="29"/>
      <c r="AT102" s="29"/>
      <c r="AU102" s="31"/>
      <c r="AV102" s="31"/>
      <c r="AW102" s="29"/>
      <c r="AX102" s="29"/>
      <c r="AY102" s="31"/>
      <c r="AZ102" s="29"/>
      <c r="BA102" s="31"/>
      <c r="BB102" s="29"/>
      <c r="BC102" s="31"/>
      <c r="BD102" s="29"/>
      <c r="BE102" s="31"/>
      <c r="BF102" s="31"/>
      <c r="BG102" s="31"/>
      <c r="BH102" s="31"/>
      <c r="BI102" s="31"/>
      <c r="BJ102" s="31"/>
      <c r="BK102" s="31"/>
      <c r="BL102" s="31"/>
      <c r="BM102" s="31"/>
      <c r="BN102" s="31"/>
      <c r="BO102" s="31"/>
      <c r="BP102" s="31"/>
      <c r="BQ102" s="31"/>
      <c r="BR102" s="31"/>
      <c r="BS102" s="31"/>
      <c r="BT102" s="31"/>
      <c r="BU102" s="22"/>
      <c r="BV102" s="32"/>
      <c r="BW102" s="24"/>
      <c r="BX102" s="25"/>
      <c r="BY102" s="25"/>
      <c r="BZ102" s="35"/>
    </row>
    <row r="103" spans="1:78" s="12" customFormat="1" hidden="1" x14ac:dyDescent="0.25">
      <c r="A103" s="19"/>
      <c r="B103" s="21"/>
      <c r="C103" s="21"/>
      <c r="D103" s="18"/>
      <c r="E103" s="18"/>
      <c r="F103" s="18"/>
      <c r="G103" s="18"/>
      <c r="H103" s="19"/>
      <c r="I103" s="18"/>
      <c r="J103" s="18"/>
      <c r="K103" s="16"/>
      <c r="L103" s="16"/>
      <c r="M103" s="18"/>
      <c r="N103" s="18"/>
      <c r="O103" s="18"/>
      <c r="P103" s="18"/>
      <c r="Q103" s="18"/>
      <c r="R103" s="7"/>
      <c r="S103" s="18"/>
      <c r="T103" s="18"/>
      <c r="U103" s="18"/>
      <c r="V103" s="7"/>
      <c r="W103" s="18"/>
      <c r="X103" s="8"/>
      <c r="Y103" s="7"/>
      <c r="Z103" s="7"/>
      <c r="AA103" s="18"/>
      <c r="AB103" s="9"/>
      <c r="AC103" s="7"/>
      <c r="AD103" s="7"/>
      <c r="AE103" s="20"/>
      <c r="AF103" s="20"/>
      <c r="AG103" s="20"/>
      <c r="AH103" s="15"/>
      <c r="AI103" s="18"/>
      <c r="AJ103" s="15"/>
      <c r="AK103" s="10"/>
      <c r="AL103" s="10"/>
      <c r="AM103" s="11"/>
      <c r="AN103" s="38"/>
      <c r="AO103" s="38"/>
      <c r="AP103" s="10"/>
      <c r="AQ103" s="13"/>
      <c r="AR103" s="15"/>
      <c r="AS103" s="7"/>
      <c r="AT103" s="7"/>
      <c r="AU103" s="9"/>
      <c r="AV103" s="9"/>
      <c r="AW103" s="7"/>
      <c r="AX103" s="7"/>
      <c r="AY103" s="9"/>
      <c r="AZ103" s="7"/>
      <c r="BA103" s="9"/>
      <c r="BB103" s="7"/>
      <c r="BC103" s="9"/>
      <c r="BD103" s="7"/>
      <c r="BE103" s="9"/>
      <c r="BF103" s="9"/>
      <c r="BG103" s="9"/>
      <c r="BH103" s="9"/>
      <c r="BI103" s="9"/>
      <c r="BJ103" s="9"/>
      <c r="BK103" s="9"/>
      <c r="BL103" s="9"/>
      <c r="BM103" s="9"/>
      <c r="BN103" s="9"/>
      <c r="BO103" s="9"/>
      <c r="BP103" s="9"/>
      <c r="BQ103" s="9"/>
      <c r="BR103" s="9"/>
      <c r="BS103" s="9"/>
      <c r="BT103" s="9"/>
      <c r="BU103" s="20"/>
      <c r="BV103" s="15"/>
      <c r="BW103" s="13"/>
      <c r="BX103" s="17"/>
      <c r="BY103" s="17"/>
    </row>
    <row r="104" spans="1:78" s="12" customFormat="1" hidden="1" x14ac:dyDescent="0.25">
      <c r="A104" s="22"/>
      <c r="B104" s="23"/>
      <c r="C104" s="23"/>
      <c r="D104" s="26"/>
      <c r="E104" s="26"/>
      <c r="F104" s="26"/>
      <c r="G104" s="26"/>
      <c r="H104" s="22"/>
      <c r="I104" s="26"/>
      <c r="J104" s="26"/>
      <c r="K104" s="27"/>
      <c r="L104" s="27"/>
      <c r="M104" s="26"/>
      <c r="N104" s="26"/>
      <c r="O104" s="26"/>
      <c r="P104" s="26"/>
      <c r="Q104" s="28"/>
      <c r="R104" s="29"/>
      <c r="S104" s="28"/>
      <c r="T104" s="28"/>
      <c r="U104" s="28"/>
      <c r="V104" s="29"/>
      <c r="W104" s="28"/>
      <c r="X104" s="30"/>
      <c r="Y104" s="28"/>
      <c r="Z104" s="28"/>
      <c r="AA104" s="28"/>
      <c r="AB104" s="31"/>
      <c r="AC104" s="29"/>
      <c r="AD104" s="29"/>
      <c r="AE104" s="22"/>
      <c r="AF104" s="22"/>
      <c r="AG104" s="22"/>
      <c r="AH104" s="32"/>
      <c r="AI104" s="28"/>
      <c r="AJ104" s="32"/>
      <c r="AK104" s="33"/>
      <c r="AL104" s="33"/>
      <c r="AM104" s="34"/>
      <c r="AN104" s="37"/>
      <c r="AO104" s="37"/>
      <c r="AP104" s="33"/>
      <c r="AQ104" s="24"/>
      <c r="AR104" s="32"/>
      <c r="AS104" s="29"/>
      <c r="AT104" s="29"/>
      <c r="AU104" s="31"/>
      <c r="AV104" s="31"/>
      <c r="AW104" s="29"/>
      <c r="AX104" s="29"/>
      <c r="AY104" s="31"/>
      <c r="AZ104" s="29"/>
      <c r="BA104" s="31"/>
      <c r="BB104" s="29"/>
      <c r="BC104" s="31"/>
      <c r="BD104" s="29"/>
      <c r="BE104" s="31"/>
      <c r="BF104" s="31"/>
      <c r="BG104" s="31"/>
      <c r="BH104" s="31"/>
      <c r="BI104" s="31"/>
      <c r="BJ104" s="31"/>
      <c r="BK104" s="31"/>
      <c r="BL104" s="31"/>
      <c r="BM104" s="31"/>
      <c r="BN104" s="31"/>
      <c r="BO104" s="31"/>
      <c r="BP104" s="31"/>
      <c r="BQ104" s="31"/>
      <c r="BR104" s="31"/>
      <c r="BS104" s="31"/>
      <c r="BT104" s="31"/>
      <c r="BU104" s="22"/>
      <c r="BV104" s="32"/>
      <c r="BW104" s="24"/>
      <c r="BX104" s="25"/>
      <c r="BY104" s="25"/>
      <c r="BZ104" s="35"/>
    </row>
    <row r="105" spans="1:78" s="12" customFormat="1" hidden="1" x14ac:dyDescent="0.25">
      <c r="A105" s="19"/>
      <c r="B105" s="21"/>
      <c r="C105" s="21"/>
      <c r="D105" s="18"/>
      <c r="E105" s="18"/>
      <c r="F105" s="18"/>
      <c r="G105" s="18"/>
      <c r="H105" s="19"/>
      <c r="I105" s="18"/>
      <c r="J105" s="18"/>
      <c r="K105" s="16"/>
      <c r="L105" s="16"/>
      <c r="M105" s="18"/>
      <c r="N105" s="18"/>
      <c r="O105" s="18"/>
      <c r="P105" s="18"/>
      <c r="Q105" s="18"/>
      <c r="R105" s="7"/>
      <c r="S105" s="18"/>
      <c r="T105" s="18"/>
      <c r="U105" s="18"/>
      <c r="V105" s="7"/>
      <c r="W105" s="18"/>
      <c r="X105" s="8"/>
      <c r="Y105" s="7"/>
      <c r="Z105" s="7"/>
      <c r="AA105" s="18"/>
      <c r="AB105" s="9"/>
      <c r="AC105" s="7"/>
      <c r="AD105" s="7"/>
      <c r="AE105" s="20"/>
      <c r="AF105" s="20"/>
      <c r="AG105" s="20"/>
      <c r="AH105" s="15"/>
      <c r="AI105" s="18"/>
      <c r="AJ105" s="15"/>
      <c r="AK105" s="10"/>
      <c r="AL105" s="10"/>
      <c r="AM105" s="11"/>
      <c r="AN105" s="38"/>
      <c r="AO105" s="38"/>
      <c r="AP105" s="10"/>
      <c r="AQ105" s="13"/>
      <c r="AR105" s="15"/>
      <c r="AS105" s="7"/>
      <c r="AT105" s="7"/>
      <c r="AU105" s="9"/>
      <c r="AV105" s="9"/>
      <c r="AW105" s="7"/>
      <c r="AX105" s="7"/>
      <c r="AY105" s="9"/>
      <c r="AZ105" s="7"/>
      <c r="BA105" s="9"/>
      <c r="BB105" s="7"/>
      <c r="BC105" s="9"/>
      <c r="BD105" s="7"/>
      <c r="BE105" s="9"/>
      <c r="BF105" s="9"/>
      <c r="BG105" s="9"/>
      <c r="BH105" s="9"/>
      <c r="BI105" s="9"/>
      <c r="BJ105" s="9"/>
      <c r="BK105" s="9"/>
      <c r="BL105" s="9"/>
      <c r="BM105" s="9"/>
      <c r="BN105" s="9"/>
      <c r="BO105" s="9"/>
      <c r="BP105" s="9"/>
      <c r="BQ105" s="9"/>
      <c r="BR105" s="9"/>
      <c r="BS105" s="9"/>
      <c r="BT105" s="9"/>
      <c r="BU105" s="20"/>
      <c r="BV105" s="15"/>
      <c r="BW105" s="13"/>
      <c r="BX105" s="17"/>
      <c r="BY105" s="17"/>
    </row>
    <row r="106" spans="1:78" s="12" customFormat="1" hidden="1" x14ac:dyDescent="0.25">
      <c r="A106" s="22"/>
      <c r="B106" s="23"/>
      <c r="C106" s="23"/>
      <c r="D106" s="26"/>
      <c r="E106" s="26"/>
      <c r="F106" s="26"/>
      <c r="G106" s="26"/>
      <c r="H106" s="22"/>
      <c r="I106" s="26"/>
      <c r="J106" s="26"/>
      <c r="K106" s="27"/>
      <c r="L106" s="27"/>
      <c r="M106" s="26"/>
      <c r="N106" s="26"/>
      <c r="O106" s="26"/>
      <c r="P106" s="26"/>
      <c r="Q106" s="28"/>
      <c r="R106" s="29"/>
      <c r="S106" s="28"/>
      <c r="T106" s="28"/>
      <c r="U106" s="28"/>
      <c r="V106" s="29"/>
      <c r="W106" s="28"/>
      <c r="X106" s="30"/>
      <c r="Y106" s="28"/>
      <c r="Z106" s="28"/>
      <c r="AA106" s="28"/>
      <c r="AB106" s="31"/>
      <c r="AC106" s="29"/>
      <c r="AD106" s="29"/>
      <c r="AE106" s="22"/>
      <c r="AF106" s="22"/>
      <c r="AG106" s="22"/>
      <c r="AH106" s="32"/>
      <c r="AI106" s="28"/>
      <c r="AJ106" s="32"/>
      <c r="AK106" s="33"/>
      <c r="AL106" s="33"/>
      <c r="AM106" s="34"/>
      <c r="AN106" s="37"/>
      <c r="AO106" s="37"/>
      <c r="AP106" s="33"/>
      <c r="AQ106" s="24"/>
      <c r="AR106" s="32"/>
      <c r="AS106" s="29"/>
      <c r="AT106" s="29"/>
      <c r="AU106" s="31"/>
      <c r="AV106" s="31"/>
      <c r="AW106" s="29"/>
      <c r="AX106" s="29"/>
      <c r="AY106" s="31"/>
      <c r="AZ106" s="29"/>
      <c r="BA106" s="31"/>
      <c r="BB106" s="29"/>
      <c r="BC106" s="31"/>
      <c r="BD106" s="29"/>
      <c r="BE106" s="31"/>
      <c r="BF106" s="31"/>
      <c r="BG106" s="31"/>
      <c r="BH106" s="31"/>
      <c r="BI106" s="31"/>
      <c r="BJ106" s="31"/>
      <c r="BK106" s="31"/>
      <c r="BL106" s="31"/>
      <c r="BM106" s="31"/>
      <c r="BN106" s="31"/>
      <c r="BO106" s="31"/>
      <c r="BP106" s="31"/>
      <c r="BQ106" s="31"/>
      <c r="BR106" s="31"/>
      <c r="BS106" s="31"/>
      <c r="BT106" s="31"/>
      <c r="BU106" s="22"/>
      <c r="BV106" s="32"/>
      <c r="BW106" s="24"/>
      <c r="BX106" s="25"/>
      <c r="BY106" s="25"/>
      <c r="BZ106" s="35"/>
    </row>
    <row r="107" spans="1:78" s="12" customFormat="1" hidden="1" x14ac:dyDescent="0.25">
      <c r="A107" s="19"/>
      <c r="B107" s="21"/>
      <c r="C107" s="21"/>
      <c r="D107" s="18"/>
      <c r="E107" s="18"/>
      <c r="F107" s="18"/>
      <c r="G107" s="18"/>
      <c r="H107" s="19"/>
      <c r="I107" s="18"/>
      <c r="J107" s="18"/>
      <c r="K107" s="16"/>
      <c r="L107" s="16"/>
      <c r="M107" s="18"/>
      <c r="N107" s="18"/>
      <c r="O107" s="18"/>
      <c r="P107" s="18"/>
      <c r="Q107" s="18"/>
      <c r="R107" s="7"/>
      <c r="S107" s="18"/>
      <c r="T107" s="18"/>
      <c r="U107" s="18"/>
      <c r="V107" s="7"/>
      <c r="W107" s="18"/>
      <c r="X107" s="8"/>
      <c r="Y107" s="7"/>
      <c r="Z107" s="7"/>
      <c r="AA107" s="18"/>
      <c r="AB107" s="9"/>
      <c r="AC107" s="7"/>
      <c r="AD107" s="7"/>
      <c r="AE107" s="20"/>
      <c r="AF107" s="20"/>
      <c r="AG107" s="20"/>
      <c r="AH107" s="15"/>
      <c r="AI107" s="18"/>
      <c r="AJ107" s="15"/>
      <c r="AK107" s="10"/>
      <c r="AL107" s="10"/>
      <c r="AM107" s="11"/>
      <c r="AN107" s="38"/>
      <c r="AO107" s="38"/>
      <c r="AP107" s="10"/>
      <c r="AQ107" s="13"/>
      <c r="AR107" s="15"/>
      <c r="AS107" s="7"/>
      <c r="AT107" s="7"/>
      <c r="AU107" s="9"/>
      <c r="AV107" s="9"/>
      <c r="AW107" s="7"/>
      <c r="AX107" s="7"/>
      <c r="AY107" s="9"/>
      <c r="AZ107" s="7"/>
      <c r="BA107" s="9"/>
      <c r="BB107" s="7"/>
      <c r="BC107" s="9"/>
      <c r="BD107" s="7"/>
      <c r="BE107" s="9"/>
      <c r="BF107" s="9"/>
      <c r="BG107" s="9"/>
      <c r="BH107" s="9"/>
      <c r="BI107" s="9"/>
      <c r="BJ107" s="9"/>
      <c r="BK107" s="9"/>
      <c r="BL107" s="9"/>
      <c r="BM107" s="9"/>
      <c r="BN107" s="9"/>
      <c r="BO107" s="9"/>
      <c r="BP107" s="9"/>
      <c r="BQ107" s="9"/>
      <c r="BR107" s="9"/>
      <c r="BS107" s="9"/>
      <c r="BT107" s="9"/>
      <c r="BU107" s="20"/>
      <c r="BV107" s="15"/>
      <c r="BW107" s="13"/>
      <c r="BX107" s="17"/>
      <c r="BY107" s="17"/>
    </row>
    <row r="108" spans="1:78" s="12" customFormat="1" hidden="1" x14ac:dyDescent="0.25">
      <c r="A108" s="22"/>
      <c r="B108" s="23"/>
      <c r="C108" s="23"/>
      <c r="D108" s="26"/>
      <c r="E108" s="26"/>
      <c r="F108" s="26"/>
      <c r="G108" s="26"/>
      <c r="H108" s="22"/>
      <c r="I108" s="26"/>
      <c r="J108" s="26"/>
      <c r="K108" s="27"/>
      <c r="L108" s="27"/>
      <c r="M108" s="26"/>
      <c r="N108" s="26"/>
      <c r="O108" s="26"/>
      <c r="P108" s="26"/>
      <c r="Q108" s="28"/>
      <c r="R108" s="29"/>
      <c r="S108" s="28"/>
      <c r="T108" s="28"/>
      <c r="U108" s="28"/>
      <c r="V108" s="29"/>
      <c r="W108" s="28"/>
      <c r="X108" s="30"/>
      <c r="Y108" s="28"/>
      <c r="Z108" s="28"/>
      <c r="AA108" s="28"/>
      <c r="AB108" s="31"/>
      <c r="AC108" s="29"/>
      <c r="AD108" s="29"/>
      <c r="AE108" s="22"/>
      <c r="AF108" s="22"/>
      <c r="AG108" s="22"/>
      <c r="AH108" s="32"/>
      <c r="AI108" s="28"/>
      <c r="AJ108" s="32"/>
      <c r="AK108" s="33"/>
      <c r="AL108" s="33"/>
      <c r="AM108" s="34"/>
      <c r="AN108" s="37"/>
      <c r="AO108" s="37"/>
      <c r="AP108" s="33"/>
      <c r="AQ108" s="24"/>
      <c r="AR108" s="32"/>
      <c r="AS108" s="29"/>
      <c r="AT108" s="29"/>
      <c r="AU108" s="31"/>
      <c r="AV108" s="31"/>
      <c r="AW108" s="29"/>
      <c r="AX108" s="29"/>
      <c r="AY108" s="31"/>
      <c r="AZ108" s="29"/>
      <c r="BA108" s="31"/>
      <c r="BB108" s="29"/>
      <c r="BC108" s="31"/>
      <c r="BD108" s="29"/>
      <c r="BE108" s="31"/>
      <c r="BF108" s="31"/>
      <c r="BG108" s="31"/>
      <c r="BH108" s="31"/>
      <c r="BI108" s="31"/>
      <c r="BJ108" s="31"/>
      <c r="BK108" s="31"/>
      <c r="BL108" s="31"/>
      <c r="BM108" s="31"/>
      <c r="BN108" s="31"/>
      <c r="BO108" s="31"/>
      <c r="BP108" s="31"/>
      <c r="BQ108" s="31"/>
      <c r="BR108" s="31"/>
      <c r="BS108" s="31"/>
      <c r="BT108" s="31"/>
      <c r="BU108" s="22"/>
      <c r="BV108" s="32"/>
      <c r="BW108" s="24"/>
      <c r="BX108" s="25"/>
      <c r="BY108" s="25"/>
      <c r="BZ108" s="35"/>
    </row>
    <row r="109" spans="1:78" s="12" customFormat="1" hidden="1" x14ac:dyDescent="0.25">
      <c r="A109" s="19"/>
      <c r="B109" s="21"/>
      <c r="C109" s="21"/>
      <c r="D109" s="18"/>
      <c r="E109" s="18"/>
      <c r="F109" s="18"/>
      <c r="G109" s="18"/>
      <c r="H109" s="19"/>
      <c r="I109" s="18"/>
      <c r="J109" s="18"/>
      <c r="K109" s="16"/>
      <c r="L109" s="16"/>
      <c r="M109" s="18"/>
      <c r="N109" s="18"/>
      <c r="O109" s="18"/>
      <c r="P109" s="18"/>
      <c r="Q109" s="18"/>
      <c r="R109" s="7"/>
      <c r="S109" s="18"/>
      <c r="T109" s="18"/>
      <c r="U109" s="18"/>
      <c r="V109" s="7"/>
      <c r="W109" s="18"/>
      <c r="X109" s="8"/>
      <c r="Y109" s="7"/>
      <c r="Z109" s="7"/>
      <c r="AA109" s="18"/>
      <c r="AB109" s="9"/>
      <c r="AC109" s="7"/>
      <c r="AD109" s="7"/>
      <c r="AE109" s="20"/>
      <c r="AF109" s="20"/>
      <c r="AG109" s="20"/>
      <c r="AH109" s="15"/>
      <c r="AI109" s="18"/>
      <c r="AJ109" s="15"/>
      <c r="AK109" s="10"/>
      <c r="AL109" s="10"/>
      <c r="AM109" s="11"/>
      <c r="AN109" s="38"/>
      <c r="AO109" s="38"/>
      <c r="AP109" s="10"/>
      <c r="AQ109" s="13"/>
      <c r="AR109" s="15"/>
      <c r="AS109" s="7"/>
      <c r="AT109" s="7"/>
      <c r="AU109" s="9"/>
      <c r="AV109" s="9"/>
      <c r="AW109" s="7"/>
      <c r="AX109" s="7"/>
      <c r="AY109" s="9"/>
      <c r="AZ109" s="7"/>
      <c r="BA109" s="9"/>
      <c r="BB109" s="7"/>
      <c r="BC109" s="9"/>
      <c r="BD109" s="7"/>
      <c r="BE109" s="9"/>
      <c r="BF109" s="9"/>
      <c r="BG109" s="9"/>
      <c r="BH109" s="9"/>
      <c r="BI109" s="9"/>
      <c r="BJ109" s="9"/>
      <c r="BK109" s="9"/>
      <c r="BL109" s="9"/>
      <c r="BM109" s="9"/>
      <c r="BN109" s="9"/>
      <c r="BO109" s="9"/>
      <c r="BP109" s="9"/>
      <c r="BQ109" s="9"/>
      <c r="BR109" s="9"/>
      <c r="BS109" s="9"/>
      <c r="BT109" s="9"/>
      <c r="BU109" s="20"/>
      <c r="BV109" s="15"/>
      <c r="BW109" s="13"/>
      <c r="BX109" s="17"/>
      <c r="BY109" s="17"/>
    </row>
    <row r="110" spans="1:78" s="12" customFormat="1" hidden="1" x14ac:dyDescent="0.25">
      <c r="A110" s="22"/>
      <c r="B110" s="23"/>
      <c r="C110" s="23"/>
      <c r="D110" s="26"/>
      <c r="E110" s="26"/>
      <c r="F110" s="26"/>
      <c r="G110" s="26"/>
      <c r="H110" s="22"/>
      <c r="I110" s="26"/>
      <c r="J110" s="26"/>
      <c r="K110" s="27"/>
      <c r="L110" s="27"/>
      <c r="M110" s="26"/>
      <c r="N110" s="26"/>
      <c r="O110" s="26"/>
      <c r="P110" s="26"/>
      <c r="Q110" s="28"/>
      <c r="R110" s="29"/>
      <c r="S110" s="28"/>
      <c r="T110" s="28"/>
      <c r="U110" s="28"/>
      <c r="V110" s="29"/>
      <c r="W110" s="28"/>
      <c r="X110" s="30"/>
      <c r="Y110" s="28"/>
      <c r="Z110" s="28"/>
      <c r="AA110" s="28"/>
      <c r="AB110" s="31"/>
      <c r="AC110" s="29"/>
      <c r="AD110" s="29"/>
      <c r="AE110" s="22"/>
      <c r="AF110" s="22"/>
      <c r="AG110" s="22"/>
      <c r="AH110" s="32"/>
      <c r="AI110" s="28"/>
      <c r="AJ110" s="32"/>
      <c r="AK110" s="33"/>
      <c r="AL110" s="33"/>
      <c r="AM110" s="34"/>
      <c r="AN110" s="37"/>
      <c r="AO110" s="37"/>
      <c r="AP110" s="33"/>
      <c r="AQ110" s="24"/>
      <c r="AR110" s="32"/>
      <c r="AS110" s="29"/>
      <c r="AT110" s="29"/>
      <c r="AU110" s="31"/>
      <c r="AV110" s="31"/>
      <c r="AW110" s="29"/>
      <c r="AX110" s="29"/>
      <c r="AY110" s="31"/>
      <c r="AZ110" s="29"/>
      <c r="BA110" s="31"/>
      <c r="BB110" s="29"/>
      <c r="BC110" s="31"/>
      <c r="BD110" s="29"/>
      <c r="BE110" s="31"/>
      <c r="BF110" s="31"/>
      <c r="BG110" s="31"/>
      <c r="BH110" s="31"/>
      <c r="BI110" s="31"/>
      <c r="BJ110" s="31"/>
      <c r="BK110" s="31"/>
      <c r="BL110" s="31"/>
      <c r="BM110" s="31"/>
      <c r="BN110" s="31"/>
      <c r="BO110" s="31"/>
      <c r="BP110" s="31"/>
      <c r="BQ110" s="31"/>
      <c r="BR110" s="31"/>
      <c r="BS110" s="31"/>
      <c r="BT110" s="31"/>
      <c r="BU110" s="22"/>
      <c r="BV110" s="32"/>
      <c r="BW110" s="24"/>
      <c r="BX110" s="25"/>
      <c r="BY110" s="25"/>
      <c r="BZ110" s="35"/>
    </row>
    <row r="111" spans="1:78" s="12" customFormat="1" hidden="1" x14ac:dyDescent="0.25">
      <c r="A111" s="19"/>
      <c r="B111" s="21"/>
      <c r="C111" s="21"/>
      <c r="D111" s="18"/>
      <c r="E111" s="18"/>
      <c r="F111" s="18"/>
      <c r="G111" s="18"/>
      <c r="H111" s="19"/>
      <c r="I111" s="18"/>
      <c r="J111" s="18"/>
      <c r="K111" s="16"/>
      <c r="L111" s="16"/>
      <c r="M111" s="18"/>
      <c r="N111" s="18"/>
      <c r="O111" s="18"/>
      <c r="P111" s="18"/>
      <c r="Q111" s="18"/>
      <c r="R111" s="7"/>
      <c r="S111" s="18"/>
      <c r="T111" s="18"/>
      <c r="U111" s="18"/>
      <c r="V111" s="7"/>
      <c r="W111" s="18"/>
      <c r="X111" s="8"/>
      <c r="Y111" s="7"/>
      <c r="Z111" s="7"/>
      <c r="AA111" s="18"/>
      <c r="AB111" s="9"/>
      <c r="AC111" s="7"/>
      <c r="AD111" s="7"/>
      <c r="AE111" s="20"/>
      <c r="AF111" s="20"/>
      <c r="AG111" s="20"/>
      <c r="AH111" s="15"/>
      <c r="AI111" s="18"/>
      <c r="AJ111" s="15"/>
      <c r="AK111" s="10"/>
      <c r="AL111" s="10"/>
      <c r="AM111" s="11"/>
      <c r="AN111" s="38"/>
      <c r="AO111" s="38"/>
      <c r="AP111" s="10"/>
      <c r="AQ111" s="13"/>
      <c r="AR111" s="15"/>
      <c r="AS111" s="7"/>
      <c r="AT111" s="7"/>
      <c r="AU111" s="9"/>
      <c r="AV111" s="9"/>
      <c r="AW111" s="7"/>
      <c r="AX111" s="7"/>
      <c r="AY111" s="9"/>
      <c r="AZ111" s="7"/>
      <c r="BA111" s="9"/>
      <c r="BB111" s="7"/>
      <c r="BC111" s="9"/>
      <c r="BD111" s="7"/>
      <c r="BE111" s="9"/>
      <c r="BF111" s="9"/>
      <c r="BG111" s="9"/>
      <c r="BH111" s="9"/>
      <c r="BI111" s="9"/>
      <c r="BJ111" s="9"/>
      <c r="BK111" s="9"/>
      <c r="BL111" s="9"/>
      <c r="BM111" s="9"/>
      <c r="BN111" s="9"/>
      <c r="BO111" s="9"/>
      <c r="BP111" s="9"/>
      <c r="BQ111" s="9"/>
      <c r="BR111" s="9"/>
      <c r="BS111" s="9"/>
      <c r="BT111" s="9"/>
      <c r="BU111" s="20"/>
      <c r="BV111" s="15"/>
      <c r="BW111" s="13"/>
      <c r="BX111" s="17"/>
      <c r="BY111" s="17"/>
    </row>
    <row r="112" spans="1:78" s="12" customFormat="1" hidden="1" x14ac:dyDescent="0.25">
      <c r="A112" s="22"/>
      <c r="B112" s="23"/>
      <c r="C112" s="23"/>
      <c r="D112" s="26"/>
      <c r="E112" s="26"/>
      <c r="F112" s="26"/>
      <c r="G112" s="26"/>
      <c r="H112" s="22"/>
      <c r="I112" s="26"/>
      <c r="J112" s="26"/>
      <c r="K112" s="27"/>
      <c r="L112" s="27"/>
      <c r="M112" s="26"/>
      <c r="N112" s="26"/>
      <c r="O112" s="26"/>
      <c r="P112" s="26"/>
      <c r="Q112" s="28"/>
      <c r="R112" s="29"/>
      <c r="S112" s="28"/>
      <c r="T112" s="28"/>
      <c r="U112" s="28"/>
      <c r="V112" s="29"/>
      <c r="W112" s="28"/>
      <c r="X112" s="30"/>
      <c r="Y112" s="28"/>
      <c r="Z112" s="28"/>
      <c r="AA112" s="28"/>
      <c r="AB112" s="31"/>
      <c r="AC112" s="29"/>
      <c r="AD112" s="29"/>
      <c r="AE112" s="22"/>
      <c r="AF112" s="22"/>
      <c r="AG112" s="22"/>
      <c r="AH112" s="32"/>
      <c r="AI112" s="28"/>
      <c r="AJ112" s="32"/>
      <c r="AK112" s="33"/>
      <c r="AL112" s="33"/>
      <c r="AM112" s="34"/>
      <c r="AN112" s="37"/>
      <c r="AO112" s="37"/>
      <c r="AP112" s="33"/>
      <c r="AQ112" s="24"/>
      <c r="AR112" s="32"/>
      <c r="AS112" s="29"/>
      <c r="AT112" s="29"/>
      <c r="AU112" s="31"/>
      <c r="AV112" s="31"/>
      <c r="AW112" s="29"/>
      <c r="AX112" s="29"/>
      <c r="AY112" s="31"/>
      <c r="AZ112" s="29"/>
      <c r="BA112" s="31"/>
      <c r="BB112" s="29"/>
      <c r="BC112" s="31"/>
      <c r="BD112" s="29"/>
      <c r="BE112" s="31"/>
      <c r="BF112" s="31"/>
      <c r="BG112" s="31"/>
      <c r="BH112" s="31"/>
      <c r="BI112" s="31"/>
      <c r="BJ112" s="31"/>
      <c r="BK112" s="31"/>
      <c r="BL112" s="31"/>
      <c r="BM112" s="31"/>
      <c r="BN112" s="31"/>
      <c r="BO112" s="31"/>
      <c r="BP112" s="31"/>
      <c r="BQ112" s="31"/>
      <c r="BR112" s="31"/>
      <c r="BS112" s="31"/>
      <c r="BT112" s="31"/>
      <c r="BU112" s="22"/>
      <c r="BV112" s="32"/>
      <c r="BW112" s="24"/>
      <c r="BX112" s="25"/>
      <c r="BY112" s="25"/>
      <c r="BZ112" s="35"/>
    </row>
    <row r="113" spans="1:78" s="12" customFormat="1" hidden="1" x14ac:dyDescent="0.25">
      <c r="A113" s="19"/>
      <c r="B113" s="21"/>
      <c r="C113" s="21"/>
      <c r="D113" s="18"/>
      <c r="E113" s="18"/>
      <c r="F113" s="18"/>
      <c r="G113" s="18"/>
      <c r="H113" s="19"/>
      <c r="I113" s="18"/>
      <c r="J113" s="18"/>
      <c r="K113" s="16"/>
      <c r="L113" s="16"/>
      <c r="M113" s="18"/>
      <c r="N113" s="18"/>
      <c r="O113" s="18"/>
      <c r="P113" s="18"/>
      <c r="Q113" s="18"/>
      <c r="R113" s="7"/>
      <c r="S113" s="18"/>
      <c r="T113" s="18"/>
      <c r="U113" s="18"/>
      <c r="V113" s="7"/>
      <c r="W113" s="18"/>
      <c r="X113" s="8"/>
      <c r="Y113" s="7"/>
      <c r="Z113" s="7"/>
      <c r="AA113" s="18"/>
      <c r="AB113" s="9"/>
      <c r="AC113" s="7"/>
      <c r="AD113" s="7"/>
      <c r="AE113" s="20"/>
      <c r="AF113" s="20"/>
      <c r="AG113" s="20"/>
      <c r="AH113" s="15"/>
      <c r="AI113" s="18"/>
      <c r="AJ113" s="15"/>
      <c r="AK113" s="10"/>
      <c r="AL113" s="10"/>
      <c r="AM113" s="11"/>
      <c r="AN113" s="38"/>
      <c r="AO113" s="38"/>
      <c r="AP113" s="10"/>
      <c r="AQ113" s="13"/>
      <c r="AR113" s="15"/>
      <c r="AS113" s="7"/>
      <c r="AT113" s="7"/>
      <c r="AU113" s="9"/>
      <c r="AV113" s="9"/>
      <c r="AW113" s="7"/>
      <c r="AX113" s="7"/>
      <c r="AY113" s="9"/>
      <c r="AZ113" s="7"/>
      <c r="BA113" s="9"/>
      <c r="BB113" s="7"/>
      <c r="BC113" s="9"/>
      <c r="BD113" s="7"/>
      <c r="BE113" s="9"/>
      <c r="BF113" s="9"/>
      <c r="BG113" s="9"/>
      <c r="BH113" s="9"/>
      <c r="BI113" s="9"/>
      <c r="BJ113" s="9"/>
      <c r="BK113" s="9"/>
      <c r="BL113" s="9"/>
      <c r="BM113" s="9"/>
      <c r="BN113" s="9"/>
      <c r="BO113" s="9"/>
      <c r="BP113" s="9"/>
      <c r="BQ113" s="9"/>
      <c r="BR113" s="9"/>
      <c r="BS113" s="9"/>
      <c r="BT113" s="9"/>
      <c r="BU113" s="20"/>
      <c r="BV113" s="15"/>
      <c r="BW113" s="13"/>
      <c r="BX113" s="17"/>
      <c r="BY113" s="17"/>
    </row>
    <row r="114" spans="1:78" s="12" customFormat="1" hidden="1" x14ac:dyDescent="0.25">
      <c r="A114" s="22"/>
      <c r="B114" s="23"/>
      <c r="C114" s="23"/>
      <c r="D114" s="26"/>
      <c r="E114" s="26"/>
      <c r="F114" s="26"/>
      <c r="G114" s="26"/>
      <c r="H114" s="22"/>
      <c r="I114" s="26"/>
      <c r="J114" s="26"/>
      <c r="K114" s="27"/>
      <c r="L114" s="27"/>
      <c r="M114" s="26"/>
      <c r="N114" s="26"/>
      <c r="O114" s="26"/>
      <c r="P114" s="26"/>
      <c r="Q114" s="28"/>
      <c r="R114" s="29"/>
      <c r="S114" s="28"/>
      <c r="T114" s="28"/>
      <c r="U114" s="28"/>
      <c r="V114" s="29"/>
      <c r="W114" s="28"/>
      <c r="X114" s="30"/>
      <c r="Y114" s="28"/>
      <c r="Z114" s="28"/>
      <c r="AA114" s="28"/>
      <c r="AB114" s="31"/>
      <c r="AC114" s="29"/>
      <c r="AD114" s="29"/>
      <c r="AE114" s="22"/>
      <c r="AF114" s="22"/>
      <c r="AG114" s="22"/>
      <c r="AH114" s="32"/>
      <c r="AI114" s="28"/>
      <c r="AJ114" s="32"/>
      <c r="AK114" s="33"/>
      <c r="AL114" s="33"/>
      <c r="AM114" s="34"/>
      <c r="AN114" s="37"/>
      <c r="AO114" s="37"/>
      <c r="AP114" s="33"/>
      <c r="AQ114" s="24"/>
      <c r="AR114" s="32"/>
      <c r="AS114" s="29"/>
      <c r="AT114" s="29"/>
      <c r="AU114" s="31"/>
      <c r="AV114" s="31"/>
      <c r="AW114" s="29"/>
      <c r="AX114" s="29"/>
      <c r="AY114" s="31"/>
      <c r="AZ114" s="29"/>
      <c r="BA114" s="31"/>
      <c r="BB114" s="29"/>
      <c r="BC114" s="31"/>
      <c r="BD114" s="29"/>
      <c r="BE114" s="31"/>
      <c r="BF114" s="31"/>
      <c r="BG114" s="31"/>
      <c r="BH114" s="31"/>
      <c r="BI114" s="31"/>
      <c r="BJ114" s="31"/>
      <c r="BK114" s="31"/>
      <c r="BL114" s="31"/>
      <c r="BM114" s="31"/>
      <c r="BN114" s="31"/>
      <c r="BO114" s="31"/>
      <c r="BP114" s="31"/>
      <c r="BQ114" s="31"/>
      <c r="BR114" s="31"/>
      <c r="BS114" s="31"/>
      <c r="BT114" s="31"/>
      <c r="BU114" s="22"/>
      <c r="BV114" s="32"/>
      <c r="BW114" s="24"/>
      <c r="BX114" s="25"/>
      <c r="BY114" s="25"/>
      <c r="BZ114" s="35"/>
    </row>
    <row r="115" spans="1:78" s="12" customFormat="1" hidden="1" x14ac:dyDescent="0.25">
      <c r="A115" s="19"/>
      <c r="B115" s="21"/>
      <c r="C115" s="21"/>
      <c r="D115" s="18"/>
      <c r="E115" s="18"/>
      <c r="F115" s="18"/>
      <c r="G115" s="18"/>
      <c r="H115" s="19"/>
      <c r="I115" s="18"/>
      <c r="J115" s="18"/>
      <c r="K115" s="16"/>
      <c r="L115" s="16"/>
      <c r="M115" s="18"/>
      <c r="N115" s="18"/>
      <c r="O115" s="18"/>
      <c r="P115" s="18"/>
      <c r="Q115" s="18"/>
      <c r="R115" s="7"/>
      <c r="S115" s="18"/>
      <c r="T115" s="18"/>
      <c r="U115" s="18"/>
      <c r="V115" s="7"/>
      <c r="W115" s="18"/>
      <c r="X115" s="8"/>
      <c r="Y115" s="7"/>
      <c r="Z115" s="7"/>
      <c r="AA115" s="18"/>
      <c r="AB115" s="9"/>
      <c r="AC115" s="7"/>
      <c r="AD115" s="7"/>
      <c r="AE115" s="20"/>
      <c r="AF115" s="20"/>
      <c r="AG115" s="20"/>
      <c r="AH115" s="15"/>
      <c r="AI115" s="18"/>
      <c r="AJ115" s="15"/>
      <c r="AK115" s="10"/>
      <c r="AL115" s="10"/>
      <c r="AM115" s="11"/>
      <c r="AN115" s="38"/>
      <c r="AO115" s="38"/>
      <c r="AP115" s="10"/>
      <c r="AQ115" s="13"/>
      <c r="AR115" s="15"/>
      <c r="AS115" s="7"/>
      <c r="AT115" s="7"/>
      <c r="AU115" s="9"/>
      <c r="AV115" s="9"/>
      <c r="AW115" s="7"/>
      <c r="AX115" s="7"/>
      <c r="AY115" s="9"/>
      <c r="AZ115" s="7"/>
      <c r="BA115" s="9"/>
      <c r="BB115" s="7"/>
      <c r="BC115" s="9"/>
      <c r="BD115" s="7"/>
      <c r="BE115" s="9"/>
      <c r="BF115" s="9"/>
      <c r="BG115" s="9"/>
      <c r="BH115" s="9"/>
      <c r="BI115" s="9"/>
      <c r="BJ115" s="9"/>
      <c r="BK115" s="9"/>
      <c r="BL115" s="9"/>
      <c r="BM115" s="9"/>
      <c r="BN115" s="9"/>
      <c r="BO115" s="9"/>
      <c r="BP115" s="9"/>
      <c r="BQ115" s="9"/>
      <c r="BR115" s="9"/>
      <c r="BS115" s="9"/>
      <c r="BT115" s="9"/>
      <c r="BU115" s="20"/>
      <c r="BV115" s="15"/>
      <c r="BW115" s="13"/>
      <c r="BX115" s="17"/>
      <c r="BY115" s="17"/>
    </row>
    <row r="116" spans="1:78" s="12" customFormat="1" hidden="1" x14ac:dyDescent="0.25">
      <c r="A116" s="22"/>
      <c r="B116" s="23"/>
      <c r="C116" s="23"/>
      <c r="D116" s="26"/>
      <c r="E116" s="26"/>
      <c r="F116" s="26"/>
      <c r="G116" s="26"/>
      <c r="H116" s="22"/>
      <c r="I116" s="26"/>
      <c r="J116" s="26"/>
      <c r="K116" s="27"/>
      <c r="L116" s="27"/>
      <c r="M116" s="26"/>
      <c r="N116" s="26"/>
      <c r="O116" s="26"/>
      <c r="P116" s="26"/>
      <c r="Q116" s="28"/>
      <c r="R116" s="29"/>
      <c r="S116" s="28"/>
      <c r="T116" s="28"/>
      <c r="U116" s="28"/>
      <c r="V116" s="29"/>
      <c r="W116" s="28"/>
      <c r="X116" s="30"/>
      <c r="Y116" s="28"/>
      <c r="Z116" s="28"/>
      <c r="AA116" s="28"/>
      <c r="AB116" s="31"/>
      <c r="AC116" s="29"/>
      <c r="AD116" s="29"/>
      <c r="AE116" s="22"/>
      <c r="AF116" s="22"/>
      <c r="AG116" s="22"/>
      <c r="AH116" s="32"/>
      <c r="AI116" s="28"/>
      <c r="AJ116" s="32"/>
      <c r="AK116" s="33"/>
      <c r="AL116" s="33"/>
      <c r="AM116" s="34"/>
      <c r="AN116" s="37"/>
      <c r="AO116" s="37"/>
      <c r="AP116" s="33"/>
      <c r="AQ116" s="24"/>
      <c r="AR116" s="32"/>
      <c r="AS116" s="29"/>
      <c r="AT116" s="29"/>
      <c r="AU116" s="31"/>
      <c r="AV116" s="31"/>
      <c r="AW116" s="29"/>
      <c r="AX116" s="29"/>
      <c r="AY116" s="31"/>
      <c r="AZ116" s="29"/>
      <c r="BA116" s="31"/>
      <c r="BB116" s="29"/>
      <c r="BC116" s="31"/>
      <c r="BD116" s="29"/>
      <c r="BE116" s="31"/>
      <c r="BF116" s="31"/>
      <c r="BG116" s="31"/>
      <c r="BH116" s="31"/>
      <c r="BI116" s="31"/>
      <c r="BJ116" s="31"/>
      <c r="BK116" s="31"/>
      <c r="BL116" s="31"/>
      <c r="BM116" s="31"/>
      <c r="BN116" s="31"/>
      <c r="BO116" s="31"/>
      <c r="BP116" s="31"/>
      <c r="BQ116" s="31"/>
      <c r="BR116" s="31"/>
      <c r="BS116" s="31"/>
      <c r="BT116" s="31"/>
      <c r="BU116" s="22"/>
      <c r="BV116" s="32"/>
      <c r="BW116" s="24"/>
      <c r="BX116" s="25"/>
      <c r="BY116" s="25"/>
      <c r="BZ116" s="35"/>
    </row>
    <row r="117" spans="1:78" s="12" customFormat="1" hidden="1" x14ac:dyDescent="0.25">
      <c r="A117" s="19"/>
      <c r="B117" s="21"/>
      <c r="C117" s="21"/>
      <c r="D117" s="18"/>
      <c r="E117" s="18"/>
      <c r="F117" s="18"/>
      <c r="G117" s="18"/>
      <c r="H117" s="19"/>
      <c r="I117" s="18"/>
      <c r="J117" s="18"/>
      <c r="K117" s="16"/>
      <c r="L117" s="16"/>
      <c r="M117" s="18"/>
      <c r="N117" s="18"/>
      <c r="O117" s="18"/>
      <c r="P117" s="18"/>
      <c r="Q117" s="18"/>
      <c r="R117" s="7"/>
      <c r="S117" s="18"/>
      <c r="T117" s="18"/>
      <c r="U117" s="18"/>
      <c r="V117" s="7"/>
      <c r="W117" s="18"/>
      <c r="X117" s="8"/>
      <c r="Y117" s="7"/>
      <c r="Z117" s="7"/>
      <c r="AA117" s="18"/>
      <c r="AB117" s="9"/>
      <c r="AC117" s="7"/>
      <c r="AD117" s="7"/>
      <c r="AE117" s="20"/>
      <c r="AF117" s="20"/>
      <c r="AG117" s="20"/>
      <c r="AH117" s="15"/>
      <c r="AI117" s="18"/>
      <c r="AJ117" s="15"/>
      <c r="AK117" s="10"/>
      <c r="AL117" s="10"/>
      <c r="AM117" s="11"/>
      <c r="AN117" s="38"/>
      <c r="AO117" s="38"/>
      <c r="AP117" s="10"/>
      <c r="AQ117" s="13"/>
      <c r="AR117" s="15"/>
      <c r="AS117" s="7"/>
      <c r="AT117" s="7"/>
      <c r="AU117" s="9"/>
      <c r="AV117" s="9"/>
      <c r="AW117" s="7"/>
      <c r="AX117" s="7"/>
      <c r="AY117" s="9"/>
      <c r="AZ117" s="7"/>
      <c r="BA117" s="9"/>
      <c r="BB117" s="7"/>
      <c r="BC117" s="9"/>
      <c r="BD117" s="7"/>
      <c r="BE117" s="9"/>
      <c r="BF117" s="9"/>
      <c r="BG117" s="9"/>
      <c r="BH117" s="9"/>
      <c r="BI117" s="9"/>
      <c r="BJ117" s="9"/>
      <c r="BK117" s="9"/>
      <c r="BL117" s="9"/>
      <c r="BM117" s="9"/>
      <c r="BN117" s="9"/>
      <c r="BO117" s="9"/>
      <c r="BP117" s="9"/>
      <c r="BQ117" s="9"/>
      <c r="BR117" s="9"/>
      <c r="BS117" s="9"/>
      <c r="BT117" s="9"/>
      <c r="BU117" s="20"/>
      <c r="BV117" s="15"/>
      <c r="BW117" s="13"/>
      <c r="BX117" s="17"/>
      <c r="BY117" s="17"/>
    </row>
    <row r="118" spans="1:78" s="12" customFormat="1" hidden="1" x14ac:dyDescent="0.25">
      <c r="A118" s="22"/>
      <c r="B118" s="23"/>
      <c r="C118" s="23"/>
      <c r="D118" s="26"/>
      <c r="E118" s="26"/>
      <c r="F118" s="26"/>
      <c r="G118" s="26"/>
      <c r="H118" s="22"/>
      <c r="I118" s="26"/>
      <c r="J118" s="26"/>
      <c r="K118" s="27"/>
      <c r="L118" s="27"/>
      <c r="M118" s="26"/>
      <c r="N118" s="26"/>
      <c r="O118" s="26"/>
      <c r="P118" s="26"/>
      <c r="Q118" s="28"/>
      <c r="R118" s="29"/>
      <c r="S118" s="28"/>
      <c r="T118" s="28"/>
      <c r="U118" s="28"/>
      <c r="V118" s="29"/>
      <c r="W118" s="28"/>
      <c r="X118" s="30"/>
      <c r="Y118" s="28"/>
      <c r="Z118" s="28"/>
      <c r="AA118" s="28"/>
      <c r="AB118" s="31"/>
      <c r="AC118" s="29"/>
      <c r="AD118" s="29"/>
      <c r="AE118" s="22"/>
      <c r="AF118" s="22"/>
      <c r="AG118" s="22"/>
      <c r="AH118" s="32"/>
      <c r="AI118" s="28"/>
      <c r="AJ118" s="32"/>
      <c r="AK118" s="33"/>
      <c r="AL118" s="33"/>
      <c r="AM118" s="34"/>
      <c r="AN118" s="37"/>
      <c r="AO118" s="37"/>
      <c r="AP118" s="33"/>
      <c r="AQ118" s="24"/>
      <c r="AR118" s="32"/>
      <c r="AS118" s="29"/>
      <c r="AT118" s="29"/>
      <c r="AU118" s="31"/>
      <c r="AV118" s="31"/>
      <c r="AW118" s="29"/>
      <c r="AX118" s="29"/>
      <c r="AY118" s="31"/>
      <c r="AZ118" s="29"/>
      <c r="BA118" s="31"/>
      <c r="BB118" s="29"/>
      <c r="BC118" s="31"/>
      <c r="BD118" s="29"/>
      <c r="BE118" s="31"/>
      <c r="BF118" s="31"/>
      <c r="BG118" s="31"/>
      <c r="BH118" s="31"/>
      <c r="BI118" s="31"/>
      <c r="BJ118" s="31"/>
      <c r="BK118" s="31"/>
      <c r="BL118" s="31"/>
      <c r="BM118" s="31"/>
      <c r="BN118" s="31"/>
      <c r="BO118" s="31"/>
      <c r="BP118" s="31"/>
      <c r="BQ118" s="31"/>
      <c r="BR118" s="31"/>
      <c r="BS118" s="31"/>
      <c r="BT118" s="31"/>
      <c r="BU118" s="22"/>
      <c r="BV118" s="32"/>
      <c r="BW118" s="24"/>
      <c r="BX118" s="25"/>
      <c r="BY118" s="25"/>
      <c r="BZ118" s="35"/>
    </row>
    <row r="119" spans="1:78" s="12" customFormat="1" hidden="1" x14ac:dyDescent="0.25">
      <c r="A119" s="19"/>
      <c r="B119" s="21"/>
      <c r="C119" s="21"/>
      <c r="D119" s="18"/>
      <c r="E119" s="18"/>
      <c r="F119" s="18"/>
      <c r="G119" s="18"/>
      <c r="H119" s="19"/>
      <c r="I119" s="18"/>
      <c r="J119" s="18"/>
      <c r="K119" s="16"/>
      <c r="L119" s="16"/>
      <c r="M119" s="18"/>
      <c r="N119" s="18"/>
      <c r="O119" s="18"/>
      <c r="P119" s="18"/>
      <c r="Q119" s="18"/>
      <c r="R119" s="7"/>
      <c r="S119" s="18"/>
      <c r="T119" s="18"/>
      <c r="U119" s="18"/>
      <c r="V119" s="7"/>
      <c r="W119" s="18"/>
      <c r="X119" s="8"/>
      <c r="Y119" s="7"/>
      <c r="Z119" s="7"/>
      <c r="AA119" s="18"/>
      <c r="AB119" s="9"/>
      <c r="AC119" s="7"/>
      <c r="AD119" s="7"/>
      <c r="AE119" s="20"/>
      <c r="AF119" s="20"/>
      <c r="AG119" s="20"/>
      <c r="AH119" s="15"/>
      <c r="AI119" s="18"/>
      <c r="AJ119" s="15"/>
      <c r="AK119" s="10"/>
      <c r="AL119" s="10"/>
      <c r="AM119" s="11"/>
      <c r="AN119" s="38"/>
      <c r="AO119" s="38"/>
      <c r="AP119" s="10"/>
      <c r="AQ119" s="13"/>
      <c r="AR119" s="15"/>
      <c r="AS119" s="7"/>
      <c r="AT119" s="7"/>
      <c r="AU119" s="9"/>
      <c r="AV119" s="9"/>
      <c r="AW119" s="7"/>
      <c r="AX119" s="7"/>
      <c r="AY119" s="9"/>
      <c r="AZ119" s="7"/>
      <c r="BA119" s="9"/>
      <c r="BB119" s="7"/>
      <c r="BC119" s="9"/>
      <c r="BD119" s="7"/>
      <c r="BE119" s="9"/>
      <c r="BF119" s="9"/>
      <c r="BG119" s="9"/>
      <c r="BH119" s="9"/>
      <c r="BI119" s="9"/>
      <c r="BJ119" s="9"/>
      <c r="BK119" s="9"/>
      <c r="BL119" s="9"/>
      <c r="BM119" s="9"/>
      <c r="BN119" s="9"/>
      <c r="BO119" s="9"/>
      <c r="BP119" s="9"/>
      <c r="BQ119" s="9"/>
      <c r="BR119" s="9"/>
      <c r="BS119" s="9"/>
      <c r="BT119" s="9"/>
      <c r="BU119" s="20"/>
      <c r="BV119" s="15"/>
      <c r="BW119" s="13"/>
      <c r="BX119" s="17"/>
      <c r="BY119" s="17"/>
    </row>
    <row r="120" spans="1:78" s="12" customFormat="1" hidden="1" x14ac:dyDescent="0.25">
      <c r="A120" s="22"/>
      <c r="B120" s="23"/>
      <c r="C120" s="23"/>
      <c r="D120" s="26"/>
      <c r="E120" s="26"/>
      <c r="F120" s="26"/>
      <c r="G120" s="26"/>
      <c r="H120" s="22"/>
      <c r="I120" s="26"/>
      <c r="J120" s="26"/>
      <c r="K120" s="27"/>
      <c r="L120" s="27"/>
      <c r="M120" s="26"/>
      <c r="N120" s="26"/>
      <c r="O120" s="26"/>
      <c r="P120" s="26"/>
      <c r="Q120" s="28"/>
      <c r="R120" s="29"/>
      <c r="S120" s="28"/>
      <c r="T120" s="28"/>
      <c r="U120" s="28"/>
      <c r="V120" s="29"/>
      <c r="W120" s="28"/>
      <c r="X120" s="30"/>
      <c r="Y120" s="28"/>
      <c r="Z120" s="28"/>
      <c r="AA120" s="28"/>
      <c r="AB120" s="31"/>
      <c r="AC120" s="29"/>
      <c r="AD120" s="29"/>
      <c r="AE120" s="22"/>
      <c r="AF120" s="22"/>
      <c r="AG120" s="22"/>
      <c r="AH120" s="32"/>
      <c r="AI120" s="28"/>
      <c r="AJ120" s="32"/>
      <c r="AK120" s="33"/>
      <c r="AL120" s="33"/>
      <c r="AM120" s="34"/>
      <c r="AN120" s="37"/>
      <c r="AO120" s="37"/>
      <c r="AP120" s="33"/>
      <c r="AQ120" s="24"/>
      <c r="AR120" s="32"/>
      <c r="AS120" s="29"/>
      <c r="AT120" s="29"/>
      <c r="AU120" s="31"/>
      <c r="AV120" s="31"/>
      <c r="AW120" s="29"/>
      <c r="AX120" s="29"/>
      <c r="AY120" s="31"/>
      <c r="AZ120" s="29"/>
      <c r="BA120" s="31"/>
      <c r="BB120" s="29"/>
      <c r="BC120" s="31"/>
      <c r="BD120" s="29"/>
      <c r="BE120" s="31"/>
      <c r="BF120" s="31"/>
      <c r="BG120" s="31"/>
      <c r="BH120" s="31"/>
      <c r="BI120" s="31"/>
      <c r="BJ120" s="31"/>
      <c r="BK120" s="31"/>
      <c r="BL120" s="31"/>
      <c r="BM120" s="31"/>
      <c r="BN120" s="31"/>
      <c r="BO120" s="31"/>
      <c r="BP120" s="31"/>
      <c r="BQ120" s="31"/>
      <c r="BR120" s="31"/>
      <c r="BS120" s="31"/>
      <c r="BT120" s="31"/>
      <c r="BU120" s="22"/>
      <c r="BV120" s="32"/>
      <c r="BW120" s="24"/>
      <c r="BX120" s="25"/>
      <c r="BY120" s="25"/>
      <c r="BZ120" s="35"/>
    </row>
    <row r="121" spans="1:78" s="12" customFormat="1" hidden="1" x14ac:dyDescent="0.25">
      <c r="A121" s="19"/>
      <c r="B121" s="21"/>
      <c r="C121" s="21"/>
      <c r="D121" s="18"/>
      <c r="E121" s="18"/>
      <c r="F121" s="18"/>
      <c r="G121" s="18"/>
      <c r="H121" s="19"/>
      <c r="I121" s="18"/>
      <c r="J121" s="18"/>
      <c r="K121" s="16"/>
      <c r="L121" s="16"/>
      <c r="M121" s="18"/>
      <c r="N121" s="18"/>
      <c r="O121" s="18"/>
      <c r="P121" s="18"/>
      <c r="Q121" s="18"/>
      <c r="R121" s="7"/>
      <c r="S121" s="18"/>
      <c r="T121" s="18"/>
      <c r="U121" s="18"/>
      <c r="V121" s="7"/>
      <c r="W121" s="18"/>
      <c r="X121" s="8"/>
      <c r="Y121" s="7"/>
      <c r="Z121" s="7"/>
      <c r="AA121" s="18"/>
      <c r="AB121" s="9"/>
      <c r="AC121" s="7"/>
      <c r="AD121" s="7"/>
      <c r="AE121" s="20"/>
      <c r="AF121" s="20"/>
      <c r="AG121" s="20"/>
      <c r="AH121" s="15"/>
      <c r="AI121" s="18"/>
      <c r="AJ121" s="15"/>
      <c r="AK121" s="10"/>
      <c r="AL121" s="10"/>
      <c r="AM121" s="11"/>
      <c r="AN121" s="38"/>
      <c r="AO121" s="38"/>
      <c r="AP121" s="10"/>
      <c r="AQ121" s="13"/>
      <c r="AR121" s="15"/>
      <c r="AS121" s="7"/>
      <c r="AT121" s="7"/>
      <c r="AU121" s="9"/>
      <c r="AV121" s="9"/>
      <c r="AW121" s="7"/>
      <c r="AX121" s="7"/>
      <c r="AY121" s="9"/>
      <c r="AZ121" s="7"/>
      <c r="BA121" s="9"/>
      <c r="BB121" s="7"/>
      <c r="BC121" s="9"/>
      <c r="BD121" s="7"/>
      <c r="BE121" s="9"/>
      <c r="BF121" s="9"/>
      <c r="BG121" s="9"/>
      <c r="BH121" s="9"/>
      <c r="BI121" s="9"/>
      <c r="BJ121" s="9"/>
      <c r="BK121" s="9"/>
      <c r="BL121" s="9"/>
      <c r="BM121" s="9"/>
      <c r="BN121" s="9"/>
      <c r="BO121" s="9"/>
      <c r="BP121" s="9"/>
      <c r="BQ121" s="9"/>
      <c r="BR121" s="9"/>
      <c r="BS121" s="9"/>
      <c r="BT121" s="9"/>
      <c r="BU121" s="20"/>
      <c r="BV121" s="15"/>
      <c r="BW121" s="13"/>
      <c r="BX121" s="17"/>
      <c r="BY121" s="17"/>
    </row>
    <row r="122" spans="1:78" s="12" customFormat="1" hidden="1" x14ac:dyDescent="0.25">
      <c r="A122" s="22"/>
      <c r="B122" s="23"/>
      <c r="C122" s="23"/>
      <c r="D122" s="26"/>
      <c r="E122" s="26"/>
      <c r="F122" s="26"/>
      <c r="G122" s="26"/>
      <c r="H122" s="22"/>
      <c r="I122" s="26"/>
      <c r="J122" s="26"/>
      <c r="K122" s="27"/>
      <c r="L122" s="27"/>
      <c r="M122" s="26"/>
      <c r="N122" s="26"/>
      <c r="O122" s="26"/>
      <c r="P122" s="26"/>
      <c r="Q122" s="28"/>
      <c r="R122" s="29"/>
      <c r="S122" s="28"/>
      <c r="T122" s="28"/>
      <c r="U122" s="28"/>
      <c r="V122" s="29"/>
      <c r="W122" s="28"/>
      <c r="X122" s="30"/>
      <c r="Y122" s="28"/>
      <c r="Z122" s="28"/>
      <c r="AA122" s="28"/>
      <c r="AB122" s="31"/>
      <c r="AC122" s="29"/>
      <c r="AD122" s="29"/>
      <c r="AE122" s="22"/>
      <c r="AF122" s="22"/>
      <c r="AG122" s="22"/>
      <c r="AH122" s="32"/>
      <c r="AI122" s="28"/>
      <c r="AJ122" s="32"/>
      <c r="AK122" s="33"/>
      <c r="AL122" s="33"/>
      <c r="AM122" s="34"/>
      <c r="AN122" s="37"/>
      <c r="AO122" s="37"/>
      <c r="AP122" s="33"/>
      <c r="AQ122" s="24"/>
      <c r="AR122" s="32"/>
      <c r="AS122" s="29"/>
      <c r="AT122" s="29"/>
      <c r="AU122" s="31"/>
      <c r="AV122" s="31"/>
      <c r="AW122" s="29"/>
      <c r="AX122" s="29"/>
      <c r="AY122" s="31"/>
      <c r="AZ122" s="29"/>
      <c r="BA122" s="31"/>
      <c r="BB122" s="29"/>
      <c r="BC122" s="31"/>
      <c r="BD122" s="29"/>
      <c r="BE122" s="31"/>
      <c r="BF122" s="31"/>
      <c r="BG122" s="31"/>
      <c r="BH122" s="31"/>
      <c r="BI122" s="31"/>
      <c r="BJ122" s="31"/>
      <c r="BK122" s="31"/>
      <c r="BL122" s="31"/>
      <c r="BM122" s="31"/>
      <c r="BN122" s="31"/>
      <c r="BO122" s="31"/>
      <c r="BP122" s="31"/>
      <c r="BQ122" s="31"/>
      <c r="BR122" s="31"/>
      <c r="BS122" s="31"/>
      <c r="BT122" s="31"/>
      <c r="BU122" s="22"/>
      <c r="BV122" s="32"/>
      <c r="BW122" s="24"/>
      <c r="BX122" s="25"/>
      <c r="BY122" s="25"/>
      <c r="BZ122" s="35"/>
    </row>
    <row r="123" spans="1:78" s="12" customFormat="1" hidden="1" x14ac:dyDescent="0.25">
      <c r="A123" s="19"/>
      <c r="B123" s="21"/>
      <c r="C123" s="21"/>
      <c r="D123" s="18"/>
      <c r="E123" s="18"/>
      <c r="F123" s="18"/>
      <c r="G123" s="18"/>
      <c r="H123" s="19"/>
      <c r="I123" s="18"/>
      <c r="J123" s="18"/>
      <c r="K123" s="16"/>
      <c r="L123" s="16"/>
      <c r="M123" s="18"/>
      <c r="N123" s="18"/>
      <c r="O123" s="18"/>
      <c r="P123" s="18"/>
      <c r="Q123" s="18"/>
      <c r="R123" s="7"/>
      <c r="S123" s="18"/>
      <c r="T123" s="18"/>
      <c r="U123" s="18"/>
      <c r="V123" s="7"/>
      <c r="W123" s="18"/>
      <c r="X123" s="8"/>
      <c r="Y123" s="7"/>
      <c r="Z123" s="7"/>
      <c r="AA123" s="18"/>
      <c r="AB123" s="9"/>
      <c r="AC123" s="7"/>
      <c r="AD123" s="7"/>
      <c r="AE123" s="20"/>
      <c r="AF123" s="20"/>
      <c r="AG123" s="20"/>
      <c r="AH123" s="15"/>
      <c r="AI123" s="18"/>
      <c r="AJ123" s="15"/>
      <c r="AK123" s="10"/>
      <c r="AL123" s="10"/>
      <c r="AM123" s="11"/>
      <c r="AN123" s="38"/>
      <c r="AO123" s="38"/>
      <c r="AP123" s="10"/>
      <c r="AQ123" s="13"/>
      <c r="AR123" s="15"/>
      <c r="AS123" s="7"/>
      <c r="AT123" s="7"/>
      <c r="AU123" s="9"/>
      <c r="AV123" s="9"/>
      <c r="AW123" s="7"/>
      <c r="AX123" s="7"/>
      <c r="AY123" s="9"/>
      <c r="AZ123" s="7"/>
      <c r="BA123" s="9"/>
      <c r="BB123" s="7"/>
      <c r="BC123" s="9"/>
      <c r="BD123" s="7"/>
      <c r="BE123" s="9"/>
      <c r="BF123" s="9"/>
      <c r="BG123" s="9"/>
      <c r="BH123" s="9"/>
      <c r="BI123" s="9"/>
      <c r="BJ123" s="9"/>
      <c r="BK123" s="9"/>
      <c r="BL123" s="9"/>
      <c r="BM123" s="9"/>
      <c r="BN123" s="9"/>
      <c r="BO123" s="9"/>
      <c r="BP123" s="9"/>
      <c r="BQ123" s="9"/>
      <c r="BR123" s="9"/>
      <c r="BS123" s="9"/>
      <c r="BT123" s="9"/>
      <c r="BU123" s="20"/>
      <c r="BV123" s="15"/>
      <c r="BW123" s="13"/>
      <c r="BX123" s="17"/>
      <c r="BY123" s="17"/>
    </row>
    <row r="124" spans="1:78" s="12" customFormat="1" hidden="1" x14ac:dyDescent="0.25">
      <c r="A124" s="22"/>
      <c r="B124" s="23"/>
      <c r="C124" s="23"/>
      <c r="D124" s="26"/>
      <c r="E124" s="26"/>
      <c r="F124" s="26"/>
      <c r="G124" s="26"/>
      <c r="H124" s="22"/>
      <c r="I124" s="26"/>
      <c r="J124" s="26"/>
      <c r="K124" s="27"/>
      <c r="L124" s="27"/>
      <c r="M124" s="26"/>
      <c r="N124" s="26"/>
      <c r="O124" s="26"/>
      <c r="P124" s="26"/>
      <c r="Q124" s="28"/>
      <c r="R124" s="29"/>
      <c r="S124" s="28"/>
      <c r="T124" s="28"/>
      <c r="U124" s="28"/>
      <c r="V124" s="29"/>
      <c r="W124" s="28"/>
      <c r="X124" s="30"/>
      <c r="Y124" s="28"/>
      <c r="Z124" s="28"/>
      <c r="AA124" s="28"/>
      <c r="AB124" s="31"/>
      <c r="AC124" s="29"/>
      <c r="AD124" s="29"/>
      <c r="AE124" s="22"/>
      <c r="AF124" s="22"/>
      <c r="AG124" s="22"/>
      <c r="AH124" s="32"/>
      <c r="AI124" s="28"/>
      <c r="AJ124" s="32"/>
      <c r="AK124" s="33"/>
      <c r="AL124" s="33"/>
      <c r="AM124" s="34"/>
      <c r="AN124" s="37"/>
      <c r="AO124" s="37"/>
      <c r="AP124" s="33"/>
      <c r="AQ124" s="24"/>
      <c r="AR124" s="32"/>
      <c r="AS124" s="29"/>
      <c r="AT124" s="29"/>
      <c r="AU124" s="31"/>
      <c r="AV124" s="31"/>
      <c r="AW124" s="29"/>
      <c r="AX124" s="29"/>
      <c r="AY124" s="31"/>
      <c r="AZ124" s="29"/>
      <c r="BA124" s="31"/>
      <c r="BB124" s="29"/>
      <c r="BC124" s="31"/>
      <c r="BD124" s="29"/>
      <c r="BE124" s="31"/>
      <c r="BF124" s="31"/>
      <c r="BG124" s="31"/>
      <c r="BH124" s="31"/>
      <c r="BI124" s="31"/>
      <c r="BJ124" s="31"/>
      <c r="BK124" s="31"/>
      <c r="BL124" s="31"/>
      <c r="BM124" s="31"/>
      <c r="BN124" s="31"/>
      <c r="BO124" s="31"/>
      <c r="BP124" s="31"/>
      <c r="BQ124" s="31"/>
      <c r="BR124" s="31"/>
      <c r="BS124" s="31"/>
      <c r="BT124" s="31"/>
      <c r="BU124" s="22"/>
      <c r="BV124" s="32"/>
      <c r="BW124" s="24"/>
      <c r="BX124" s="25"/>
      <c r="BY124" s="25"/>
      <c r="BZ124" s="35"/>
    </row>
    <row r="125" spans="1:78" s="12" customFormat="1" hidden="1" x14ac:dyDescent="0.25">
      <c r="A125" s="19"/>
      <c r="B125" s="21"/>
      <c r="C125" s="21"/>
      <c r="D125" s="18"/>
      <c r="E125" s="18"/>
      <c r="F125" s="18"/>
      <c r="G125" s="18"/>
      <c r="H125" s="19"/>
      <c r="I125" s="18"/>
      <c r="J125" s="18"/>
      <c r="K125" s="16"/>
      <c r="L125" s="16"/>
      <c r="M125" s="18"/>
      <c r="N125" s="18"/>
      <c r="O125" s="18"/>
      <c r="P125" s="18"/>
      <c r="Q125" s="18"/>
      <c r="R125" s="7"/>
      <c r="S125" s="18"/>
      <c r="T125" s="18"/>
      <c r="U125" s="18"/>
      <c r="V125" s="7"/>
      <c r="W125" s="18"/>
      <c r="X125" s="8"/>
      <c r="Y125" s="7"/>
      <c r="Z125" s="7"/>
      <c r="AA125" s="18"/>
      <c r="AB125" s="9"/>
      <c r="AC125" s="7"/>
      <c r="AD125" s="7"/>
      <c r="AE125" s="20"/>
      <c r="AF125" s="20"/>
      <c r="AG125" s="20"/>
      <c r="AH125" s="15"/>
      <c r="AI125" s="18"/>
      <c r="AJ125" s="15"/>
      <c r="AK125" s="10"/>
      <c r="AL125" s="10"/>
      <c r="AM125" s="11"/>
      <c r="AN125" s="38"/>
      <c r="AO125" s="38"/>
      <c r="AP125" s="10"/>
      <c r="AQ125" s="13"/>
      <c r="AR125" s="15"/>
      <c r="AS125" s="7"/>
      <c r="AT125" s="7"/>
      <c r="AU125" s="9"/>
      <c r="AV125" s="9"/>
      <c r="AW125" s="7"/>
      <c r="AX125" s="7"/>
      <c r="AY125" s="9"/>
      <c r="AZ125" s="7"/>
      <c r="BA125" s="9"/>
      <c r="BB125" s="7"/>
      <c r="BC125" s="9"/>
      <c r="BD125" s="7"/>
      <c r="BE125" s="9"/>
      <c r="BF125" s="9"/>
      <c r="BG125" s="9"/>
      <c r="BH125" s="9"/>
      <c r="BI125" s="9"/>
      <c r="BJ125" s="9"/>
      <c r="BK125" s="9"/>
      <c r="BL125" s="9"/>
      <c r="BM125" s="9"/>
      <c r="BN125" s="9"/>
      <c r="BO125" s="9"/>
      <c r="BP125" s="9"/>
      <c r="BQ125" s="9"/>
      <c r="BR125" s="9"/>
      <c r="BS125" s="9"/>
      <c r="BT125" s="9"/>
      <c r="BU125" s="20"/>
      <c r="BV125" s="15"/>
      <c r="BW125" s="13"/>
      <c r="BX125" s="17"/>
      <c r="BY125" s="17"/>
    </row>
    <row r="126" spans="1:78" s="12" customFormat="1" hidden="1" x14ac:dyDescent="0.25">
      <c r="A126" s="22"/>
      <c r="B126" s="23"/>
      <c r="C126" s="23"/>
      <c r="D126" s="26"/>
      <c r="E126" s="26"/>
      <c r="F126" s="26"/>
      <c r="G126" s="26"/>
      <c r="H126" s="22"/>
      <c r="I126" s="26"/>
      <c r="J126" s="26"/>
      <c r="K126" s="27"/>
      <c r="L126" s="27"/>
      <c r="M126" s="26"/>
      <c r="N126" s="26"/>
      <c r="O126" s="26"/>
      <c r="P126" s="26"/>
      <c r="Q126" s="28"/>
      <c r="R126" s="29"/>
      <c r="S126" s="28"/>
      <c r="T126" s="28"/>
      <c r="U126" s="28"/>
      <c r="V126" s="29"/>
      <c r="W126" s="28"/>
      <c r="X126" s="30"/>
      <c r="Y126" s="28"/>
      <c r="Z126" s="28"/>
      <c r="AA126" s="28"/>
      <c r="AB126" s="31"/>
      <c r="AC126" s="29"/>
      <c r="AD126" s="29"/>
      <c r="AE126" s="22"/>
      <c r="AF126" s="22"/>
      <c r="AG126" s="22"/>
      <c r="AH126" s="32"/>
      <c r="AI126" s="28"/>
      <c r="AJ126" s="32"/>
      <c r="AK126" s="33"/>
      <c r="AL126" s="33"/>
      <c r="AM126" s="34"/>
      <c r="AN126" s="37"/>
      <c r="AO126" s="37"/>
      <c r="AP126" s="33"/>
      <c r="AQ126" s="24"/>
      <c r="AR126" s="32"/>
      <c r="AS126" s="29"/>
      <c r="AT126" s="29"/>
      <c r="AU126" s="31"/>
      <c r="AV126" s="31"/>
      <c r="AW126" s="29"/>
      <c r="AX126" s="29"/>
      <c r="AY126" s="31"/>
      <c r="AZ126" s="29"/>
      <c r="BA126" s="31"/>
      <c r="BB126" s="29"/>
      <c r="BC126" s="31"/>
      <c r="BD126" s="29"/>
      <c r="BE126" s="31"/>
      <c r="BF126" s="31"/>
      <c r="BG126" s="31"/>
      <c r="BH126" s="31"/>
      <c r="BI126" s="31"/>
      <c r="BJ126" s="31"/>
      <c r="BK126" s="31"/>
      <c r="BL126" s="31"/>
      <c r="BM126" s="31"/>
      <c r="BN126" s="31"/>
      <c r="BO126" s="31"/>
      <c r="BP126" s="31"/>
      <c r="BQ126" s="31"/>
      <c r="BR126" s="31"/>
      <c r="BS126" s="31"/>
      <c r="BT126" s="31"/>
      <c r="BU126" s="22"/>
      <c r="BV126" s="32"/>
      <c r="BW126" s="24"/>
      <c r="BX126" s="25"/>
      <c r="BY126" s="25"/>
      <c r="BZ126" s="35"/>
    </row>
    <row r="127" spans="1:78" s="12" customFormat="1" hidden="1" x14ac:dyDescent="0.25">
      <c r="A127" s="19"/>
      <c r="B127" s="21"/>
      <c r="C127" s="21"/>
      <c r="D127" s="18"/>
      <c r="E127" s="18"/>
      <c r="F127" s="18"/>
      <c r="G127" s="18"/>
      <c r="H127" s="19"/>
      <c r="I127" s="18"/>
      <c r="J127" s="18"/>
      <c r="K127" s="16"/>
      <c r="L127" s="16"/>
      <c r="M127" s="18"/>
      <c r="N127" s="18"/>
      <c r="O127" s="18"/>
      <c r="P127" s="18"/>
      <c r="Q127" s="18"/>
      <c r="R127" s="7"/>
      <c r="S127" s="18"/>
      <c r="T127" s="18"/>
      <c r="U127" s="18"/>
      <c r="V127" s="7"/>
      <c r="W127" s="18"/>
      <c r="X127" s="8"/>
      <c r="Y127" s="7"/>
      <c r="Z127" s="7"/>
      <c r="AA127" s="18"/>
      <c r="AB127" s="9"/>
      <c r="AC127" s="7"/>
      <c r="AD127" s="7"/>
      <c r="AE127" s="20"/>
      <c r="AF127" s="20"/>
      <c r="AG127" s="20"/>
      <c r="AH127" s="15"/>
      <c r="AI127" s="18"/>
      <c r="AJ127" s="15"/>
      <c r="AK127" s="10"/>
      <c r="AL127" s="10"/>
      <c r="AM127" s="11"/>
      <c r="AN127" s="38"/>
      <c r="AO127" s="38"/>
      <c r="AP127" s="10"/>
      <c r="AQ127" s="13"/>
      <c r="AR127" s="15"/>
      <c r="AS127" s="7"/>
      <c r="AT127" s="7"/>
      <c r="AU127" s="9"/>
      <c r="AV127" s="9"/>
      <c r="AW127" s="7"/>
      <c r="AX127" s="7"/>
      <c r="AY127" s="9"/>
      <c r="AZ127" s="7"/>
      <c r="BA127" s="9"/>
      <c r="BB127" s="7"/>
      <c r="BC127" s="9"/>
      <c r="BD127" s="7"/>
      <c r="BE127" s="9"/>
      <c r="BF127" s="9"/>
      <c r="BG127" s="9"/>
      <c r="BH127" s="9"/>
      <c r="BI127" s="9"/>
      <c r="BJ127" s="9"/>
      <c r="BK127" s="9"/>
      <c r="BL127" s="9"/>
      <c r="BM127" s="9"/>
      <c r="BN127" s="9"/>
      <c r="BO127" s="9"/>
      <c r="BP127" s="9"/>
      <c r="BQ127" s="9"/>
      <c r="BR127" s="9"/>
      <c r="BS127" s="9"/>
      <c r="BT127" s="9"/>
      <c r="BU127" s="20"/>
      <c r="BV127" s="15"/>
      <c r="BW127" s="13"/>
      <c r="BX127" s="17"/>
      <c r="BY127" s="17"/>
    </row>
    <row r="128" spans="1:78" s="12" customFormat="1" hidden="1" x14ac:dyDescent="0.25">
      <c r="A128" s="22"/>
      <c r="B128" s="23"/>
      <c r="C128" s="23"/>
      <c r="D128" s="26"/>
      <c r="E128" s="26"/>
      <c r="F128" s="26"/>
      <c r="G128" s="26"/>
      <c r="H128" s="22"/>
      <c r="I128" s="26"/>
      <c r="J128" s="26"/>
      <c r="K128" s="27"/>
      <c r="L128" s="27"/>
      <c r="M128" s="26"/>
      <c r="N128" s="26"/>
      <c r="O128" s="26"/>
      <c r="P128" s="26"/>
      <c r="Q128" s="28"/>
      <c r="R128" s="29"/>
      <c r="S128" s="28"/>
      <c r="T128" s="28"/>
      <c r="U128" s="28"/>
      <c r="V128" s="29"/>
      <c r="W128" s="28"/>
      <c r="X128" s="30"/>
      <c r="Y128" s="28"/>
      <c r="Z128" s="28"/>
      <c r="AA128" s="28"/>
      <c r="AB128" s="31"/>
      <c r="AC128" s="29"/>
      <c r="AD128" s="29"/>
      <c r="AE128" s="22"/>
      <c r="AF128" s="22"/>
      <c r="AG128" s="22"/>
      <c r="AH128" s="32"/>
      <c r="AI128" s="28"/>
      <c r="AJ128" s="32"/>
      <c r="AK128" s="33"/>
      <c r="AL128" s="33"/>
      <c r="AM128" s="34"/>
      <c r="AN128" s="37"/>
      <c r="AO128" s="37"/>
      <c r="AP128" s="33"/>
      <c r="AQ128" s="24"/>
      <c r="AR128" s="32"/>
      <c r="AS128" s="29"/>
      <c r="AT128" s="29"/>
      <c r="AU128" s="31"/>
      <c r="AV128" s="31"/>
      <c r="AW128" s="29"/>
      <c r="AX128" s="29"/>
      <c r="AY128" s="31"/>
      <c r="AZ128" s="29"/>
      <c r="BA128" s="31"/>
      <c r="BB128" s="29"/>
      <c r="BC128" s="31"/>
      <c r="BD128" s="29"/>
      <c r="BE128" s="31"/>
      <c r="BF128" s="31"/>
      <c r="BG128" s="31"/>
      <c r="BH128" s="31"/>
      <c r="BI128" s="31"/>
      <c r="BJ128" s="31"/>
      <c r="BK128" s="31"/>
      <c r="BL128" s="31"/>
      <c r="BM128" s="31"/>
      <c r="BN128" s="31"/>
      <c r="BO128" s="31"/>
      <c r="BP128" s="31"/>
      <c r="BQ128" s="31"/>
      <c r="BR128" s="31"/>
      <c r="BS128" s="31"/>
      <c r="BT128" s="31"/>
      <c r="BU128" s="22"/>
      <c r="BV128" s="32"/>
      <c r="BW128" s="24"/>
      <c r="BX128" s="25"/>
      <c r="BY128" s="25"/>
      <c r="BZ128" s="35"/>
    </row>
    <row r="129" spans="1:78" s="12" customFormat="1" hidden="1" x14ac:dyDescent="0.25">
      <c r="A129" s="19"/>
      <c r="B129" s="21"/>
      <c r="C129" s="21"/>
      <c r="D129" s="18"/>
      <c r="E129" s="18"/>
      <c r="F129" s="18"/>
      <c r="G129" s="18"/>
      <c r="H129" s="19"/>
      <c r="I129" s="18"/>
      <c r="J129" s="18"/>
      <c r="K129" s="16"/>
      <c r="L129" s="16"/>
      <c r="M129" s="18"/>
      <c r="N129" s="18"/>
      <c r="O129" s="18"/>
      <c r="P129" s="18"/>
      <c r="Q129" s="18"/>
      <c r="R129" s="7"/>
      <c r="S129" s="18"/>
      <c r="T129" s="18"/>
      <c r="U129" s="18"/>
      <c r="V129" s="7"/>
      <c r="W129" s="18"/>
      <c r="X129" s="8"/>
      <c r="Y129" s="7"/>
      <c r="Z129" s="7"/>
      <c r="AA129" s="18"/>
      <c r="AB129" s="9"/>
      <c r="AC129" s="7"/>
      <c r="AD129" s="7"/>
      <c r="AE129" s="20"/>
      <c r="AF129" s="20"/>
      <c r="AG129" s="20"/>
      <c r="AH129" s="15"/>
      <c r="AI129" s="18"/>
      <c r="AJ129" s="15"/>
      <c r="AK129" s="10"/>
      <c r="AL129" s="10"/>
      <c r="AM129" s="11"/>
      <c r="AN129" s="38"/>
      <c r="AO129" s="38"/>
      <c r="AP129" s="10"/>
      <c r="AQ129" s="13"/>
      <c r="AR129" s="15"/>
      <c r="AS129" s="7"/>
      <c r="AT129" s="7"/>
      <c r="AU129" s="9"/>
      <c r="AV129" s="9"/>
      <c r="AW129" s="7"/>
      <c r="AX129" s="7"/>
      <c r="AY129" s="9"/>
      <c r="AZ129" s="7"/>
      <c r="BA129" s="9"/>
      <c r="BB129" s="7"/>
      <c r="BC129" s="9"/>
      <c r="BD129" s="7"/>
      <c r="BE129" s="9"/>
      <c r="BF129" s="9"/>
      <c r="BG129" s="9"/>
      <c r="BH129" s="9"/>
      <c r="BI129" s="9"/>
      <c r="BJ129" s="9"/>
      <c r="BK129" s="9"/>
      <c r="BL129" s="9"/>
      <c r="BM129" s="9"/>
      <c r="BN129" s="9"/>
      <c r="BO129" s="9"/>
      <c r="BP129" s="9"/>
      <c r="BQ129" s="9"/>
      <c r="BR129" s="9"/>
      <c r="BS129" s="9"/>
      <c r="BT129" s="9"/>
      <c r="BU129" s="20"/>
      <c r="BV129" s="15"/>
      <c r="BW129" s="13"/>
      <c r="BX129" s="17"/>
      <c r="BY129" s="17"/>
    </row>
    <row r="130" spans="1:78" s="12" customFormat="1" hidden="1" x14ac:dyDescent="0.25">
      <c r="A130" s="22"/>
      <c r="B130" s="23"/>
      <c r="C130" s="23"/>
      <c r="D130" s="26"/>
      <c r="E130" s="26"/>
      <c r="F130" s="26"/>
      <c r="G130" s="26"/>
      <c r="H130" s="22"/>
      <c r="I130" s="26"/>
      <c r="J130" s="26"/>
      <c r="K130" s="27"/>
      <c r="L130" s="27"/>
      <c r="M130" s="26"/>
      <c r="N130" s="26"/>
      <c r="O130" s="26"/>
      <c r="P130" s="26"/>
      <c r="Q130" s="28"/>
      <c r="R130" s="29"/>
      <c r="S130" s="28"/>
      <c r="T130" s="28"/>
      <c r="U130" s="28"/>
      <c r="V130" s="29"/>
      <c r="W130" s="28"/>
      <c r="X130" s="30"/>
      <c r="Y130" s="28"/>
      <c r="Z130" s="28"/>
      <c r="AA130" s="28"/>
      <c r="AB130" s="31"/>
      <c r="AC130" s="29"/>
      <c r="AD130" s="29"/>
      <c r="AE130" s="22"/>
      <c r="AF130" s="22"/>
      <c r="AG130" s="22"/>
      <c r="AH130" s="32"/>
      <c r="AI130" s="28"/>
      <c r="AJ130" s="32"/>
      <c r="AK130" s="33"/>
      <c r="AL130" s="33"/>
      <c r="AM130" s="34"/>
      <c r="AN130" s="37"/>
      <c r="AO130" s="37"/>
      <c r="AP130" s="33"/>
      <c r="AQ130" s="24"/>
      <c r="AR130" s="32"/>
      <c r="AS130" s="29"/>
      <c r="AT130" s="29"/>
      <c r="AU130" s="31"/>
      <c r="AV130" s="31"/>
      <c r="AW130" s="29"/>
      <c r="AX130" s="29"/>
      <c r="AY130" s="31"/>
      <c r="AZ130" s="29"/>
      <c r="BA130" s="31"/>
      <c r="BB130" s="29"/>
      <c r="BC130" s="31"/>
      <c r="BD130" s="29"/>
      <c r="BE130" s="31"/>
      <c r="BF130" s="31"/>
      <c r="BG130" s="31"/>
      <c r="BH130" s="31"/>
      <c r="BI130" s="31"/>
      <c r="BJ130" s="31"/>
      <c r="BK130" s="31"/>
      <c r="BL130" s="31"/>
      <c r="BM130" s="31"/>
      <c r="BN130" s="31"/>
      <c r="BO130" s="31"/>
      <c r="BP130" s="31"/>
      <c r="BQ130" s="31"/>
      <c r="BR130" s="31"/>
      <c r="BS130" s="31"/>
      <c r="BT130" s="31"/>
      <c r="BU130" s="22"/>
      <c r="BV130" s="32"/>
      <c r="BW130" s="24"/>
      <c r="BX130" s="25"/>
      <c r="BY130" s="25"/>
      <c r="BZ130" s="35"/>
    </row>
    <row r="131" spans="1:78" s="12" customFormat="1" hidden="1" x14ac:dyDescent="0.25">
      <c r="A131" s="19"/>
      <c r="B131" s="21"/>
      <c r="C131" s="21"/>
      <c r="D131" s="18"/>
      <c r="E131" s="18"/>
      <c r="F131" s="18"/>
      <c r="G131" s="18"/>
      <c r="H131" s="19"/>
      <c r="I131" s="18"/>
      <c r="J131" s="18"/>
      <c r="K131" s="16"/>
      <c r="L131" s="16"/>
      <c r="M131" s="18"/>
      <c r="N131" s="18"/>
      <c r="O131" s="18"/>
      <c r="P131" s="18"/>
      <c r="Q131" s="18"/>
      <c r="R131" s="7"/>
      <c r="S131" s="18"/>
      <c r="T131" s="18"/>
      <c r="U131" s="18"/>
      <c r="V131" s="7"/>
      <c r="W131" s="18"/>
      <c r="X131" s="8"/>
      <c r="Y131" s="7"/>
      <c r="Z131" s="7"/>
      <c r="AA131" s="18"/>
      <c r="AB131" s="9"/>
      <c r="AC131" s="7"/>
      <c r="AD131" s="7"/>
      <c r="AE131" s="20"/>
      <c r="AF131" s="20"/>
      <c r="AG131" s="20"/>
      <c r="AH131" s="15"/>
      <c r="AI131" s="18"/>
      <c r="AJ131" s="15"/>
      <c r="AK131" s="10"/>
      <c r="AL131" s="10"/>
      <c r="AM131" s="11"/>
      <c r="AN131" s="38"/>
      <c r="AO131" s="38"/>
      <c r="AP131" s="10"/>
      <c r="AQ131" s="13"/>
      <c r="AR131" s="15"/>
      <c r="AS131" s="7"/>
      <c r="AT131" s="7"/>
      <c r="AU131" s="9"/>
      <c r="AV131" s="9"/>
      <c r="AW131" s="7"/>
      <c r="AX131" s="7"/>
      <c r="AY131" s="9"/>
      <c r="AZ131" s="7"/>
      <c r="BA131" s="9"/>
      <c r="BB131" s="7"/>
      <c r="BC131" s="9"/>
      <c r="BD131" s="7"/>
      <c r="BE131" s="9"/>
      <c r="BF131" s="9"/>
      <c r="BG131" s="9"/>
      <c r="BH131" s="9"/>
      <c r="BI131" s="9"/>
      <c r="BJ131" s="9"/>
      <c r="BK131" s="9"/>
      <c r="BL131" s="9"/>
      <c r="BM131" s="9"/>
      <c r="BN131" s="9"/>
      <c r="BO131" s="9"/>
      <c r="BP131" s="9"/>
      <c r="BQ131" s="9"/>
      <c r="BR131" s="9"/>
      <c r="BS131" s="9"/>
      <c r="BT131" s="9"/>
      <c r="BU131" s="20"/>
      <c r="BV131" s="15"/>
      <c r="BW131" s="13"/>
      <c r="BX131" s="17"/>
      <c r="BY131" s="17"/>
    </row>
    <row r="132" spans="1:78" s="12" customFormat="1" hidden="1" x14ac:dyDescent="0.25">
      <c r="A132" s="22"/>
      <c r="B132" s="23"/>
      <c r="C132" s="23"/>
      <c r="D132" s="26"/>
      <c r="E132" s="26"/>
      <c r="F132" s="26"/>
      <c r="G132" s="26"/>
      <c r="H132" s="22"/>
      <c r="I132" s="26"/>
      <c r="J132" s="26"/>
      <c r="K132" s="27"/>
      <c r="L132" s="27"/>
      <c r="M132" s="26"/>
      <c r="N132" s="26"/>
      <c r="O132" s="26"/>
      <c r="P132" s="26"/>
      <c r="Q132" s="28"/>
      <c r="R132" s="29"/>
      <c r="S132" s="28"/>
      <c r="T132" s="28"/>
      <c r="U132" s="28"/>
      <c r="V132" s="29"/>
      <c r="W132" s="28"/>
      <c r="X132" s="30"/>
      <c r="Y132" s="28"/>
      <c r="Z132" s="28"/>
      <c r="AA132" s="28"/>
      <c r="AB132" s="31"/>
      <c r="AC132" s="29"/>
      <c r="AD132" s="29"/>
      <c r="AE132" s="22"/>
      <c r="AF132" s="22"/>
      <c r="AG132" s="22"/>
      <c r="AH132" s="32"/>
      <c r="AI132" s="28"/>
      <c r="AJ132" s="32"/>
      <c r="AK132" s="33"/>
      <c r="AL132" s="33"/>
      <c r="AM132" s="34"/>
      <c r="AN132" s="37"/>
      <c r="AO132" s="37"/>
      <c r="AP132" s="33"/>
      <c r="AQ132" s="24"/>
      <c r="AR132" s="32"/>
      <c r="AS132" s="29"/>
      <c r="AT132" s="29"/>
      <c r="AU132" s="31"/>
      <c r="AV132" s="31"/>
      <c r="AW132" s="29"/>
      <c r="AX132" s="29"/>
      <c r="AY132" s="31"/>
      <c r="AZ132" s="29"/>
      <c r="BA132" s="31"/>
      <c r="BB132" s="29"/>
      <c r="BC132" s="31"/>
      <c r="BD132" s="29"/>
      <c r="BE132" s="31"/>
      <c r="BF132" s="31"/>
      <c r="BG132" s="31"/>
      <c r="BH132" s="31"/>
      <c r="BI132" s="31"/>
      <c r="BJ132" s="31"/>
      <c r="BK132" s="31"/>
      <c r="BL132" s="31"/>
      <c r="BM132" s="31"/>
      <c r="BN132" s="31"/>
      <c r="BO132" s="31"/>
      <c r="BP132" s="31"/>
      <c r="BQ132" s="31"/>
      <c r="BR132" s="31"/>
      <c r="BS132" s="31"/>
      <c r="BT132" s="31"/>
      <c r="BU132" s="22"/>
      <c r="BV132" s="32"/>
      <c r="BW132" s="24"/>
      <c r="BX132" s="25"/>
      <c r="BY132" s="25"/>
      <c r="BZ132" s="35"/>
    </row>
    <row r="133" spans="1:78" s="12" customFormat="1" hidden="1" x14ac:dyDescent="0.25">
      <c r="A133" s="19"/>
      <c r="B133" s="21"/>
      <c r="C133" s="21"/>
      <c r="D133" s="18"/>
      <c r="E133" s="18"/>
      <c r="F133" s="18"/>
      <c r="G133" s="18"/>
      <c r="H133" s="19"/>
      <c r="I133" s="18"/>
      <c r="J133" s="18"/>
      <c r="K133" s="16"/>
      <c r="L133" s="16"/>
      <c r="M133" s="18"/>
      <c r="N133" s="18"/>
      <c r="O133" s="18"/>
      <c r="P133" s="18"/>
      <c r="Q133" s="18"/>
      <c r="R133" s="7"/>
      <c r="S133" s="18"/>
      <c r="T133" s="18"/>
      <c r="U133" s="18"/>
      <c r="V133" s="7"/>
      <c r="W133" s="18"/>
      <c r="X133" s="8"/>
      <c r="Y133" s="7"/>
      <c r="Z133" s="7"/>
      <c r="AA133" s="18"/>
      <c r="AB133" s="9"/>
      <c r="AC133" s="7"/>
      <c r="AD133" s="7"/>
      <c r="AE133" s="20"/>
      <c r="AF133" s="20"/>
      <c r="AG133" s="20"/>
      <c r="AH133" s="15"/>
      <c r="AI133" s="18"/>
      <c r="AJ133" s="15"/>
      <c r="AK133" s="10"/>
      <c r="AL133" s="10"/>
      <c r="AM133" s="11"/>
      <c r="AN133" s="38"/>
      <c r="AO133" s="38"/>
      <c r="AP133" s="10"/>
      <c r="AQ133" s="13"/>
      <c r="AR133" s="15"/>
      <c r="AS133" s="7"/>
      <c r="AT133" s="7"/>
      <c r="AU133" s="9"/>
      <c r="AV133" s="9"/>
      <c r="AW133" s="7"/>
      <c r="AX133" s="7"/>
      <c r="AY133" s="9"/>
      <c r="AZ133" s="7"/>
      <c r="BA133" s="9"/>
      <c r="BB133" s="7"/>
      <c r="BC133" s="9"/>
      <c r="BD133" s="7"/>
      <c r="BE133" s="9"/>
      <c r="BF133" s="9"/>
      <c r="BG133" s="9"/>
      <c r="BH133" s="9"/>
      <c r="BI133" s="9"/>
      <c r="BJ133" s="9"/>
      <c r="BK133" s="9"/>
      <c r="BL133" s="9"/>
      <c r="BM133" s="9"/>
      <c r="BN133" s="9"/>
      <c r="BO133" s="9"/>
      <c r="BP133" s="9"/>
      <c r="BQ133" s="9"/>
      <c r="BR133" s="9"/>
      <c r="BS133" s="9"/>
      <c r="BT133" s="9"/>
      <c r="BU133" s="20"/>
      <c r="BV133" s="15"/>
      <c r="BW133" s="13"/>
      <c r="BX133" s="17"/>
      <c r="BY133" s="17"/>
    </row>
    <row r="134" spans="1:78" s="12" customFormat="1" hidden="1" x14ac:dyDescent="0.25">
      <c r="A134" s="22"/>
      <c r="B134" s="23"/>
      <c r="C134" s="23"/>
      <c r="D134" s="26"/>
      <c r="E134" s="26"/>
      <c r="F134" s="26"/>
      <c r="G134" s="26"/>
      <c r="H134" s="22"/>
      <c r="I134" s="26"/>
      <c r="J134" s="26"/>
      <c r="K134" s="27"/>
      <c r="L134" s="27"/>
      <c r="M134" s="26"/>
      <c r="N134" s="26"/>
      <c r="O134" s="26"/>
      <c r="P134" s="26"/>
      <c r="Q134" s="28"/>
      <c r="R134" s="29"/>
      <c r="S134" s="28"/>
      <c r="T134" s="28"/>
      <c r="U134" s="28"/>
      <c r="V134" s="29"/>
      <c r="W134" s="28"/>
      <c r="X134" s="30"/>
      <c r="Y134" s="28"/>
      <c r="Z134" s="28"/>
      <c r="AA134" s="28"/>
      <c r="AB134" s="31"/>
      <c r="AC134" s="29"/>
      <c r="AD134" s="29"/>
      <c r="AE134" s="22"/>
      <c r="AF134" s="22"/>
      <c r="AG134" s="22"/>
      <c r="AH134" s="32"/>
      <c r="AI134" s="28"/>
      <c r="AJ134" s="32"/>
      <c r="AK134" s="33"/>
      <c r="AL134" s="33"/>
      <c r="AM134" s="34"/>
      <c r="AN134" s="37"/>
      <c r="AO134" s="37"/>
      <c r="AP134" s="33"/>
      <c r="AQ134" s="24"/>
      <c r="AR134" s="32"/>
      <c r="AS134" s="29"/>
      <c r="AT134" s="29"/>
      <c r="AU134" s="31"/>
      <c r="AV134" s="31"/>
      <c r="AW134" s="29"/>
      <c r="AX134" s="29"/>
      <c r="AY134" s="31"/>
      <c r="AZ134" s="29"/>
      <c r="BA134" s="31"/>
      <c r="BB134" s="29"/>
      <c r="BC134" s="31"/>
      <c r="BD134" s="29"/>
      <c r="BE134" s="31"/>
      <c r="BF134" s="31"/>
      <c r="BG134" s="31"/>
      <c r="BH134" s="31"/>
      <c r="BI134" s="31"/>
      <c r="BJ134" s="31"/>
      <c r="BK134" s="31"/>
      <c r="BL134" s="31"/>
      <c r="BM134" s="31"/>
      <c r="BN134" s="31"/>
      <c r="BO134" s="31"/>
      <c r="BP134" s="31"/>
      <c r="BQ134" s="31"/>
      <c r="BR134" s="31"/>
      <c r="BS134" s="31"/>
      <c r="BT134" s="31"/>
      <c r="BU134" s="22"/>
      <c r="BV134" s="32"/>
      <c r="BW134" s="24"/>
      <c r="BX134" s="25"/>
      <c r="BY134" s="25"/>
      <c r="BZ134" s="35"/>
    </row>
    <row r="135" spans="1:78" s="12" customFormat="1" hidden="1" x14ac:dyDescent="0.25">
      <c r="A135" s="19"/>
      <c r="B135" s="21"/>
      <c r="C135" s="21"/>
      <c r="D135" s="18"/>
      <c r="E135" s="18"/>
      <c r="F135" s="18"/>
      <c r="G135" s="18"/>
      <c r="H135" s="19"/>
      <c r="I135" s="18"/>
      <c r="J135" s="18"/>
      <c r="K135" s="16"/>
      <c r="L135" s="16"/>
      <c r="M135" s="18"/>
      <c r="N135" s="18"/>
      <c r="O135" s="18"/>
      <c r="P135" s="18"/>
      <c r="Q135" s="18"/>
      <c r="R135" s="7"/>
      <c r="S135" s="18"/>
      <c r="T135" s="18"/>
      <c r="U135" s="18"/>
      <c r="V135" s="7"/>
      <c r="W135" s="18"/>
      <c r="X135" s="8"/>
      <c r="Y135" s="7"/>
      <c r="Z135" s="7"/>
      <c r="AA135" s="18"/>
      <c r="AB135" s="9"/>
      <c r="AC135" s="7"/>
      <c r="AD135" s="7"/>
      <c r="AE135" s="20"/>
      <c r="AF135" s="20"/>
      <c r="AG135" s="20"/>
      <c r="AH135" s="15"/>
      <c r="AI135" s="18"/>
      <c r="AJ135" s="15"/>
      <c r="AK135" s="10"/>
      <c r="AL135" s="10"/>
      <c r="AM135" s="11"/>
      <c r="AN135" s="38"/>
      <c r="AO135" s="38"/>
      <c r="AP135" s="10"/>
      <c r="AQ135" s="13"/>
      <c r="AR135" s="15"/>
      <c r="AS135" s="7"/>
      <c r="AT135" s="7"/>
      <c r="AU135" s="9"/>
      <c r="AV135" s="9"/>
      <c r="AW135" s="7"/>
      <c r="AX135" s="7"/>
      <c r="AY135" s="9"/>
      <c r="AZ135" s="7"/>
      <c r="BA135" s="9"/>
      <c r="BB135" s="7"/>
      <c r="BC135" s="9"/>
      <c r="BD135" s="7"/>
      <c r="BE135" s="9"/>
      <c r="BF135" s="9"/>
      <c r="BG135" s="9"/>
      <c r="BH135" s="9"/>
      <c r="BI135" s="9"/>
      <c r="BJ135" s="9"/>
      <c r="BK135" s="9"/>
      <c r="BL135" s="9"/>
      <c r="BM135" s="9"/>
      <c r="BN135" s="9"/>
      <c r="BO135" s="9"/>
      <c r="BP135" s="9"/>
      <c r="BQ135" s="9"/>
      <c r="BR135" s="9"/>
      <c r="BS135" s="9"/>
      <c r="BT135" s="9"/>
      <c r="BU135" s="20"/>
      <c r="BV135" s="15"/>
      <c r="BW135" s="13"/>
      <c r="BX135" s="17"/>
      <c r="BY135" s="17"/>
    </row>
    <row r="136" spans="1:78" s="12" customFormat="1" hidden="1" x14ac:dyDescent="0.25">
      <c r="A136" s="22"/>
      <c r="B136" s="23"/>
      <c r="C136" s="23"/>
      <c r="D136" s="26"/>
      <c r="E136" s="26"/>
      <c r="F136" s="26"/>
      <c r="G136" s="26"/>
      <c r="H136" s="22"/>
      <c r="I136" s="26"/>
      <c r="J136" s="26"/>
      <c r="K136" s="27"/>
      <c r="L136" s="27"/>
      <c r="M136" s="26"/>
      <c r="N136" s="26"/>
      <c r="O136" s="26"/>
      <c r="P136" s="26"/>
      <c r="Q136" s="28"/>
      <c r="R136" s="29"/>
      <c r="S136" s="28"/>
      <c r="T136" s="28"/>
      <c r="U136" s="28"/>
      <c r="V136" s="29"/>
      <c r="W136" s="28"/>
      <c r="X136" s="30"/>
      <c r="Y136" s="28"/>
      <c r="Z136" s="28"/>
      <c r="AA136" s="28"/>
      <c r="AB136" s="31"/>
      <c r="AC136" s="29"/>
      <c r="AD136" s="29"/>
      <c r="AE136" s="22"/>
      <c r="AF136" s="22"/>
      <c r="AG136" s="22"/>
      <c r="AH136" s="32"/>
      <c r="AI136" s="28"/>
      <c r="AJ136" s="32"/>
      <c r="AK136" s="33"/>
      <c r="AL136" s="33"/>
      <c r="AM136" s="34"/>
      <c r="AN136" s="37"/>
      <c r="AO136" s="37"/>
      <c r="AP136" s="33"/>
      <c r="AQ136" s="24"/>
      <c r="AR136" s="32"/>
      <c r="AS136" s="29"/>
      <c r="AT136" s="29"/>
      <c r="AU136" s="31"/>
      <c r="AV136" s="31"/>
      <c r="AW136" s="29"/>
      <c r="AX136" s="29"/>
      <c r="AY136" s="31"/>
      <c r="AZ136" s="29"/>
      <c r="BA136" s="31"/>
      <c r="BB136" s="29"/>
      <c r="BC136" s="31"/>
      <c r="BD136" s="29"/>
      <c r="BE136" s="31"/>
      <c r="BF136" s="31"/>
      <c r="BG136" s="31"/>
      <c r="BH136" s="31"/>
      <c r="BI136" s="31"/>
      <c r="BJ136" s="31"/>
      <c r="BK136" s="31"/>
      <c r="BL136" s="31"/>
      <c r="BM136" s="31"/>
      <c r="BN136" s="31"/>
      <c r="BO136" s="31"/>
      <c r="BP136" s="31"/>
      <c r="BQ136" s="31"/>
      <c r="BR136" s="31"/>
      <c r="BS136" s="31"/>
      <c r="BT136" s="31"/>
      <c r="BU136" s="22"/>
      <c r="BV136" s="32"/>
      <c r="BW136" s="24"/>
      <c r="BX136" s="25"/>
      <c r="BY136" s="25"/>
      <c r="BZ136" s="35"/>
    </row>
    <row r="137" spans="1:78" s="12" customFormat="1" hidden="1" x14ac:dyDescent="0.25">
      <c r="A137" s="19"/>
      <c r="B137" s="21"/>
      <c r="C137" s="21"/>
      <c r="D137" s="18"/>
      <c r="E137" s="18"/>
      <c r="F137" s="18"/>
      <c r="G137" s="18"/>
      <c r="H137" s="19"/>
      <c r="I137" s="18"/>
      <c r="J137" s="18"/>
      <c r="K137" s="16"/>
      <c r="L137" s="16"/>
      <c r="M137" s="18"/>
      <c r="N137" s="18"/>
      <c r="O137" s="18"/>
      <c r="P137" s="18"/>
      <c r="Q137" s="18"/>
      <c r="R137" s="7"/>
      <c r="S137" s="18"/>
      <c r="T137" s="18"/>
      <c r="U137" s="18"/>
      <c r="V137" s="7"/>
      <c r="W137" s="18"/>
      <c r="X137" s="8"/>
      <c r="Y137" s="7"/>
      <c r="Z137" s="7"/>
      <c r="AA137" s="18"/>
      <c r="AB137" s="9"/>
      <c r="AC137" s="7"/>
      <c r="AD137" s="7"/>
      <c r="AE137" s="20"/>
      <c r="AF137" s="20"/>
      <c r="AG137" s="20"/>
      <c r="AH137" s="15"/>
      <c r="AI137" s="18"/>
      <c r="AJ137" s="15"/>
      <c r="AK137" s="10"/>
      <c r="AL137" s="10"/>
      <c r="AM137" s="11"/>
      <c r="AN137" s="38"/>
      <c r="AO137" s="38"/>
      <c r="AP137" s="10"/>
      <c r="AQ137" s="13"/>
      <c r="AR137" s="15"/>
      <c r="AS137" s="7"/>
      <c r="AT137" s="7"/>
      <c r="AU137" s="9"/>
      <c r="AV137" s="9"/>
      <c r="AW137" s="7"/>
      <c r="AX137" s="7"/>
      <c r="AY137" s="9"/>
      <c r="AZ137" s="7"/>
      <c r="BA137" s="9"/>
      <c r="BB137" s="7"/>
      <c r="BC137" s="9"/>
      <c r="BD137" s="7"/>
      <c r="BE137" s="9"/>
      <c r="BF137" s="9"/>
      <c r="BG137" s="9"/>
      <c r="BH137" s="9"/>
      <c r="BI137" s="9"/>
      <c r="BJ137" s="9"/>
      <c r="BK137" s="9"/>
      <c r="BL137" s="9"/>
      <c r="BM137" s="9"/>
      <c r="BN137" s="9"/>
      <c r="BO137" s="9"/>
      <c r="BP137" s="9"/>
      <c r="BQ137" s="9"/>
      <c r="BR137" s="9"/>
      <c r="BS137" s="9"/>
      <c r="BT137" s="9"/>
      <c r="BU137" s="20"/>
      <c r="BV137" s="15"/>
      <c r="BW137" s="13"/>
      <c r="BX137" s="17"/>
      <c r="BY137" s="17"/>
    </row>
    <row r="138" spans="1:78" s="12" customFormat="1" hidden="1" x14ac:dyDescent="0.25">
      <c r="A138" s="22"/>
      <c r="B138" s="23"/>
      <c r="C138" s="23"/>
      <c r="D138" s="26"/>
      <c r="E138" s="26"/>
      <c r="F138" s="26"/>
      <c r="G138" s="26"/>
      <c r="H138" s="22"/>
      <c r="I138" s="26"/>
      <c r="J138" s="26"/>
      <c r="K138" s="27"/>
      <c r="L138" s="27"/>
      <c r="M138" s="26"/>
      <c r="N138" s="26"/>
      <c r="O138" s="26"/>
      <c r="P138" s="26"/>
      <c r="Q138" s="28"/>
      <c r="R138" s="29"/>
      <c r="S138" s="28"/>
      <c r="T138" s="28"/>
      <c r="U138" s="28"/>
      <c r="V138" s="29"/>
      <c r="W138" s="28"/>
      <c r="X138" s="30"/>
      <c r="Y138" s="28"/>
      <c r="Z138" s="28"/>
      <c r="AA138" s="28"/>
      <c r="AB138" s="31"/>
      <c r="AC138" s="29"/>
      <c r="AD138" s="29"/>
      <c r="AE138" s="22"/>
      <c r="AF138" s="22"/>
      <c r="AG138" s="22"/>
      <c r="AH138" s="32"/>
      <c r="AI138" s="28"/>
      <c r="AJ138" s="32"/>
      <c r="AK138" s="33"/>
      <c r="AL138" s="33"/>
      <c r="AM138" s="34"/>
      <c r="AN138" s="37"/>
      <c r="AO138" s="37"/>
      <c r="AP138" s="33"/>
      <c r="AQ138" s="24"/>
      <c r="AR138" s="32"/>
      <c r="AS138" s="29"/>
      <c r="AT138" s="29"/>
      <c r="AU138" s="31"/>
      <c r="AV138" s="31"/>
      <c r="AW138" s="29"/>
      <c r="AX138" s="29"/>
      <c r="AY138" s="31"/>
      <c r="AZ138" s="29"/>
      <c r="BA138" s="31"/>
      <c r="BB138" s="29"/>
      <c r="BC138" s="31"/>
      <c r="BD138" s="29"/>
      <c r="BE138" s="31"/>
      <c r="BF138" s="31"/>
      <c r="BG138" s="31"/>
      <c r="BH138" s="31"/>
      <c r="BI138" s="31"/>
      <c r="BJ138" s="31"/>
      <c r="BK138" s="31"/>
      <c r="BL138" s="31"/>
      <c r="BM138" s="31"/>
      <c r="BN138" s="31"/>
      <c r="BO138" s="31"/>
      <c r="BP138" s="31"/>
      <c r="BQ138" s="31"/>
      <c r="BR138" s="31"/>
      <c r="BS138" s="31"/>
      <c r="BT138" s="31"/>
      <c r="BU138" s="22"/>
      <c r="BV138" s="32"/>
      <c r="BW138" s="24"/>
      <c r="BX138" s="25"/>
      <c r="BY138" s="25"/>
      <c r="BZ138" s="35"/>
    </row>
    <row r="139" spans="1:78" s="12" customFormat="1" hidden="1" x14ac:dyDescent="0.25">
      <c r="A139" s="19"/>
      <c r="B139" s="21"/>
      <c r="C139" s="21"/>
      <c r="D139" s="18"/>
      <c r="E139" s="18"/>
      <c r="F139" s="18"/>
      <c r="G139" s="18"/>
      <c r="H139" s="19"/>
      <c r="I139" s="18"/>
      <c r="J139" s="18"/>
      <c r="K139" s="16"/>
      <c r="L139" s="16"/>
      <c r="M139" s="18"/>
      <c r="N139" s="18"/>
      <c r="O139" s="18"/>
      <c r="P139" s="18"/>
      <c r="Q139" s="18"/>
      <c r="R139" s="7"/>
      <c r="S139" s="18"/>
      <c r="T139" s="18"/>
      <c r="U139" s="18"/>
      <c r="V139" s="7"/>
      <c r="W139" s="18"/>
      <c r="X139" s="8"/>
      <c r="Y139" s="7"/>
      <c r="Z139" s="7"/>
      <c r="AA139" s="18"/>
      <c r="AB139" s="9"/>
      <c r="AC139" s="7"/>
      <c r="AD139" s="7"/>
      <c r="AE139" s="20"/>
      <c r="AF139" s="20"/>
      <c r="AG139" s="20"/>
      <c r="AH139" s="15"/>
      <c r="AI139" s="18"/>
      <c r="AJ139" s="15"/>
      <c r="AK139" s="10"/>
      <c r="AL139" s="10"/>
      <c r="AM139" s="11"/>
      <c r="AN139" s="38"/>
      <c r="AO139" s="38"/>
      <c r="AP139" s="10"/>
      <c r="AQ139" s="13"/>
      <c r="AR139" s="15"/>
      <c r="AS139" s="7"/>
      <c r="AT139" s="7"/>
      <c r="AU139" s="9"/>
      <c r="AV139" s="9"/>
      <c r="AW139" s="7"/>
      <c r="AX139" s="7"/>
      <c r="AY139" s="9"/>
      <c r="AZ139" s="7"/>
      <c r="BA139" s="9"/>
      <c r="BB139" s="7"/>
      <c r="BC139" s="9"/>
      <c r="BD139" s="7"/>
      <c r="BE139" s="9"/>
      <c r="BF139" s="9"/>
      <c r="BG139" s="9"/>
      <c r="BH139" s="9"/>
      <c r="BI139" s="9"/>
      <c r="BJ139" s="9"/>
      <c r="BK139" s="9"/>
      <c r="BL139" s="9"/>
      <c r="BM139" s="9"/>
      <c r="BN139" s="9"/>
      <c r="BO139" s="9"/>
      <c r="BP139" s="9"/>
      <c r="BQ139" s="9"/>
      <c r="BR139" s="9"/>
      <c r="BS139" s="9"/>
      <c r="BT139" s="9"/>
      <c r="BU139" s="20"/>
      <c r="BV139" s="15"/>
      <c r="BW139" s="13"/>
      <c r="BX139" s="17"/>
      <c r="BY139" s="17"/>
    </row>
    <row r="140" spans="1:78" s="12" customFormat="1" hidden="1" x14ac:dyDescent="0.25">
      <c r="A140" s="22"/>
      <c r="B140" s="23"/>
      <c r="C140" s="23"/>
      <c r="D140" s="26"/>
      <c r="E140" s="26"/>
      <c r="F140" s="26"/>
      <c r="G140" s="26"/>
      <c r="H140" s="22"/>
      <c r="I140" s="26"/>
      <c r="J140" s="26"/>
      <c r="K140" s="27"/>
      <c r="L140" s="27"/>
      <c r="M140" s="26"/>
      <c r="N140" s="26"/>
      <c r="O140" s="26"/>
      <c r="P140" s="26"/>
      <c r="Q140" s="28"/>
      <c r="R140" s="29"/>
      <c r="S140" s="28"/>
      <c r="T140" s="28"/>
      <c r="U140" s="28"/>
      <c r="V140" s="29"/>
      <c r="W140" s="28"/>
      <c r="X140" s="30"/>
      <c r="Y140" s="28"/>
      <c r="Z140" s="28"/>
      <c r="AA140" s="28"/>
      <c r="AB140" s="31"/>
      <c r="AC140" s="29"/>
      <c r="AD140" s="29"/>
      <c r="AE140" s="22"/>
      <c r="AF140" s="22"/>
      <c r="AG140" s="22"/>
      <c r="AH140" s="32"/>
      <c r="AI140" s="28"/>
      <c r="AJ140" s="32"/>
      <c r="AK140" s="33"/>
      <c r="AL140" s="33"/>
      <c r="AM140" s="34"/>
      <c r="AN140" s="37"/>
      <c r="AO140" s="37"/>
      <c r="AP140" s="33"/>
      <c r="AQ140" s="24"/>
      <c r="AR140" s="32"/>
      <c r="AS140" s="29"/>
      <c r="AT140" s="29"/>
      <c r="AU140" s="31"/>
      <c r="AV140" s="31"/>
      <c r="AW140" s="29"/>
      <c r="AX140" s="29"/>
      <c r="AY140" s="31"/>
      <c r="AZ140" s="29"/>
      <c r="BA140" s="31"/>
      <c r="BB140" s="29"/>
      <c r="BC140" s="31"/>
      <c r="BD140" s="29"/>
      <c r="BE140" s="31"/>
      <c r="BF140" s="31"/>
      <c r="BG140" s="31"/>
      <c r="BH140" s="31"/>
      <c r="BI140" s="31"/>
      <c r="BJ140" s="31"/>
      <c r="BK140" s="31"/>
      <c r="BL140" s="31"/>
      <c r="BM140" s="31"/>
      <c r="BN140" s="31"/>
      <c r="BO140" s="31"/>
      <c r="BP140" s="31"/>
      <c r="BQ140" s="31"/>
      <c r="BR140" s="31"/>
      <c r="BS140" s="31"/>
      <c r="BT140" s="31"/>
      <c r="BU140" s="22"/>
      <c r="BV140" s="32"/>
      <c r="BW140" s="24"/>
      <c r="BX140" s="25"/>
      <c r="BY140" s="25"/>
      <c r="BZ140" s="35"/>
    </row>
    <row r="141" spans="1:78" s="12" customFormat="1" hidden="1" x14ac:dyDescent="0.25">
      <c r="A141" s="19"/>
      <c r="B141" s="21"/>
      <c r="C141" s="21"/>
      <c r="D141" s="18"/>
      <c r="E141" s="18"/>
      <c r="F141" s="18"/>
      <c r="G141" s="18"/>
      <c r="H141" s="19"/>
      <c r="I141" s="18"/>
      <c r="J141" s="18"/>
      <c r="K141" s="16"/>
      <c r="L141" s="16"/>
      <c r="M141" s="18"/>
      <c r="N141" s="18"/>
      <c r="O141" s="18"/>
      <c r="P141" s="18"/>
      <c r="Q141" s="18"/>
      <c r="R141" s="7"/>
      <c r="S141" s="18"/>
      <c r="T141" s="18"/>
      <c r="U141" s="18"/>
      <c r="V141" s="7"/>
      <c r="W141" s="18"/>
      <c r="X141" s="8"/>
      <c r="Y141" s="7"/>
      <c r="Z141" s="7"/>
      <c r="AA141" s="18"/>
      <c r="AB141" s="9"/>
      <c r="AC141" s="7"/>
      <c r="AD141" s="7"/>
      <c r="AE141" s="20"/>
      <c r="AF141" s="20"/>
      <c r="AG141" s="20"/>
      <c r="AH141" s="15"/>
      <c r="AI141" s="18"/>
      <c r="AJ141" s="15"/>
      <c r="AK141" s="10"/>
      <c r="AL141" s="10"/>
      <c r="AM141" s="11"/>
      <c r="AN141" s="38"/>
      <c r="AO141" s="38"/>
      <c r="AP141" s="10"/>
      <c r="AQ141" s="13"/>
      <c r="AR141" s="15"/>
      <c r="AS141" s="7"/>
      <c r="AT141" s="7"/>
      <c r="AU141" s="9"/>
      <c r="AV141" s="9"/>
      <c r="AW141" s="7"/>
      <c r="AX141" s="7"/>
      <c r="AY141" s="9"/>
      <c r="AZ141" s="7"/>
      <c r="BA141" s="9"/>
      <c r="BB141" s="7"/>
      <c r="BC141" s="9"/>
      <c r="BD141" s="7"/>
      <c r="BE141" s="9"/>
      <c r="BF141" s="9"/>
      <c r="BG141" s="9"/>
      <c r="BH141" s="9"/>
      <c r="BI141" s="9"/>
      <c r="BJ141" s="9"/>
      <c r="BK141" s="9"/>
      <c r="BL141" s="9"/>
      <c r="BM141" s="9"/>
      <c r="BN141" s="9"/>
      <c r="BO141" s="9"/>
      <c r="BP141" s="9"/>
      <c r="BQ141" s="9"/>
      <c r="BR141" s="9"/>
      <c r="BS141" s="9"/>
      <c r="BT141" s="9"/>
      <c r="BU141" s="20"/>
      <c r="BV141" s="15"/>
      <c r="BW141" s="13"/>
      <c r="BX141" s="17"/>
      <c r="BY141" s="17"/>
    </row>
    <row r="142" spans="1:78" s="12" customFormat="1" hidden="1" x14ac:dyDescent="0.25">
      <c r="A142" s="22"/>
      <c r="B142" s="23"/>
      <c r="C142" s="23"/>
      <c r="D142" s="26"/>
      <c r="E142" s="26"/>
      <c r="F142" s="26"/>
      <c r="G142" s="26"/>
      <c r="H142" s="22"/>
      <c r="I142" s="26"/>
      <c r="J142" s="26"/>
      <c r="K142" s="27"/>
      <c r="L142" s="27"/>
      <c r="M142" s="26"/>
      <c r="N142" s="26"/>
      <c r="O142" s="26"/>
      <c r="P142" s="26"/>
      <c r="Q142" s="28"/>
      <c r="R142" s="29"/>
      <c r="S142" s="28"/>
      <c r="T142" s="28"/>
      <c r="U142" s="28"/>
      <c r="V142" s="29"/>
      <c r="W142" s="28"/>
      <c r="X142" s="30"/>
      <c r="Y142" s="28"/>
      <c r="Z142" s="28"/>
      <c r="AA142" s="28"/>
      <c r="AB142" s="31"/>
      <c r="AC142" s="29"/>
      <c r="AD142" s="29"/>
      <c r="AE142" s="22"/>
      <c r="AF142" s="22"/>
      <c r="AG142" s="22"/>
      <c r="AH142" s="32"/>
      <c r="AI142" s="28"/>
      <c r="AJ142" s="32"/>
      <c r="AK142" s="33"/>
      <c r="AL142" s="33"/>
      <c r="AM142" s="34"/>
      <c r="AN142" s="37"/>
      <c r="AO142" s="37"/>
      <c r="AP142" s="33"/>
      <c r="AQ142" s="24"/>
      <c r="AR142" s="32"/>
      <c r="AS142" s="29"/>
      <c r="AT142" s="29"/>
      <c r="AU142" s="31"/>
      <c r="AV142" s="31"/>
      <c r="AW142" s="29"/>
      <c r="AX142" s="29"/>
      <c r="AY142" s="31"/>
      <c r="AZ142" s="29"/>
      <c r="BA142" s="31"/>
      <c r="BB142" s="29"/>
      <c r="BC142" s="31"/>
      <c r="BD142" s="29"/>
      <c r="BE142" s="31"/>
      <c r="BF142" s="31"/>
      <c r="BG142" s="31"/>
      <c r="BH142" s="31"/>
      <c r="BI142" s="31"/>
      <c r="BJ142" s="31"/>
      <c r="BK142" s="31"/>
      <c r="BL142" s="31"/>
      <c r="BM142" s="31"/>
      <c r="BN142" s="31"/>
      <c r="BO142" s="31"/>
      <c r="BP142" s="31"/>
      <c r="BQ142" s="31"/>
      <c r="BR142" s="31"/>
      <c r="BS142" s="31"/>
      <c r="BT142" s="31"/>
      <c r="BU142" s="22"/>
      <c r="BV142" s="32"/>
      <c r="BW142" s="24"/>
      <c r="BX142" s="25"/>
      <c r="BY142" s="25"/>
      <c r="BZ142" s="35"/>
    </row>
    <row r="143" spans="1:78" s="12" customFormat="1" hidden="1" x14ac:dyDescent="0.25">
      <c r="A143" s="19"/>
      <c r="B143" s="21"/>
      <c r="C143" s="21"/>
      <c r="D143" s="18"/>
      <c r="E143" s="18"/>
      <c r="F143" s="18"/>
      <c r="G143" s="18"/>
      <c r="H143" s="19"/>
      <c r="I143" s="18"/>
      <c r="J143" s="18"/>
      <c r="K143" s="16"/>
      <c r="L143" s="16"/>
      <c r="M143" s="18"/>
      <c r="N143" s="18"/>
      <c r="O143" s="18"/>
      <c r="P143" s="18"/>
      <c r="Q143" s="18"/>
      <c r="R143" s="7"/>
      <c r="S143" s="18"/>
      <c r="T143" s="18"/>
      <c r="U143" s="18"/>
      <c r="V143" s="7"/>
      <c r="W143" s="18"/>
      <c r="X143" s="8"/>
      <c r="Y143" s="7"/>
      <c r="Z143" s="7"/>
      <c r="AA143" s="18"/>
      <c r="AB143" s="9"/>
      <c r="AC143" s="7"/>
      <c r="AD143" s="7"/>
      <c r="AE143" s="20"/>
      <c r="AF143" s="20"/>
      <c r="AG143" s="20"/>
      <c r="AH143" s="15"/>
      <c r="AI143" s="18"/>
      <c r="AJ143" s="15"/>
      <c r="AK143" s="10"/>
      <c r="AL143" s="10"/>
      <c r="AM143" s="11"/>
      <c r="AN143" s="38"/>
      <c r="AO143" s="38"/>
      <c r="AP143" s="10"/>
      <c r="AQ143" s="13"/>
      <c r="AR143" s="15"/>
      <c r="AS143" s="7"/>
      <c r="AT143" s="7"/>
      <c r="AU143" s="9"/>
      <c r="AV143" s="9"/>
      <c r="AW143" s="7"/>
      <c r="AX143" s="7"/>
      <c r="AY143" s="9"/>
      <c r="AZ143" s="7"/>
      <c r="BA143" s="9"/>
      <c r="BB143" s="7"/>
      <c r="BC143" s="9"/>
      <c r="BD143" s="7"/>
      <c r="BE143" s="9"/>
      <c r="BF143" s="9"/>
      <c r="BG143" s="9"/>
      <c r="BH143" s="9"/>
      <c r="BI143" s="9"/>
      <c r="BJ143" s="9"/>
      <c r="BK143" s="9"/>
      <c r="BL143" s="9"/>
      <c r="BM143" s="9"/>
      <c r="BN143" s="9"/>
      <c r="BO143" s="9"/>
      <c r="BP143" s="9"/>
      <c r="BQ143" s="9"/>
      <c r="BR143" s="9"/>
      <c r="BS143" s="9"/>
      <c r="BT143" s="9"/>
      <c r="BU143" s="20"/>
      <c r="BV143" s="15"/>
      <c r="BW143" s="13"/>
      <c r="BX143" s="17"/>
      <c r="BY143" s="17"/>
    </row>
    <row r="144" spans="1:78" s="12" customFormat="1" hidden="1" x14ac:dyDescent="0.25">
      <c r="A144" s="22"/>
      <c r="B144" s="23"/>
      <c r="C144" s="23"/>
      <c r="D144" s="26"/>
      <c r="E144" s="26"/>
      <c r="F144" s="26"/>
      <c r="G144" s="26"/>
      <c r="H144" s="22"/>
      <c r="I144" s="26"/>
      <c r="J144" s="26"/>
      <c r="K144" s="27"/>
      <c r="L144" s="27"/>
      <c r="M144" s="26"/>
      <c r="N144" s="26"/>
      <c r="O144" s="26"/>
      <c r="P144" s="26"/>
      <c r="Q144" s="28"/>
      <c r="R144" s="29"/>
      <c r="S144" s="28"/>
      <c r="T144" s="28"/>
      <c r="U144" s="28"/>
      <c r="V144" s="29"/>
      <c r="W144" s="28"/>
      <c r="X144" s="30"/>
      <c r="Y144" s="28"/>
      <c r="Z144" s="28"/>
      <c r="AA144" s="28"/>
      <c r="AB144" s="31"/>
      <c r="AC144" s="29"/>
      <c r="AD144" s="29"/>
      <c r="AE144" s="22"/>
      <c r="AF144" s="22"/>
      <c r="AG144" s="22"/>
      <c r="AH144" s="32"/>
      <c r="AI144" s="28"/>
      <c r="AJ144" s="32"/>
      <c r="AK144" s="33"/>
      <c r="AL144" s="33"/>
      <c r="AM144" s="34"/>
      <c r="AN144" s="37"/>
      <c r="AO144" s="37"/>
      <c r="AP144" s="33"/>
      <c r="AQ144" s="24"/>
      <c r="AR144" s="32"/>
      <c r="AS144" s="29"/>
      <c r="AT144" s="29"/>
      <c r="AU144" s="31"/>
      <c r="AV144" s="31"/>
      <c r="AW144" s="29"/>
      <c r="AX144" s="29"/>
      <c r="AY144" s="31"/>
      <c r="AZ144" s="29"/>
      <c r="BA144" s="31"/>
      <c r="BB144" s="29"/>
      <c r="BC144" s="31"/>
      <c r="BD144" s="29"/>
      <c r="BE144" s="31"/>
      <c r="BF144" s="31"/>
      <c r="BG144" s="31"/>
      <c r="BH144" s="31"/>
      <c r="BI144" s="31"/>
      <c r="BJ144" s="31"/>
      <c r="BK144" s="31"/>
      <c r="BL144" s="31"/>
      <c r="BM144" s="31"/>
      <c r="BN144" s="31"/>
      <c r="BO144" s="31"/>
      <c r="BP144" s="31"/>
      <c r="BQ144" s="31"/>
      <c r="BR144" s="31"/>
      <c r="BS144" s="31"/>
      <c r="BT144" s="31"/>
      <c r="BU144" s="22"/>
      <c r="BV144" s="32"/>
      <c r="BW144" s="24"/>
      <c r="BX144" s="25"/>
      <c r="BY144" s="25"/>
      <c r="BZ144" s="35"/>
    </row>
    <row r="145" spans="1:78" s="12" customFormat="1" hidden="1" x14ac:dyDescent="0.25">
      <c r="A145" s="19"/>
      <c r="B145" s="21"/>
      <c r="C145" s="21"/>
      <c r="D145" s="18"/>
      <c r="E145" s="18"/>
      <c r="F145" s="18"/>
      <c r="G145" s="18"/>
      <c r="H145" s="19"/>
      <c r="I145" s="18"/>
      <c r="J145" s="18"/>
      <c r="K145" s="16"/>
      <c r="L145" s="16"/>
      <c r="M145" s="18"/>
      <c r="N145" s="18"/>
      <c r="O145" s="18"/>
      <c r="P145" s="18"/>
      <c r="Q145" s="18"/>
      <c r="R145" s="7"/>
      <c r="S145" s="18"/>
      <c r="T145" s="18"/>
      <c r="U145" s="18"/>
      <c r="V145" s="7"/>
      <c r="W145" s="18"/>
      <c r="X145" s="8"/>
      <c r="Y145" s="7"/>
      <c r="Z145" s="7"/>
      <c r="AA145" s="18"/>
      <c r="AB145" s="9"/>
      <c r="AC145" s="7"/>
      <c r="AD145" s="7"/>
      <c r="AE145" s="20"/>
      <c r="AF145" s="20"/>
      <c r="AG145" s="20"/>
      <c r="AH145" s="15"/>
      <c r="AI145" s="18"/>
      <c r="AJ145" s="15"/>
      <c r="AK145" s="10"/>
      <c r="AL145" s="10"/>
      <c r="AM145" s="11"/>
      <c r="AN145" s="38"/>
      <c r="AO145" s="38"/>
      <c r="AP145" s="10"/>
      <c r="AQ145" s="13"/>
      <c r="AR145" s="15"/>
      <c r="AS145" s="7"/>
      <c r="AT145" s="7"/>
      <c r="AU145" s="9"/>
      <c r="AV145" s="9"/>
      <c r="AW145" s="7"/>
      <c r="AX145" s="7"/>
      <c r="AY145" s="9"/>
      <c r="AZ145" s="7"/>
      <c r="BA145" s="9"/>
      <c r="BB145" s="7"/>
      <c r="BC145" s="9"/>
      <c r="BD145" s="7"/>
      <c r="BE145" s="9"/>
      <c r="BF145" s="9"/>
      <c r="BG145" s="9"/>
      <c r="BH145" s="9"/>
      <c r="BI145" s="9"/>
      <c r="BJ145" s="9"/>
      <c r="BK145" s="9"/>
      <c r="BL145" s="9"/>
      <c r="BM145" s="9"/>
      <c r="BN145" s="9"/>
      <c r="BO145" s="9"/>
      <c r="BP145" s="9"/>
      <c r="BQ145" s="9"/>
      <c r="BR145" s="9"/>
      <c r="BS145" s="9"/>
      <c r="BT145" s="9"/>
      <c r="BU145" s="20"/>
      <c r="BV145" s="15"/>
      <c r="BW145" s="13"/>
      <c r="BX145" s="17"/>
      <c r="BY145" s="17"/>
    </row>
    <row r="146" spans="1:78" s="12" customFormat="1" hidden="1" x14ac:dyDescent="0.25">
      <c r="A146" s="22"/>
      <c r="B146" s="23"/>
      <c r="C146" s="23"/>
      <c r="D146" s="26"/>
      <c r="E146" s="26"/>
      <c r="F146" s="26"/>
      <c r="G146" s="26"/>
      <c r="H146" s="22"/>
      <c r="I146" s="26"/>
      <c r="J146" s="26"/>
      <c r="K146" s="27"/>
      <c r="L146" s="27"/>
      <c r="M146" s="26"/>
      <c r="N146" s="26"/>
      <c r="O146" s="26"/>
      <c r="P146" s="26"/>
      <c r="Q146" s="28"/>
      <c r="R146" s="29"/>
      <c r="S146" s="28"/>
      <c r="T146" s="28"/>
      <c r="U146" s="28"/>
      <c r="V146" s="29"/>
      <c r="W146" s="28"/>
      <c r="X146" s="30"/>
      <c r="Y146" s="28"/>
      <c r="Z146" s="28"/>
      <c r="AA146" s="28"/>
      <c r="AB146" s="31"/>
      <c r="AC146" s="29"/>
      <c r="AD146" s="29"/>
      <c r="AE146" s="22"/>
      <c r="AF146" s="22"/>
      <c r="AG146" s="22"/>
      <c r="AH146" s="32"/>
      <c r="AI146" s="28"/>
      <c r="AJ146" s="32"/>
      <c r="AK146" s="33"/>
      <c r="AL146" s="33"/>
      <c r="AM146" s="34"/>
      <c r="AN146" s="37"/>
      <c r="AO146" s="37"/>
      <c r="AP146" s="33"/>
      <c r="AQ146" s="24"/>
      <c r="AR146" s="32"/>
      <c r="AS146" s="29"/>
      <c r="AT146" s="29"/>
      <c r="AU146" s="31"/>
      <c r="AV146" s="31"/>
      <c r="AW146" s="29"/>
      <c r="AX146" s="29"/>
      <c r="AY146" s="31"/>
      <c r="AZ146" s="29"/>
      <c r="BA146" s="31"/>
      <c r="BB146" s="29"/>
      <c r="BC146" s="31"/>
      <c r="BD146" s="29"/>
      <c r="BE146" s="31"/>
      <c r="BF146" s="31"/>
      <c r="BG146" s="31"/>
      <c r="BH146" s="31"/>
      <c r="BI146" s="31"/>
      <c r="BJ146" s="31"/>
      <c r="BK146" s="31"/>
      <c r="BL146" s="31"/>
      <c r="BM146" s="31"/>
      <c r="BN146" s="31"/>
      <c r="BO146" s="31"/>
      <c r="BP146" s="31"/>
      <c r="BQ146" s="31"/>
      <c r="BR146" s="31"/>
      <c r="BS146" s="31"/>
      <c r="BT146" s="31"/>
      <c r="BU146" s="22"/>
      <c r="BV146" s="32"/>
      <c r="BW146" s="24"/>
      <c r="BX146" s="25"/>
      <c r="BY146" s="25"/>
      <c r="BZ146" s="35"/>
    </row>
    <row r="147" spans="1:78" s="12" customFormat="1" hidden="1" x14ac:dyDescent="0.25">
      <c r="A147" s="19"/>
      <c r="B147" s="21"/>
      <c r="C147" s="21"/>
      <c r="D147" s="18"/>
      <c r="E147" s="18"/>
      <c r="F147" s="18"/>
      <c r="G147" s="18"/>
      <c r="H147" s="19"/>
      <c r="I147" s="18"/>
      <c r="J147" s="18"/>
      <c r="K147" s="16"/>
      <c r="L147" s="16"/>
      <c r="M147" s="18"/>
      <c r="N147" s="18"/>
      <c r="O147" s="18"/>
      <c r="P147" s="18"/>
      <c r="Q147" s="18"/>
      <c r="R147" s="7"/>
      <c r="S147" s="18"/>
      <c r="T147" s="18"/>
      <c r="U147" s="18"/>
      <c r="V147" s="7"/>
      <c r="W147" s="18"/>
      <c r="X147" s="8"/>
      <c r="Y147" s="7"/>
      <c r="Z147" s="7"/>
      <c r="AA147" s="18"/>
      <c r="AB147" s="9"/>
      <c r="AC147" s="7"/>
      <c r="AD147" s="7"/>
      <c r="AE147" s="20"/>
      <c r="AF147" s="20"/>
      <c r="AG147" s="20"/>
      <c r="AH147" s="15"/>
      <c r="AI147" s="18"/>
      <c r="AJ147" s="15"/>
      <c r="AK147" s="10"/>
      <c r="AL147" s="10"/>
      <c r="AM147" s="11"/>
      <c r="AN147" s="38"/>
      <c r="AO147" s="38"/>
      <c r="AP147" s="10"/>
      <c r="AQ147" s="13"/>
      <c r="AR147" s="15"/>
      <c r="AS147" s="7"/>
      <c r="AT147" s="7"/>
      <c r="AU147" s="9"/>
      <c r="AV147" s="9"/>
      <c r="AW147" s="7"/>
      <c r="AX147" s="7"/>
      <c r="AY147" s="9"/>
      <c r="AZ147" s="7"/>
      <c r="BA147" s="9"/>
      <c r="BB147" s="7"/>
      <c r="BC147" s="9"/>
      <c r="BD147" s="7"/>
      <c r="BE147" s="9"/>
      <c r="BF147" s="9"/>
      <c r="BG147" s="9"/>
      <c r="BH147" s="9"/>
      <c r="BI147" s="9"/>
      <c r="BJ147" s="9"/>
      <c r="BK147" s="9"/>
      <c r="BL147" s="9"/>
      <c r="BM147" s="9"/>
      <c r="BN147" s="9"/>
      <c r="BO147" s="9"/>
      <c r="BP147" s="9"/>
      <c r="BQ147" s="9"/>
      <c r="BR147" s="9"/>
      <c r="BS147" s="9"/>
      <c r="BT147" s="9"/>
      <c r="BU147" s="20"/>
      <c r="BV147" s="15"/>
      <c r="BW147" s="13"/>
      <c r="BX147" s="17"/>
      <c r="BY147" s="17"/>
    </row>
    <row r="148" spans="1:78" s="12" customFormat="1" hidden="1" x14ac:dyDescent="0.25">
      <c r="A148" s="22"/>
      <c r="B148" s="23"/>
      <c r="C148" s="23"/>
      <c r="D148" s="26"/>
      <c r="E148" s="26"/>
      <c r="F148" s="26"/>
      <c r="G148" s="26"/>
      <c r="H148" s="22"/>
      <c r="I148" s="26"/>
      <c r="J148" s="26"/>
      <c r="K148" s="27"/>
      <c r="L148" s="27"/>
      <c r="M148" s="26"/>
      <c r="N148" s="26"/>
      <c r="O148" s="26"/>
      <c r="P148" s="26"/>
      <c r="Q148" s="28"/>
      <c r="R148" s="29"/>
      <c r="S148" s="28"/>
      <c r="T148" s="28"/>
      <c r="U148" s="28"/>
      <c r="V148" s="29"/>
      <c r="W148" s="28"/>
      <c r="X148" s="30"/>
      <c r="Y148" s="28"/>
      <c r="Z148" s="28"/>
      <c r="AA148" s="28"/>
      <c r="AB148" s="31"/>
      <c r="AC148" s="29"/>
      <c r="AD148" s="29"/>
      <c r="AE148" s="22"/>
      <c r="AF148" s="22"/>
      <c r="AG148" s="22"/>
      <c r="AH148" s="32"/>
      <c r="AI148" s="28"/>
      <c r="AJ148" s="32"/>
      <c r="AK148" s="33"/>
      <c r="AL148" s="33"/>
      <c r="AM148" s="34"/>
      <c r="AN148" s="37"/>
      <c r="AO148" s="37"/>
      <c r="AP148" s="33"/>
      <c r="AQ148" s="24"/>
      <c r="AR148" s="32"/>
      <c r="AS148" s="29"/>
      <c r="AT148" s="29"/>
      <c r="AU148" s="31"/>
      <c r="AV148" s="31"/>
      <c r="AW148" s="29"/>
      <c r="AX148" s="29"/>
      <c r="AY148" s="31"/>
      <c r="AZ148" s="29"/>
      <c r="BA148" s="31"/>
      <c r="BB148" s="29"/>
      <c r="BC148" s="31"/>
      <c r="BD148" s="29"/>
      <c r="BE148" s="31"/>
      <c r="BF148" s="31"/>
      <c r="BG148" s="31"/>
      <c r="BH148" s="31"/>
      <c r="BI148" s="31"/>
      <c r="BJ148" s="31"/>
      <c r="BK148" s="31"/>
      <c r="BL148" s="31"/>
      <c r="BM148" s="31"/>
      <c r="BN148" s="31"/>
      <c r="BO148" s="31"/>
      <c r="BP148" s="31"/>
      <c r="BQ148" s="31"/>
      <c r="BR148" s="31"/>
      <c r="BS148" s="31"/>
      <c r="BT148" s="31"/>
      <c r="BU148" s="22"/>
      <c r="BV148" s="32"/>
      <c r="BW148" s="24"/>
      <c r="BX148" s="25"/>
      <c r="BY148" s="25"/>
      <c r="BZ148" s="35"/>
    </row>
    <row r="149" spans="1:78" s="12" customFormat="1" hidden="1" x14ac:dyDescent="0.25">
      <c r="A149" s="19"/>
      <c r="B149" s="21"/>
      <c r="C149" s="21"/>
      <c r="D149" s="18"/>
      <c r="E149" s="18"/>
      <c r="F149" s="18"/>
      <c r="G149" s="18"/>
      <c r="H149" s="19"/>
      <c r="I149" s="18"/>
      <c r="J149" s="18"/>
      <c r="K149" s="16"/>
      <c r="L149" s="16"/>
      <c r="M149" s="18"/>
      <c r="N149" s="18"/>
      <c r="O149" s="18"/>
      <c r="P149" s="18"/>
      <c r="Q149" s="18"/>
      <c r="R149" s="7"/>
      <c r="S149" s="18"/>
      <c r="T149" s="18"/>
      <c r="U149" s="18"/>
      <c r="V149" s="7"/>
      <c r="W149" s="18"/>
      <c r="X149" s="8"/>
      <c r="Y149" s="7"/>
      <c r="Z149" s="7"/>
      <c r="AA149" s="18"/>
      <c r="AB149" s="9"/>
      <c r="AC149" s="7"/>
      <c r="AD149" s="7"/>
      <c r="AE149" s="20"/>
      <c r="AF149" s="20"/>
      <c r="AG149" s="20"/>
      <c r="AH149" s="15"/>
      <c r="AI149" s="18"/>
      <c r="AJ149" s="15"/>
      <c r="AK149" s="10"/>
      <c r="AL149" s="10"/>
      <c r="AM149" s="11"/>
      <c r="AN149" s="38"/>
      <c r="AO149" s="38"/>
      <c r="AP149" s="10"/>
      <c r="AQ149" s="13"/>
      <c r="AR149" s="15"/>
      <c r="AS149" s="7"/>
      <c r="AT149" s="7"/>
      <c r="AU149" s="9"/>
      <c r="AV149" s="9"/>
      <c r="AW149" s="7"/>
      <c r="AX149" s="7"/>
      <c r="AY149" s="9"/>
      <c r="AZ149" s="7"/>
      <c r="BA149" s="9"/>
      <c r="BB149" s="7"/>
      <c r="BC149" s="9"/>
      <c r="BD149" s="7"/>
      <c r="BE149" s="9"/>
      <c r="BF149" s="9"/>
      <c r="BG149" s="9"/>
      <c r="BH149" s="9"/>
      <c r="BI149" s="9"/>
      <c r="BJ149" s="9"/>
      <c r="BK149" s="9"/>
      <c r="BL149" s="9"/>
      <c r="BM149" s="9"/>
      <c r="BN149" s="9"/>
      <c r="BO149" s="9"/>
      <c r="BP149" s="9"/>
      <c r="BQ149" s="9"/>
      <c r="BR149" s="9"/>
      <c r="BS149" s="9"/>
      <c r="BT149" s="9"/>
      <c r="BU149" s="20"/>
      <c r="BV149" s="15"/>
      <c r="BW149" s="13"/>
      <c r="BX149" s="17"/>
      <c r="BY149" s="17"/>
    </row>
    <row r="150" spans="1:78" s="12" customFormat="1" hidden="1" x14ac:dyDescent="0.25">
      <c r="A150" s="22"/>
      <c r="B150" s="23"/>
      <c r="C150" s="23"/>
      <c r="D150" s="26"/>
      <c r="E150" s="26"/>
      <c r="F150" s="26"/>
      <c r="G150" s="26"/>
      <c r="H150" s="22"/>
      <c r="I150" s="26"/>
      <c r="J150" s="26"/>
      <c r="K150" s="27"/>
      <c r="L150" s="27"/>
      <c r="M150" s="26"/>
      <c r="N150" s="26"/>
      <c r="O150" s="26"/>
      <c r="P150" s="26"/>
      <c r="Q150" s="28"/>
      <c r="R150" s="29"/>
      <c r="S150" s="28"/>
      <c r="T150" s="28"/>
      <c r="U150" s="28"/>
      <c r="V150" s="29"/>
      <c r="W150" s="28"/>
      <c r="X150" s="30"/>
      <c r="Y150" s="28"/>
      <c r="Z150" s="28"/>
      <c r="AA150" s="28"/>
      <c r="AB150" s="31"/>
      <c r="AC150" s="29"/>
      <c r="AD150" s="29"/>
      <c r="AE150" s="22"/>
      <c r="AF150" s="22"/>
      <c r="AG150" s="22"/>
      <c r="AH150" s="32"/>
      <c r="AI150" s="28"/>
      <c r="AJ150" s="32"/>
      <c r="AK150" s="33"/>
      <c r="AL150" s="33"/>
      <c r="AM150" s="34"/>
      <c r="AN150" s="37"/>
      <c r="AO150" s="37"/>
      <c r="AP150" s="33"/>
      <c r="AQ150" s="24"/>
      <c r="AR150" s="32"/>
      <c r="AS150" s="29"/>
      <c r="AT150" s="29"/>
      <c r="AU150" s="31"/>
      <c r="AV150" s="31"/>
      <c r="AW150" s="29"/>
      <c r="AX150" s="29"/>
      <c r="AY150" s="31"/>
      <c r="AZ150" s="29"/>
      <c r="BA150" s="31"/>
      <c r="BB150" s="29"/>
      <c r="BC150" s="31"/>
      <c r="BD150" s="29"/>
      <c r="BE150" s="31"/>
      <c r="BF150" s="31"/>
      <c r="BG150" s="31"/>
      <c r="BH150" s="31"/>
      <c r="BI150" s="31"/>
      <c r="BJ150" s="31"/>
      <c r="BK150" s="31"/>
      <c r="BL150" s="31"/>
      <c r="BM150" s="31"/>
      <c r="BN150" s="31"/>
      <c r="BO150" s="31"/>
      <c r="BP150" s="31"/>
      <c r="BQ150" s="31"/>
      <c r="BR150" s="31"/>
      <c r="BS150" s="31"/>
      <c r="BT150" s="31"/>
      <c r="BU150" s="22"/>
      <c r="BV150" s="32"/>
      <c r="BW150" s="24"/>
      <c r="BX150" s="25"/>
      <c r="BY150" s="25"/>
      <c r="BZ150" s="35"/>
    </row>
    <row r="151" spans="1:78" s="12" customFormat="1" hidden="1" x14ac:dyDescent="0.25">
      <c r="A151" s="19"/>
      <c r="B151" s="21"/>
      <c r="C151" s="21"/>
      <c r="D151" s="18"/>
      <c r="E151" s="18"/>
      <c r="F151" s="18"/>
      <c r="G151" s="18"/>
      <c r="H151" s="19"/>
      <c r="I151" s="18"/>
      <c r="J151" s="18"/>
      <c r="K151" s="16"/>
      <c r="L151" s="16"/>
      <c r="M151" s="18"/>
      <c r="N151" s="18"/>
      <c r="O151" s="18"/>
      <c r="P151" s="18"/>
      <c r="Q151" s="18"/>
      <c r="R151" s="7"/>
      <c r="S151" s="18"/>
      <c r="T151" s="18"/>
      <c r="U151" s="18"/>
      <c r="V151" s="7"/>
      <c r="W151" s="18"/>
      <c r="X151" s="8"/>
      <c r="Y151" s="7"/>
      <c r="Z151" s="7"/>
      <c r="AA151" s="18"/>
      <c r="AB151" s="9"/>
      <c r="AC151" s="7"/>
      <c r="AD151" s="7"/>
      <c r="AE151" s="20"/>
      <c r="AF151" s="20"/>
      <c r="AG151" s="20"/>
      <c r="AH151" s="15"/>
      <c r="AI151" s="18"/>
      <c r="AJ151" s="15"/>
      <c r="AK151" s="10"/>
      <c r="AL151" s="10"/>
      <c r="AM151" s="11"/>
      <c r="AN151" s="38"/>
      <c r="AO151" s="38"/>
      <c r="AP151" s="10"/>
      <c r="AQ151" s="13"/>
      <c r="AR151" s="15"/>
      <c r="AS151" s="7"/>
      <c r="AT151" s="7"/>
      <c r="AU151" s="9"/>
      <c r="AV151" s="9"/>
      <c r="AW151" s="7"/>
      <c r="AX151" s="7"/>
      <c r="AY151" s="9"/>
      <c r="AZ151" s="7"/>
      <c r="BA151" s="9"/>
      <c r="BB151" s="7"/>
      <c r="BC151" s="9"/>
      <c r="BD151" s="7"/>
      <c r="BE151" s="9"/>
      <c r="BF151" s="9"/>
      <c r="BG151" s="9"/>
      <c r="BH151" s="9"/>
      <c r="BI151" s="9"/>
      <c r="BJ151" s="9"/>
      <c r="BK151" s="9"/>
      <c r="BL151" s="9"/>
      <c r="BM151" s="9"/>
      <c r="BN151" s="9"/>
      <c r="BO151" s="9"/>
      <c r="BP151" s="9"/>
      <c r="BQ151" s="9"/>
      <c r="BR151" s="9"/>
      <c r="BS151" s="9"/>
      <c r="BT151" s="9"/>
      <c r="BU151" s="20"/>
      <c r="BV151" s="15"/>
      <c r="BW151" s="13"/>
      <c r="BX151" s="17"/>
      <c r="BY151" s="17"/>
    </row>
    <row r="152" spans="1:78" s="12" customFormat="1" hidden="1" x14ac:dyDescent="0.25">
      <c r="A152" s="22"/>
      <c r="B152" s="23"/>
      <c r="C152" s="23"/>
      <c r="D152" s="26"/>
      <c r="E152" s="26"/>
      <c r="F152" s="26"/>
      <c r="G152" s="26"/>
      <c r="H152" s="22"/>
      <c r="I152" s="26"/>
      <c r="J152" s="26"/>
      <c r="K152" s="27"/>
      <c r="L152" s="27"/>
      <c r="M152" s="26"/>
      <c r="N152" s="26"/>
      <c r="O152" s="26"/>
      <c r="P152" s="26"/>
      <c r="Q152" s="28"/>
      <c r="R152" s="29"/>
      <c r="S152" s="28"/>
      <c r="T152" s="28"/>
      <c r="U152" s="28"/>
      <c r="V152" s="29"/>
      <c r="W152" s="28"/>
      <c r="X152" s="30"/>
      <c r="Y152" s="28"/>
      <c r="Z152" s="28"/>
      <c r="AA152" s="28"/>
      <c r="AB152" s="31"/>
      <c r="AC152" s="29"/>
      <c r="AD152" s="29"/>
      <c r="AE152" s="22"/>
      <c r="AF152" s="22"/>
      <c r="AG152" s="22"/>
      <c r="AH152" s="32"/>
      <c r="AI152" s="28"/>
      <c r="AJ152" s="32"/>
      <c r="AK152" s="33"/>
      <c r="AL152" s="33"/>
      <c r="AM152" s="34"/>
      <c r="AN152" s="37"/>
      <c r="AO152" s="37"/>
      <c r="AP152" s="33"/>
      <c r="AQ152" s="24"/>
      <c r="AR152" s="32"/>
      <c r="AS152" s="29"/>
      <c r="AT152" s="29"/>
      <c r="AU152" s="31"/>
      <c r="AV152" s="31"/>
      <c r="AW152" s="29"/>
      <c r="AX152" s="29"/>
      <c r="AY152" s="31"/>
      <c r="AZ152" s="29"/>
      <c r="BA152" s="31"/>
      <c r="BB152" s="29"/>
      <c r="BC152" s="31"/>
      <c r="BD152" s="29"/>
      <c r="BE152" s="31"/>
      <c r="BF152" s="31"/>
      <c r="BG152" s="31"/>
      <c r="BH152" s="31"/>
      <c r="BI152" s="31"/>
      <c r="BJ152" s="31"/>
      <c r="BK152" s="31"/>
      <c r="BL152" s="31"/>
      <c r="BM152" s="31"/>
      <c r="BN152" s="31"/>
      <c r="BO152" s="31"/>
      <c r="BP152" s="31"/>
      <c r="BQ152" s="31"/>
      <c r="BR152" s="31"/>
      <c r="BS152" s="31"/>
      <c r="BT152" s="31"/>
      <c r="BU152" s="22"/>
      <c r="BV152" s="32"/>
      <c r="BW152" s="24"/>
      <c r="BX152" s="25"/>
      <c r="BY152" s="25"/>
      <c r="BZ152" s="35"/>
    </row>
    <row r="153" spans="1:78" s="12" customFormat="1" hidden="1" x14ac:dyDescent="0.25">
      <c r="A153" s="19"/>
      <c r="B153" s="21"/>
      <c r="C153" s="21"/>
      <c r="D153" s="18"/>
      <c r="E153" s="18"/>
      <c r="F153" s="18"/>
      <c r="G153" s="18"/>
      <c r="H153" s="19"/>
      <c r="I153" s="18"/>
      <c r="J153" s="18"/>
      <c r="K153" s="16"/>
      <c r="L153" s="16"/>
      <c r="M153" s="18"/>
      <c r="N153" s="18"/>
      <c r="O153" s="18"/>
      <c r="P153" s="18"/>
      <c r="Q153" s="18"/>
      <c r="R153" s="7"/>
      <c r="S153" s="18"/>
      <c r="T153" s="18"/>
      <c r="U153" s="18"/>
      <c r="V153" s="7"/>
      <c r="W153" s="18"/>
      <c r="X153" s="8"/>
      <c r="Y153" s="7"/>
      <c r="Z153" s="7"/>
      <c r="AA153" s="18"/>
      <c r="AB153" s="9"/>
      <c r="AC153" s="7"/>
      <c r="AD153" s="7"/>
      <c r="AE153" s="20"/>
      <c r="AF153" s="20"/>
      <c r="AG153" s="20"/>
      <c r="AH153" s="15"/>
      <c r="AI153" s="18"/>
      <c r="AJ153" s="15"/>
      <c r="AK153" s="10"/>
      <c r="AL153" s="10"/>
      <c r="AM153" s="11"/>
      <c r="AN153" s="38"/>
      <c r="AO153" s="38"/>
      <c r="AP153" s="10"/>
      <c r="AQ153" s="13"/>
      <c r="AR153" s="15"/>
      <c r="AS153" s="7"/>
      <c r="AT153" s="7"/>
      <c r="AU153" s="9"/>
      <c r="AV153" s="9"/>
      <c r="AW153" s="7"/>
      <c r="AX153" s="7"/>
      <c r="AY153" s="9"/>
      <c r="AZ153" s="7"/>
      <c r="BA153" s="9"/>
      <c r="BB153" s="7"/>
      <c r="BC153" s="9"/>
      <c r="BD153" s="7"/>
      <c r="BE153" s="9"/>
      <c r="BF153" s="9"/>
      <c r="BG153" s="9"/>
      <c r="BH153" s="9"/>
      <c r="BI153" s="9"/>
      <c r="BJ153" s="9"/>
      <c r="BK153" s="9"/>
      <c r="BL153" s="9"/>
      <c r="BM153" s="9"/>
      <c r="BN153" s="9"/>
      <c r="BO153" s="9"/>
      <c r="BP153" s="9"/>
      <c r="BQ153" s="9"/>
      <c r="BR153" s="9"/>
      <c r="BS153" s="9"/>
      <c r="BT153" s="9"/>
      <c r="BU153" s="20"/>
      <c r="BV153" s="15"/>
      <c r="BW153" s="13"/>
      <c r="BX153" s="17"/>
      <c r="BY153" s="17"/>
    </row>
    <row r="154" spans="1:78" s="12" customFormat="1" hidden="1" x14ac:dyDescent="0.25">
      <c r="A154" s="22"/>
      <c r="B154" s="23"/>
      <c r="C154" s="23"/>
      <c r="D154" s="26"/>
      <c r="E154" s="26"/>
      <c r="F154" s="26"/>
      <c r="G154" s="26"/>
      <c r="H154" s="22"/>
      <c r="I154" s="26"/>
      <c r="J154" s="26"/>
      <c r="K154" s="27"/>
      <c r="L154" s="27"/>
      <c r="M154" s="26"/>
      <c r="N154" s="26"/>
      <c r="O154" s="26"/>
      <c r="P154" s="26"/>
      <c r="Q154" s="28"/>
      <c r="R154" s="29"/>
      <c r="S154" s="28"/>
      <c r="T154" s="28"/>
      <c r="U154" s="28"/>
      <c r="V154" s="29"/>
      <c r="W154" s="28"/>
      <c r="X154" s="30"/>
      <c r="Y154" s="28"/>
      <c r="Z154" s="28"/>
      <c r="AA154" s="28"/>
      <c r="AB154" s="31"/>
      <c r="AC154" s="29"/>
      <c r="AD154" s="29"/>
      <c r="AE154" s="22"/>
      <c r="AF154" s="22"/>
      <c r="AG154" s="22"/>
      <c r="AH154" s="32"/>
      <c r="AI154" s="28"/>
      <c r="AJ154" s="32"/>
      <c r="AK154" s="33"/>
      <c r="AL154" s="33"/>
      <c r="AM154" s="34"/>
      <c r="AN154" s="37"/>
      <c r="AO154" s="37"/>
      <c r="AP154" s="33"/>
      <c r="AQ154" s="24"/>
      <c r="AR154" s="32"/>
      <c r="AS154" s="29"/>
      <c r="AT154" s="29"/>
      <c r="AU154" s="31"/>
      <c r="AV154" s="31"/>
      <c r="AW154" s="29"/>
      <c r="AX154" s="29"/>
      <c r="AY154" s="31"/>
      <c r="AZ154" s="29"/>
      <c r="BA154" s="31"/>
      <c r="BB154" s="29"/>
      <c r="BC154" s="31"/>
      <c r="BD154" s="29"/>
      <c r="BE154" s="31"/>
      <c r="BF154" s="31"/>
      <c r="BG154" s="31"/>
      <c r="BH154" s="31"/>
      <c r="BI154" s="31"/>
      <c r="BJ154" s="31"/>
      <c r="BK154" s="31"/>
      <c r="BL154" s="31"/>
      <c r="BM154" s="31"/>
      <c r="BN154" s="31"/>
      <c r="BO154" s="31"/>
      <c r="BP154" s="31"/>
      <c r="BQ154" s="31"/>
      <c r="BR154" s="31"/>
      <c r="BS154" s="31"/>
      <c r="BT154" s="31"/>
      <c r="BU154" s="22"/>
      <c r="BV154" s="32"/>
      <c r="BW154" s="24"/>
      <c r="BX154" s="25"/>
      <c r="BY154" s="25"/>
      <c r="BZ154" s="35"/>
    </row>
    <row r="155" spans="1:78" s="12" customFormat="1" hidden="1" x14ac:dyDescent="0.25">
      <c r="A155" s="19"/>
      <c r="B155" s="21"/>
      <c r="C155" s="21"/>
      <c r="D155" s="18"/>
      <c r="E155" s="18"/>
      <c r="F155" s="18"/>
      <c r="G155" s="18"/>
      <c r="H155" s="19"/>
      <c r="I155" s="18"/>
      <c r="J155" s="18"/>
      <c r="K155" s="16"/>
      <c r="L155" s="16"/>
      <c r="M155" s="18"/>
      <c r="N155" s="18"/>
      <c r="O155" s="18"/>
      <c r="P155" s="18"/>
      <c r="Q155" s="18"/>
      <c r="R155" s="7"/>
      <c r="S155" s="18"/>
      <c r="T155" s="18"/>
      <c r="U155" s="18"/>
      <c r="V155" s="7"/>
      <c r="W155" s="18"/>
      <c r="X155" s="8"/>
      <c r="Y155" s="7"/>
      <c r="Z155" s="7"/>
      <c r="AA155" s="18"/>
      <c r="AB155" s="9"/>
      <c r="AC155" s="7"/>
      <c r="AD155" s="7"/>
      <c r="AE155" s="20"/>
      <c r="AF155" s="20"/>
      <c r="AG155" s="20"/>
      <c r="AH155" s="15"/>
      <c r="AI155" s="18"/>
      <c r="AJ155" s="15"/>
      <c r="AK155" s="10"/>
      <c r="AL155" s="10"/>
      <c r="AM155" s="11"/>
      <c r="AN155" s="38"/>
      <c r="AO155" s="38"/>
      <c r="AP155" s="10"/>
      <c r="AQ155" s="13"/>
      <c r="AR155" s="15"/>
      <c r="AS155" s="7"/>
      <c r="AT155" s="7"/>
      <c r="AU155" s="9"/>
      <c r="AV155" s="9"/>
      <c r="AW155" s="7"/>
      <c r="AX155" s="7"/>
      <c r="AY155" s="9"/>
      <c r="AZ155" s="7"/>
      <c r="BA155" s="9"/>
      <c r="BB155" s="7"/>
      <c r="BC155" s="9"/>
      <c r="BD155" s="7"/>
      <c r="BE155" s="9"/>
      <c r="BF155" s="9"/>
      <c r="BG155" s="9"/>
      <c r="BH155" s="9"/>
      <c r="BI155" s="9"/>
      <c r="BJ155" s="9"/>
      <c r="BK155" s="9"/>
      <c r="BL155" s="9"/>
      <c r="BM155" s="9"/>
      <c r="BN155" s="9"/>
      <c r="BO155" s="9"/>
      <c r="BP155" s="9"/>
      <c r="BQ155" s="9"/>
      <c r="BR155" s="9"/>
      <c r="BS155" s="9"/>
      <c r="BT155" s="9"/>
      <c r="BU155" s="20"/>
      <c r="BV155" s="15"/>
      <c r="BW155" s="13"/>
      <c r="BX155" s="17"/>
      <c r="BY155" s="17"/>
    </row>
    <row r="156" spans="1:78" s="12" customFormat="1" hidden="1" x14ac:dyDescent="0.25">
      <c r="A156" s="22"/>
      <c r="B156" s="23"/>
      <c r="C156" s="23"/>
      <c r="D156" s="26"/>
      <c r="E156" s="26"/>
      <c r="F156" s="26"/>
      <c r="G156" s="26"/>
      <c r="H156" s="22"/>
      <c r="I156" s="26"/>
      <c r="J156" s="26"/>
      <c r="K156" s="27"/>
      <c r="L156" s="27"/>
      <c r="M156" s="26"/>
      <c r="N156" s="26"/>
      <c r="O156" s="26"/>
      <c r="P156" s="26"/>
      <c r="Q156" s="28"/>
      <c r="R156" s="29"/>
      <c r="S156" s="28"/>
      <c r="T156" s="28"/>
      <c r="U156" s="28"/>
      <c r="V156" s="29"/>
      <c r="W156" s="28"/>
      <c r="X156" s="30"/>
      <c r="Y156" s="28"/>
      <c r="Z156" s="28"/>
      <c r="AA156" s="28"/>
      <c r="AB156" s="31"/>
      <c r="AC156" s="29"/>
      <c r="AD156" s="29"/>
      <c r="AE156" s="22"/>
      <c r="AF156" s="22"/>
      <c r="AG156" s="22"/>
      <c r="AH156" s="32"/>
      <c r="AI156" s="28"/>
      <c r="AJ156" s="32"/>
      <c r="AK156" s="33"/>
      <c r="AL156" s="33"/>
      <c r="AM156" s="34"/>
      <c r="AN156" s="37"/>
      <c r="AO156" s="37"/>
      <c r="AP156" s="33"/>
      <c r="AQ156" s="24"/>
      <c r="AR156" s="32"/>
      <c r="AS156" s="29"/>
      <c r="AT156" s="29"/>
      <c r="AU156" s="31"/>
      <c r="AV156" s="31"/>
      <c r="AW156" s="29"/>
      <c r="AX156" s="29"/>
      <c r="AY156" s="31"/>
      <c r="AZ156" s="29"/>
      <c r="BA156" s="31"/>
      <c r="BB156" s="29"/>
      <c r="BC156" s="31"/>
      <c r="BD156" s="29"/>
      <c r="BE156" s="31"/>
      <c r="BF156" s="31"/>
      <c r="BG156" s="31"/>
      <c r="BH156" s="31"/>
      <c r="BI156" s="31"/>
      <c r="BJ156" s="31"/>
      <c r="BK156" s="31"/>
      <c r="BL156" s="31"/>
      <c r="BM156" s="31"/>
      <c r="BN156" s="31"/>
      <c r="BO156" s="31"/>
      <c r="BP156" s="31"/>
      <c r="BQ156" s="31"/>
      <c r="BR156" s="31"/>
      <c r="BS156" s="31"/>
      <c r="BT156" s="31"/>
      <c r="BU156" s="22"/>
      <c r="BV156" s="32"/>
      <c r="BW156" s="24"/>
      <c r="BX156" s="25"/>
      <c r="BY156" s="25"/>
      <c r="BZ156" s="35"/>
    </row>
    <row r="157" spans="1:78" s="12" customFormat="1" hidden="1" x14ac:dyDescent="0.25">
      <c r="A157" s="19"/>
      <c r="B157" s="21"/>
      <c r="C157" s="21"/>
      <c r="D157" s="18"/>
      <c r="E157" s="18"/>
      <c r="F157" s="18"/>
      <c r="G157" s="18"/>
      <c r="H157" s="19"/>
      <c r="I157" s="18"/>
      <c r="J157" s="18"/>
      <c r="K157" s="16"/>
      <c r="L157" s="16"/>
      <c r="M157" s="18"/>
      <c r="N157" s="18"/>
      <c r="O157" s="18"/>
      <c r="P157" s="18"/>
      <c r="Q157" s="18"/>
      <c r="R157" s="7"/>
      <c r="S157" s="18"/>
      <c r="T157" s="18"/>
      <c r="U157" s="18"/>
      <c r="V157" s="7"/>
      <c r="W157" s="18"/>
      <c r="X157" s="8"/>
      <c r="Y157" s="7"/>
      <c r="Z157" s="7"/>
      <c r="AA157" s="18"/>
      <c r="AB157" s="9"/>
      <c r="AC157" s="7"/>
      <c r="AD157" s="7"/>
      <c r="AE157" s="20"/>
      <c r="AF157" s="20"/>
      <c r="AG157" s="20"/>
      <c r="AH157" s="15"/>
      <c r="AI157" s="18"/>
      <c r="AJ157" s="15"/>
      <c r="AK157" s="10"/>
      <c r="AL157" s="10"/>
      <c r="AM157" s="11"/>
      <c r="AN157" s="38"/>
      <c r="AO157" s="38"/>
      <c r="AP157" s="10"/>
      <c r="AQ157" s="13"/>
      <c r="AR157" s="15"/>
      <c r="AS157" s="7"/>
      <c r="AT157" s="7"/>
      <c r="AU157" s="9"/>
      <c r="AV157" s="9"/>
      <c r="AW157" s="7"/>
      <c r="AX157" s="7"/>
      <c r="AY157" s="9"/>
      <c r="AZ157" s="7"/>
      <c r="BA157" s="9"/>
      <c r="BB157" s="7"/>
      <c r="BC157" s="9"/>
      <c r="BD157" s="7"/>
      <c r="BE157" s="9"/>
      <c r="BF157" s="9"/>
      <c r="BG157" s="9"/>
      <c r="BH157" s="9"/>
      <c r="BI157" s="9"/>
      <c r="BJ157" s="9"/>
      <c r="BK157" s="9"/>
      <c r="BL157" s="9"/>
      <c r="BM157" s="9"/>
      <c r="BN157" s="9"/>
      <c r="BO157" s="9"/>
      <c r="BP157" s="9"/>
      <c r="BQ157" s="9"/>
      <c r="BR157" s="9"/>
      <c r="BS157" s="9"/>
      <c r="BT157" s="9"/>
      <c r="BU157" s="20"/>
      <c r="BV157" s="15"/>
      <c r="BW157" s="13"/>
      <c r="BX157" s="17"/>
      <c r="BY157" s="17"/>
    </row>
    <row r="158" spans="1:78" s="12" customFormat="1" hidden="1" x14ac:dyDescent="0.25">
      <c r="A158" s="22"/>
      <c r="B158" s="23"/>
      <c r="C158" s="23"/>
      <c r="D158" s="26"/>
      <c r="E158" s="26"/>
      <c r="F158" s="26"/>
      <c r="G158" s="26"/>
      <c r="H158" s="22"/>
      <c r="I158" s="26"/>
      <c r="J158" s="26"/>
      <c r="K158" s="27"/>
      <c r="L158" s="27"/>
      <c r="M158" s="26"/>
      <c r="N158" s="26"/>
      <c r="O158" s="26"/>
      <c r="P158" s="26"/>
      <c r="Q158" s="28"/>
      <c r="R158" s="29"/>
      <c r="S158" s="28"/>
      <c r="T158" s="28"/>
      <c r="U158" s="28"/>
      <c r="V158" s="29"/>
      <c r="W158" s="28"/>
      <c r="X158" s="30"/>
      <c r="Y158" s="28"/>
      <c r="Z158" s="28"/>
      <c r="AA158" s="28"/>
      <c r="AB158" s="31"/>
      <c r="AC158" s="29"/>
      <c r="AD158" s="29"/>
      <c r="AE158" s="22"/>
      <c r="AF158" s="22"/>
      <c r="AG158" s="22"/>
      <c r="AH158" s="32"/>
      <c r="AI158" s="28"/>
      <c r="AJ158" s="32"/>
      <c r="AK158" s="33"/>
      <c r="AL158" s="33"/>
      <c r="AM158" s="34"/>
      <c r="AN158" s="37"/>
      <c r="AO158" s="37"/>
      <c r="AP158" s="33"/>
      <c r="AQ158" s="24"/>
      <c r="AR158" s="32"/>
      <c r="AS158" s="29"/>
      <c r="AT158" s="29"/>
      <c r="AU158" s="31"/>
      <c r="AV158" s="31"/>
      <c r="AW158" s="29"/>
      <c r="AX158" s="29"/>
      <c r="AY158" s="31"/>
      <c r="AZ158" s="29"/>
      <c r="BA158" s="31"/>
      <c r="BB158" s="29"/>
      <c r="BC158" s="31"/>
      <c r="BD158" s="29"/>
      <c r="BE158" s="31"/>
      <c r="BF158" s="31"/>
      <c r="BG158" s="31"/>
      <c r="BH158" s="31"/>
      <c r="BI158" s="31"/>
      <c r="BJ158" s="31"/>
      <c r="BK158" s="31"/>
      <c r="BL158" s="31"/>
      <c r="BM158" s="31"/>
      <c r="BN158" s="31"/>
      <c r="BO158" s="31"/>
      <c r="BP158" s="31"/>
      <c r="BQ158" s="31"/>
      <c r="BR158" s="31"/>
      <c r="BS158" s="31"/>
      <c r="BT158" s="31"/>
      <c r="BU158" s="22"/>
      <c r="BV158" s="32"/>
      <c r="BW158" s="24"/>
      <c r="BX158" s="25"/>
      <c r="BY158" s="25"/>
      <c r="BZ158" s="35"/>
    </row>
    <row r="159" spans="1:78" s="12" customFormat="1" hidden="1" x14ac:dyDescent="0.25">
      <c r="A159" s="19"/>
      <c r="B159" s="21"/>
      <c r="C159" s="21"/>
      <c r="D159" s="18"/>
      <c r="E159" s="18"/>
      <c r="F159" s="18"/>
      <c r="G159" s="18"/>
      <c r="H159" s="19"/>
      <c r="I159" s="18"/>
      <c r="J159" s="18"/>
      <c r="K159" s="16"/>
      <c r="L159" s="16"/>
      <c r="M159" s="18"/>
      <c r="N159" s="18"/>
      <c r="O159" s="18"/>
      <c r="P159" s="18"/>
      <c r="Q159" s="18"/>
      <c r="R159" s="7"/>
      <c r="S159" s="18"/>
      <c r="T159" s="18"/>
      <c r="U159" s="18"/>
      <c r="V159" s="7"/>
      <c r="W159" s="18"/>
      <c r="X159" s="8"/>
      <c r="Y159" s="7"/>
      <c r="Z159" s="7"/>
      <c r="AA159" s="18"/>
      <c r="AB159" s="9"/>
      <c r="AC159" s="7"/>
      <c r="AD159" s="7"/>
      <c r="AE159" s="20"/>
      <c r="AF159" s="20"/>
      <c r="AG159" s="20"/>
      <c r="AH159" s="15"/>
      <c r="AI159" s="18"/>
      <c r="AJ159" s="15"/>
      <c r="AK159" s="10"/>
      <c r="AL159" s="10"/>
      <c r="AM159" s="11"/>
      <c r="AN159" s="38"/>
      <c r="AO159" s="38"/>
      <c r="AP159" s="10"/>
      <c r="AQ159" s="13"/>
      <c r="AR159" s="15"/>
      <c r="AS159" s="7"/>
      <c r="AT159" s="7"/>
      <c r="AU159" s="9"/>
      <c r="AV159" s="9"/>
      <c r="AW159" s="7"/>
      <c r="AX159" s="7"/>
      <c r="AY159" s="9"/>
      <c r="AZ159" s="7"/>
      <c r="BA159" s="9"/>
      <c r="BB159" s="7"/>
      <c r="BC159" s="9"/>
      <c r="BD159" s="7"/>
      <c r="BE159" s="9"/>
      <c r="BF159" s="9"/>
      <c r="BG159" s="9"/>
      <c r="BH159" s="9"/>
      <c r="BI159" s="9"/>
      <c r="BJ159" s="9"/>
      <c r="BK159" s="9"/>
      <c r="BL159" s="9"/>
      <c r="BM159" s="9"/>
      <c r="BN159" s="9"/>
      <c r="BO159" s="9"/>
      <c r="BP159" s="9"/>
      <c r="BQ159" s="9"/>
      <c r="BR159" s="9"/>
      <c r="BS159" s="9"/>
      <c r="BT159" s="9"/>
      <c r="BU159" s="20"/>
      <c r="BV159" s="15"/>
      <c r="BW159" s="13"/>
      <c r="BX159" s="17"/>
      <c r="BY159" s="17"/>
    </row>
    <row r="160" spans="1:78" s="12" customFormat="1" hidden="1" x14ac:dyDescent="0.25">
      <c r="A160" s="22"/>
      <c r="B160" s="23"/>
      <c r="C160" s="23"/>
      <c r="D160" s="26"/>
      <c r="E160" s="26"/>
      <c r="F160" s="26"/>
      <c r="G160" s="26"/>
      <c r="H160" s="22"/>
      <c r="I160" s="26"/>
      <c r="J160" s="26"/>
      <c r="K160" s="27"/>
      <c r="L160" s="27"/>
      <c r="M160" s="26"/>
      <c r="N160" s="26"/>
      <c r="O160" s="26"/>
      <c r="P160" s="26"/>
      <c r="Q160" s="28"/>
      <c r="R160" s="29"/>
      <c r="S160" s="28"/>
      <c r="T160" s="28"/>
      <c r="U160" s="28"/>
      <c r="V160" s="29"/>
      <c r="W160" s="28"/>
      <c r="X160" s="30"/>
      <c r="Y160" s="28"/>
      <c r="Z160" s="28"/>
      <c r="AA160" s="28"/>
      <c r="AB160" s="31"/>
      <c r="AC160" s="29"/>
      <c r="AD160" s="29"/>
      <c r="AE160" s="22"/>
      <c r="AF160" s="22"/>
      <c r="AG160" s="22"/>
      <c r="AH160" s="32"/>
      <c r="AI160" s="28"/>
      <c r="AJ160" s="32"/>
      <c r="AK160" s="33"/>
      <c r="AL160" s="33"/>
      <c r="AM160" s="34"/>
      <c r="AN160" s="37"/>
      <c r="AO160" s="37"/>
      <c r="AP160" s="33"/>
      <c r="AQ160" s="24"/>
      <c r="AR160" s="32"/>
      <c r="AS160" s="29"/>
      <c r="AT160" s="29"/>
      <c r="AU160" s="31"/>
      <c r="AV160" s="31"/>
      <c r="AW160" s="29"/>
      <c r="AX160" s="29"/>
      <c r="AY160" s="31"/>
      <c r="AZ160" s="29"/>
      <c r="BA160" s="31"/>
      <c r="BB160" s="29"/>
      <c r="BC160" s="31"/>
      <c r="BD160" s="29"/>
      <c r="BE160" s="31"/>
      <c r="BF160" s="31"/>
      <c r="BG160" s="31"/>
      <c r="BH160" s="31"/>
      <c r="BI160" s="31"/>
      <c r="BJ160" s="31"/>
      <c r="BK160" s="31"/>
      <c r="BL160" s="31"/>
      <c r="BM160" s="31"/>
      <c r="BN160" s="31"/>
      <c r="BO160" s="31"/>
      <c r="BP160" s="31"/>
      <c r="BQ160" s="31"/>
      <c r="BR160" s="31"/>
      <c r="BS160" s="31"/>
      <c r="BT160" s="31"/>
      <c r="BU160" s="22"/>
      <c r="BV160" s="32"/>
      <c r="BW160" s="24"/>
      <c r="BX160" s="25"/>
      <c r="BY160" s="25"/>
      <c r="BZ160" s="35"/>
    </row>
    <row r="161" spans="1:78" s="12" customFormat="1" hidden="1" x14ac:dyDescent="0.25">
      <c r="A161" s="19"/>
      <c r="B161" s="21"/>
      <c r="C161" s="21"/>
      <c r="D161" s="18"/>
      <c r="E161" s="18"/>
      <c r="F161" s="18"/>
      <c r="G161" s="18"/>
      <c r="H161" s="19"/>
      <c r="I161" s="18"/>
      <c r="J161" s="18"/>
      <c r="K161" s="16"/>
      <c r="L161" s="16"/>
      <c r="M161" s="18"/>
      <c r="N161" s="18"/>
      <c r="O161" s="18"/>
      <c r="P161" s="18"/>
      <c r="Q161" s="18"/>
      <c r="R161" s="7"/>
      <c r="S161" s="18"/>
      <c r="T161" s="18"/>
      <c r="U161" s="18"/>
      <c r="V161" s="7"/>
      <c r="W161" s="18"/>
      <c r="X161" s="8"/>
      <c r="Y161" s="7"/>
      <c r="Z161" s="7"/>
      <c r="AA161" s="18"/>
      <c r="AB161" s="9"/>
      <c r="AC161" s="7"/>
      <c r="AD161" s="7"/>
      <c r="AE161" s="20"/>
      <c r="AF161" s="20"/>
      <c r="AG161" s="20"/>
      <c r="AH161" s="15"/>
      <c r="AI161" s="18"/>
      <c r="AJ161" s="15"/>
      <c r="AK161" s="10"/>
      <c r="AL161" s="10"/>
      <c r="AM161" s="11"/>
      <c r="AN161" s="38"/>
      <c r="AO161" s="38"/>
      <c r="AP161" s="10"/>
      <c r="AQ161" s="13"/>
      <c r="AR161" s="15"/>
      <c r="AS161" s="7"/>
      <c r="AT161" s="7"/>
      <c r="AU161" s="9"/>
      <c r="AV161" s="9"/>
      <c r="AW161" s="7"/>
      <c r="AX161" s="7"/>
      <c r="AY161" s="9"/>
      <c r="AZ161" s="7"/>
      <c r="BA161" s="9"/>
      <c r="BB161" s="7"/>
      <c r="BC161" s="9"/>
      <c r="BD161" s="7"/>
      <c r="BE161" s="9"/>
      <c r="BF161" s="9"/>
      <c r="BG161" s="9"/>
      <c r="BH161" s="9"/>
      <c r="BI161" s="9"/>
      <c r="BJ161" s="9"/>
      <c r="BK161" s="9"/>
      <c r="BL161" s="9"/>
      <c r="BM161" s="9"/>
      <c r="BN161" s="9"/>
      <c r="BO161" s="9"/>
      <c r="BP161" s="9"/>
      <c r="BQ161" s="9"/>
      <c r="BR161" s="9"/>
      <c r="BS161" s="9"/>
      <c r="BT161" s="9"/>
      <c r="BU161" s="20"/>
      <c r="BV161" s="15"/>
      <c r="BW161" s="13"/>
      <c r="BX161" s="17"/>
      <c r="BY161" s="17"/>
    </row>
    <row r="162" spans="1:78" s="12" customFormat="1" hidden="1" x14ac:dyDescent="0.25">
      <c r="A162" s="22"/>
      <c r="B162" s="23"/>
      <c r="C162" s="23"/>
      <c r="D162" s="26"/>
      <c r="E162" s="26"/>
      <c r="F162" s="26"/>
      <c r="G162" s="26"/>
      <c r="H162" s="22"/>
      <c r="I162" s="26"/>
      <c r="J162" s="26"/>
      <c r="K162" s="27"/>
      <c r="L162" s="27"/>
      <c r="M162" s="26"/>
      <c r="N162" s="26"/>
      <c r="O162" s="26"/>
      <c r="P162" s="26"/>
      <c r="Q162" s="28"/>
      <c r="R162" s="29"/>
      <c r="S162" s="28"/>
      <c r="T162" s="28"/>
      <c r="U162" s="28"/>
      <c r="V162" s="29"/>
      <c r="W162" s="28"/>
      <c r="X162" s="30"/>
      <c r="Y162" s="28"/>
      <c r="Z162" s="28"/>
      <c r="AA162" s="28"/>
      <c r="AB162" s="31"/>
      <c r="AC162" s="29"/>
      <c r="AD162" s="29"/>
      <c r="AE162" s="22"/>
      <c r="AF162" s="22"/>
      <c r="AG162" s="22"/>
      <c r="AH162" s="32"/>
      <c r="AI162" s="28"/>
      <c r="AJ162" s="32"/>
      <c r="AK162" s="33"/>
      <c r="AL162" s="33"/>
      <c r="AM162" s="34"/>
      <c r="AN162" s="37"/>
      <c r="AO162" s="37"/>
      <c r="AP162" s="33"/>
      <c r="AQ162" s="24"/>
      <c r="AR162" s="32"/>
      <c r="AS162" s="29"/>
      <c r="AT162" s="29"/>
      <c r="AU162" s="31"/>
      <c r="AV162" s="31"/>
      <c r="AW162" s="29"/>
      <c r="AX162" s="29"/>
      <c r="AY162" s="31"/>
      <c r="AZ162" s="29"/>
      <c r="BA162" s="31"/>
      <c r="BB162" s="29"/>
      <c r="BC162" s="31"/>
      <c r="BD162" s="29"/>
      <c r="BE162" s="31"/>
      <c r="BF162" s="31"/>
      <c r="BG162" s="31"/>
      <c r="BH162" s="31"/>
      <c r="BI162" s="31"/>
      <c r="BJ162" s="31"/>
      <c r="BK162" s="31"/>
      <c r="BL162" s="31"/>
      <c r="BM162" s="31"/>
      <c r="BN162" s="31"/>
      <c r="BO162" s="31"/>
      <c r="BP162" s="31"/>
      <c r="BQ162" s="31"/>
      <c r="BR162" s="31"/>
      <c r="BS162" s="31"/>
      <c r="BT162" s="31"/>
      <c r="BU162" s="22"/>
      <c r="BV162" s="32"/>
      <c r="BW162" s="24"/>
      <c r="BX162" s="25"/>
      <c r="BY162" s="25"/>
      <c r="BZ162" s="35"/>
    </row>
    <row r="163" spans="1:78" s="12" customFormat="1" hidden="1" x14ac:dyDescent="0.25">
      <c r="A163" s="19"/>
      <c r="B163" s="21"/>
      <c r="C163" s="21"/>
      <c r="D163" s="18"/>
      <c r="E163" s="18"/>
      <c r="F163" s="18"/>
      <c r="G163" s="18"/>
      <c r="H163" s="19"/>
      <c r="I163" s="18"/>
      <c r="J163" s="18"/>
      <c r="K163" s="16"/>
      <c r="L163" s="16"/>
      <c r="M163" s="18"/>
      <c r="N163" s="18"/>
      <c r="O163" s="18"/>
      <c r="P163" s="18"/>
      <c r="Q163" s="18"/>
      <c r="R163" s="7"/>
      <c r="S163" s="18"/>
      <c r="T163" s="18"/>
      <c r="U163" s="18"/>
      <c r="V163" s="7"/>
      <c r="W163" s="18"/>
      <c r="X163" s="8"/>
      <c r="Y163" s="7"/>
      <c r="Z163" s="7"/>
      <c r="AA163" s="18"/>
      <c r="AB163" s="9"/>
      <c r="AC163" s="7"/>
      <c r="AD163" s="7"/>
      <c r="AE163" s="20"/>
      <c r="AF163" s="20"/>
      <c r="AG163" s="20"/>
      <c r="AH163" s="15"/>
      <c r="AI163" s="18"/>
      <c r="AJ163" s="15"/>
      <c r="AK163" s="10"/>
      <c r="AL163" s="10"/>
      <c r="AM163" s="11"/>
      <c r="AN163" s="38"/>
      <c r="AO163" s="38"/>
      <c r="AP163" s="10"/>
      <c r="AQ163" s="13"/>
      <c r="AR163" s="15"/>
      <c r="AS163" s="7"/>
      <c r="AT163" s="7"/>
      <c r="AU163" s="9"/>
      <c r="AV163" s="9"/>
      <c r="AW163" s="7"/>
      <c r="AX163" s="7"/>
      <c r="AY163" s="9"/>
      <c r="AZ163" s="7"/>
      <c r="BA163" s="9"/>
      <c r="BB163" s="7"/>
      <c r="BC163" s="9"/>
      <c r="BD163" s="7"/>
      <c r="BE163" s="9"/>
      <c r="BF163" s="9"/>
      <c r="BG163" s="9"/>
      <c r="BH163" s="9"/>
      <c r="BI163" s="9"/>
      <c r="BJ163" s="9"/>
      <c r="BK163" s="9"/>
      <c r="BL163" s="9"/>
      <c r="BM163" s="9"/>
      <c r="BN163" s="9"/>
      <c r="BO163" s="9"/>
      <c r="BP163" s="9"/>
      <c r="BQ163" s="9"/>
      <c r="BR163" s="9"/>
      <c r="BS163" s="9"/>
      <c r="BT163" s="9"/>
      <c r="BU163" s="20"/>
      <c r="BV163" s="15"/>
      <c r="BW163" s="13"/>
      <c r="BX163" s="17"/>
      <c r="BY163" s="17"/>
    </row>
    <row r="164" spans="1:78" s="12" customFormat="1" hidden="1" x14ac:dyDescent="0.25">
      <c r="A164" s="22"/>
      <c r="B164" s="23"/>
      <c r="C164" s="23"/>
      <c r="D164" s="26"/>
      <c r="E164" s="26"/>
      <c r="F164" s="26"/>
      <c r="G164" s="26"/>
      <c r="H164" s="22"/>
      <c r="I164" s="26"/>
      <c r="J164" s="26"/>
      <c r="K164" s="27"/>
      <c r="L164" s="27"/>
      <c r="M164" s="26"/>
      <c r="N164" s="26"/>
      <c r="O164" s="26"/>
      <c r="P164" s="26"/>
      <c r="Q164" s="28"/>
      <c r="R164" s="29"/>
      <c r="S164" s="28"/>
      <c r="T164" s="28"/>
      <c r="U164" s="28"/>
      <c r="V164" s="29"/>
      <c r="W164" s="28"/>
      <c r="X164" s="30"/>
      <c r="Y164" s="28"/>
      <c r="Z164" s="28"/>
      <c r="AA164" s="28"/>
      <c r="AB164" s="31"/>
      <c r="AC164" s="29"/>
      <c r="AD164" s="29"/>
      <c r="AE164" s="22"/>
      <c r="AF164" s="22"/>
      <c r="AG164" s="22"/>
      <c r="AH164" s="32"/>
      <c r="AI164" s="28"/>
      <c r="AJ164" s="32"/>
      <c r="AK164" s="33"/>
      <c r="AL164" s="33"/>
      <c r="AM164" s="34"/>
      <c r="AN164" s="37"/>
      <c r="AO164" s="37"/>
      <c r="AP164" s="33"/>
      <c r="AQ164" s="24"/>
      <c r="AR164" s="32"/>
      <c r="AS164" s="29"/>
      <c r="AT164" s="29"/>
      <c r="AU164" s="31"/>
      <c r="AV164" s="31"/>
      <c r="AW164" s="29"/>
      <c r="AX164" s="29"/>
      <c r="AY164" s="31"/>
      <c r="AZ164" s="29"/>
      <c r="BA164" s="31"/>
      <c r="BB164" s="29"/>
      <c r="BC164" s="31"/>
      <c r="BD164" s="29"/>
      <c r="BE164" s="31"/>
      <c r="BF164" s="31"/>
      <c r="BG164" s="31"/>
      <c r="BH164" s="31"/>
      <c r="BI164" s="31"/>
      <c r="BJ164" s="31"/>
      <c r="BK164" s="31"/>
      <c r="BL164" s="31"/>
      <c r="BM164" s="31"/>
      <c r="BN164" s="31"/>
      <c r="BO164" s="31"/>
      <c r="BP164" s="31"/>
      <c r="BQ164" s="31"/>
      <c r="BR164" s="31"/>
      <c r="BS164" s="31"/>
      <c r="BT164" s="31"/>
      <c r="BU164" s="22"/>
      <c r="BV164" s="32"/>
      <c r="BW164" s="24"/>
      <c r="BX164" s="25"/>
      <c r="BY164" s="25"/>
      <c r="BZ164" s="35"/>
    </row>
    <row r="165" spans="1:78" s="12" customFormat="1" hidden="1" x14ac:dyDescent="0.25">
      <c r="A165" s="19"/>
      <c r="B165" s="21"/>
      <c r="C165" s="21"/>
      <c r="D165" s="18"/>
      <c r="E165" s="18"/>
      <c r="F165" s="18"/>
      <c r="G165" s="18"/>
      <c r="H165" s="19"/>
      <c r="I165" s="18"/>
      <c r="J165" s="18"/>
      <c r="K165" s="16"/>
      <c r="L165" s="16"/>
      <c r="M165" s="18"/>
      <c r="N165" s="18"/>
      <c r="O165" s="18"/>
      <c r="P165" s="18"/>
      <c r="Q165" s="18"/>
      <c r="R165" s="7"/>
      <c r="S165" s="18"/>
      <c r="T165" s="18"/>
      <c r="U165" s="18"/>
      <c r="V165" s="7"/>
      <c r="W165" s="18"/>
      <c r="X165" s="8"/>
      <c r="Y165" s="7"/>
      <c r="Z165" s="7"/>
      <c r="AA165" s="18"/>
      <c r="AB165" s="9"/>
      <c r="AC165" s="7"/>
      <c r="AD165" s="7"/>
      <c r="AE165" s="20"/>
      <c r="AF165" s="20"/>
      <c r="AG165" s="20"/>
      <c r="AH165" s="15"/>
      <c r="AI165" s="18"/>
      <c r="AJ165" s="15"/>
      <c r="AK165" s="10"/>
      <c r="AL165" s="10"/>
      <c r="AM165" s="11"/>
      <c r="AN165" s="38"/>
      <c r="AO165" s="38"/>
      <c r="AP165" s="10"/>
      <c r="AQ165" s="13"/>
      <c r="AR165" s="15"/>
      <c r="AS165" s="7"/>
      <c r="AT165" s="7"/>
      <c r="AU165" s="9"/>
      <c r="AV165" s="9"/>
      <c r="AW165" s="7"/>
      <c r="AX165" s="7"/>
      <c r="AY165" s="9"/>
      <c r="AZ165" s="7"/>
      <c r="BA165" s="9"/>
      <c r="BB165" s="7"/>
      <c r="BC165" s="9"/>
      <c r="BD165" s="7"/>
      <c r="BE165" s="9"/>
      <c r="BF165" s="9"/>
      <c r="BG165" s="9"/>
      <c r="BH165" s="9"/>
      <c r="BI165" s="9"/>
      <c r="BJ165" s="9"/>
      <c r="BK165" s="9"/>
      <c r="BL165" s="9"/>
      <c r="BM165" s="9"/>
      <c r="BN165" s="9"/>
      <c r="BO165" s="9"/>
      <c r="BP165" s="9"/>
      <c r="BQ165" s="9"/>
      <c r="BR165" s="9"/>
      <c r="BS165" s="9"/>
      <c r="BT165" s="9"/>
      <c r="BU165" s="20"/>
      <c r="BV165" s="15"/>
      <c r="BW165" s="13"/>
      <c r="BX165" s="17"/>
      <c r="BY165" s="17"/>
    </row>
    <row r="166" spans="1:78" s="12" customFormat="1" hidden="1" x14ac:dyDescent="0.25">
      <c r="A166" s="22"/>
      <c r="B166" s="23"/>
      <c r="C166" s="23"/>
      <c r="D166" s="26"/>
      <c r="E166" s="26"/>
      <c r="F166" s="26"/>
      <c r="G166" s="26"/>
      <c r="H166" s="22"/>
      <c r="I166" s="26"/>
      <c r="J166" s="26"/>
      <c r="K166" s="27"/>
      <c r="L166" s="27"/>
      <c r="M166" s="26"/>
      <c r="N166" s="26"/>
      <c r="O166" s="26"/>
      <c r="P166" s="26"/>
      <c r="Q166" s="28"/>
      <c r="R166" s="29"/>
      <c r="S166" s="28"/>
      <c r="T166" s="28"/>
      <c r="U166" s="28"/>
      <c r="V166" s="29"/>
      <c r="W166" s="28"/>
      <c r="X166" s="30"/>
      <c r="Y166" s="28"/>
      <c r="Z166" s="28"/>
      <c r="AA166" s="28"/>
      <c r="AB166" s="31"/>
      <c r="AC166" s="29"/>
      <c r="AD166" s="29"/>
      <c r="AE166" s="22"/>
      <c r="AF166" s="22"/>
      <c r="AG166" s="22"/>
      <c r="AH166" s="32"/>
      <c r="AI166" s="28"/>
      <c r="AJ166" s="32"/>
      <c r="AK166" s="33"/>
      <c r="AL166" s="33"/>
      <c r="AM166" s="34"/>
      <c r="AN166" s="37"/>
      <c r="AO166" s="37"/>
      <c r="AP166" s="33"/>
      <c r="AQ166" s="24"/>
      <c r="AR166" s="32"/>
      <c r="AS166" s="29"/>
      <c r="AT166" s="29"/>
      <c r="AU166" s="31"/>
      <c r="AV166" s="31"/>
      <c r="AW166" s="29"/>
      <c r="AX166" s="29"/>
      <c r="AY166" s="31"/>
      <c r="AZ166" s="29"/>
      <c r="BA166" s="31"/>
      <c r="BB166" s="29"/>
      <c r="BC166" s="31"/>
      <c r="BD166" s="29"/>
      <c r="BE166" s="31"/>
      <c r="BF166" s="31"/>
      <c r="BG166" s="31"/>
      <c r="BH166" s="31"/>
      <c r="BI166" s="31"/>
      <c r="BJ166" s="31"/>
      <c r="BK166" s="31"/>
      <c r="BL166" s="31"/>
      <c r="BM166" s="31"/>
      <c r="BN166" s="31"/>
      <c r="BO166" s="31"/>
      <c r="BP166" s="31"/>
      <c r="BQ166" s="31"/>
      <c r="BR166" s="31"/>
      <c r="BS166" s="31"/>
      <c r="BT166" s="31"/>
      <c r="BU166" s="22"/>
      <c r="BV166" s="32"/>
      <c r="BW166" s="24"/>
      <c r="BX166" s="25"/>
      <c r="BY166" s="25"/>
      <c r="BZ166" s="35"/>
    </row>
    <row r="167" spans="1:78" s="12" customFormat="1" hidden="1" x14ac:dyDescent="0.25">
      <c r="A167" s="19"/>
      <c r="B167" s="21"/>
      <c r="C167" s="21"/>
      <c r="D167" s="18"/>
      <c r="E167" s="18"/>
      <c r="F167" s="18"/>
      <c r="G167" s="18"/>
      <c r="H167" s="19"/>
      <c r="I167" s="18"/>
      <c r="J167" s="18"/>
      <c r="K167" s="16"/>
      <c r="L167" s="16"/>
      <c r="M167" s="18"/>
      <c r="N167" s="18"/>
      <c r="O167" s="18"/>
      <c r="P167" s="18"/>
      <c r="Q167" s="18"/>
      <c r="R167" s="7"/>
      <c r="S167" s="18"/>
      <c r="T167" s="18"/>
      <c r="U167" s="18"/>
      <c r="V167" s="7"/>
      <c r="W167" s="18"/>
      <c r="X167" s="8"/>
      <c r="Y167" s="7"/>
      <c r="Z167" s="7"/>
      <c r="AA167" s="18"/>
      <c r="AB167" s="9"/>
      <c r="AC167" s="7"/>
      <c r="AD167" s="7"/>
      <c r="AE167" s="20"/>
      <c r="AF167" s="20"/>
      <c r="AG167" s="20"/>
      <c r="AH167" s="15"/>
      <c r="AI167" s="18"/>
      <c r="AJ167" s="15"/>
      <c r="AK167" s="10"/>
      <c r="AL167" s="10"/>
      <c r="AM167" s="11"/>
      <c r="AN167" s="38"/>
      <c r="AO167" s="38"/>
      <c r="AP167" s="10"/>
      <c r="AQ167" s="13"/>
      <c r="AR167" s="15"/>
      <c r="AS167" s="7"/>
      <c r="AT167" s="7"/>
      <c r="AU167" s="9"/>
      <c r="AV167" s="9"/>
      <c r="AW167" s="7"/>
      <c r="AX167" s="7"/>
      <c r="AY167" s="9"/>
      <c r="AZ167" s="7"/>
      <c r="BA167" s="9"/>
      <c r="BB167" s="7"/>
      <c r="BC167" s="9"/>
      <c r="BD167" s="7"/>
      <c r="BE167" s="9"/>
      <c r="BF167" s="9"/>
      <c r="BG167" s="9"/>
      <c r="BH167" s="9"/>
      <c r="BI167" s="9"/>
      <c r="BJ167" s="9"/>
      <c r="BK167" s="9"/>
      <c r="BL167" s="9"/>
      <c r="BM167" s="9"/>
      <c r="BN167" s="9"/>
      <c r="BO167" s="9"/>
      <c r="BP167" s="9"/>
      <c r="BQ167" s="9"/>
      <c r="BR167" s="9"/>
      <c r="BS167" s="9"/>
      <c r="BT167" s="9"/>
      <c r="BU167" s="20"/>
      <c r="BV167" s="15"/>
      <c r="BW167" s="13"/>
      <c r="BX167" s="17"/>
      <c r="BY167" s="17"/>
    </row>
    <row r="168" spans="1:78" s="12" customFormat="1" hidden="1" x14ac:dyDescent="0.25">
      <c r="A168" s="22"/>
      <c r="B168" s="23"/>
      <c r="C168" s="23"/>
      <c r="D168" s="26"/>
      <c r="E168" s="26"/>
      <c r="F168" s="26"/>
      <c r="G168" s="26"/>
      <c r="H168" s="22"/>
      <c r="I168" s="26"/>
      <c r="J168" s="26"/>
      <c r="K168" s="27"/>
      <c r="L168" s="27"/>
      <c r="M168" s="26"/>
      <c r="N168" s="26"/>
      <c r="O168" s="26"/>
      <c r="P168" s="26"/>
      <c r="Q168" s="28"/>
      <c r="R168" s="29"/>
      <c r="S168" s="28"/>
      <c r="T168" s="28"/>
      <c r="U168" s="28"/>
      <c r="V168" s="29"/>
      <c r="W168" s="28"/>
      <c r="X168" s="30"/>
      <c r="Y168" s="28"/>
      <c r="Z168" s="28"/>
      <c r="AA168" s="28"/>
      <c r="AB168" s="31"/>
      <c r="AC168" s="29"/>
      <c r="AD168" s="29"/>
      <c r="AE168" s="22"/>
      <c r="AF168" s="22"/>
      <c r="AG168" s="22"/>
      <c r="AH168" s="32"/>
      <c r="AI168" s="28"/>
      <c r="AJ168" s="32"/>
      <c r="AK168" s="33"/>
      <c r="AL168" s="33"/>
      <c r="AM168" s="34"/>
      <c r="AN168" s="37"/>
      <c r="AO168" s="37"/>
      <c r="AP168" s="33"/>
      <c r="AQ168" s="24"/>
      <c r="AR168" s="32"/>
      <c r="AS168" s="29"/>
      <c r="AT168" s="29"/>
      <c r="AU168" s="31"/>
      <c r="AV168" s="31"/>
      <c r="AW168" s="29"/>
      <c r="AX168" s="29"/>
      <c r="AY168" s="31"/>
      <c r="AZ168" s="29"/>
      <c r="BA168" s="31"/>
      <c r="BB168" s="29"/>
      <c r="BC168" s="31"/>
      <c r="BD168" s="29"/>
      <c r="BE168" s="31"/>
      <c r="BF168" s="31"/>
      <c r="BG168" s="31"/>
      <c r="BH168" s="31"/>
      <c r="BI168" s="31"/>
      <c r="BJ168" s="31"/>
      <c r="BK168" s="31"/>
      <c r="BL168" s="31"/>
      <c r="BM168" s="31"/>
      <c r="BN168" s="31"/>
      <c r="BO168" s="31"/>
      <c r="BP168" s="31"/>
      <c r="BQ168" s="31"/>
      <c r="BR168" s="31"/>
      <c r="BS168" s="31"/>
      <c r="BT168" s="31"/>
      <c r="BU168" s="22"/>
      <c r="BV168" s="32"/>
      <c r="BW168" s="24"/>
      <c r="BX168" s="25"/>
      <c r="BY168" s="25"/>
      <c r="BZ168" s="35"/>
    </row>
    <row r="169" spans="1:78" s="12" customFormat="1" hidden="1" x14ac:dyDescent="0.25">
      <c r="A169" s="19"/>
      <c r="B169" s="21"/>
      <c r="C169" s="21"/>
      <c r="D169" s="18"/>
      <c r="E169" s="18"/>
      <c r="F169" s="18"/>
      <c r="G169" s="18"/>
      <c r="H169" s="19"/>
      <c r="I169" s="18"/>
      <c r="J169" s="18"/>
      <c r="K169" s="16"/>
      <c r="L169" s="16"/>
      <c r="M169" s="18"/>
      <c r="N169" s="18"/>
      <c r="O169" s="18"/>
      <c r="P169" s="18"/>
      <c r="Q169" s="18"/>
      <c r="R169" s="7"/>
      <c r="S169" s="18"/>
      <c r="T169" s="18"/>
      <c r="U169" s="18"/>
      <c r="V169" s="7"/>
      <c r="W169" s="18"/>
      <c r="X169" s="8"/>
      <c r="Y169" s="7"/>
      <c r="Z169" s="7"/>
      <c r="AA169" s="18"/>
      <c r="AB169" s="9"/>
      <c r="AC169" s="7"/>
      <c r="AD169" s="7"/>
      <c r="AE169" s="20"/>
      <c r="AF169" s="20"/>
      <c r="AG169" s="20"/>
      <c r="AH169" s="15"/>
      <c r="AI169" s="18"/>
      <c r="AJ169" s="15"/>
      <c r="AK169" s="10"/>
      <c r="AL169" s="10"/>
      <c r="AM169" s="11"/>
      <c r="AN169" s="38"/>
      <c r="AO169" s="38"/>
      <c r="AP169" s="10"/>
      <c r="AQ169" s="13"/>
      <c r="AR169" s="15"/>
      <c r="AS169" s="7"/>
      <c r="AT169" s="7"/>
      <c r="AU169" s="9"/>
      <c r="AV169" s="9"/>
      <c r="AW169" s="7"/>
      <c r="AX169" s="7"/>
      <c r="AY169" s="9"/>
      <c r="AZ169" s="7"/>
      <c r="BA169" s="9"/>
      <c r="BB169" s="7"/>
      <c r="BC169" s="9"/>
      <c r="BD169" s="7"/>
      <c r="BE169" s="9"/>
      <c r="BF169" s="9"/>
      <c r="BG169" s="9"/>
      <c r="BH169" s="9"/>
      <c r="BI169" s="9"/>
      <c r="BJ169" s="9"/>
      <c r="BK169" s="9"/>
      <c r="BL169" s="9"/>
      <c r="BM169" s="9"/>
      <c r="BN169" s="9"/>
      <c r="BO169" s="9"/>
      <c r="BP169" s="9"/>
      <c r="BQ169" s="9"/>
      <c r="BR169" s="9"/>
      <c r="BS169" s="9"/>
      <c r="BT169" s="9"/>
      <c r="BU169" s="20"/>
      <c r="BV169" s="15"/>
      <c r="BW169" s="13"/>
      <c r="BX169" s="17"/>
      <c r="BY169" s="17"/>
    </row>
    <row r="170" spans="1:78" s="12" customFormat="1" hidden="1" x14ac:dyDescent="0.25">
      <c r="A170" s="22"/>
      <c r="B170" s="23"/>
      <c r="C170" s="23"/>
      <c r="D170" s="26"/>
      <c r="E170" s="26"/>
      <c r="F170" s="26"/>
      <c r="G170" s="26"/>
      <c r="H170" s="22"/>
      <c r="I170" s="26"/>
      <c r="J170" s="26"/>
      <c r="K170" s="27"/>
      <c r="L170" s="27"/>
      <c r="M170" s="26"/>
      <c r="N170" s="26"/>
      <c r="O170" s="26"/>
      <c r="P170" s="26"/>
      <c r="Q170" s="28"/>
      <c r="R170" s="29"/>
      <c r="S170" s="28"/>
      <c r="T170" s="28"/>
      <c r="U170" s="28"/>
      <c r="V170" s="29"/>
      <c r="W170" s="28"/>
      <c r="X170" s="30"/>
      <c r="Y170" s="28"/>
      <c r="Z170" s="28"/>
      <c r="AA170" s="28"/>
      <c r="AB170" s="31"/>
      <c r="AC170" s="29"/>
      <c r="AD170" s="29"/>
      <c r="AE170" s="22"/>
      <c r="AF170" s="22"/>
      <c r="AG170" s="22"/>
      <c r="AH170" s="32"/>
      <c r="AI170" s="28"/>
      <c r="AJ170" s="32"/>
      <c r="AK170" s="33"/>
      <c r="AL170" s="33"/>
      <c r="AM170" s="34"/>
      <c r="AN170" s="37"/>
      <c r="AO170" s="37"/>
      <c r="AP170" s="33"/>
      <c r="AQ170" s="24"/>
      <c r="AR170" s="32"/>
      <c r="AS170" s="29"/>
      <c r="AT170" s="29"/>
      <c r="AU170" s="31"/>
      <c r="AV170" s="31"/>
      <c r="AW170" s="29"/>
      <c r="AX170" s="29"/>
      <c r="AY170" s="31"/>
      <c r="AZ170" s="29"/>
      <c r="BA170" s="31"/>
      <c r="BB170" s="29"/>
      <c r="BC170" s="31"/>
      <c r="BD170" s="29"/>
      <c r="BE170" s="31"/>
      <c r="BF170" s="31"/>
      <c r="BG170" s="31"/>
      <c r="BH170" s="31"/>
      <c r="BI170" s="31"/>
      <c r="BJ170" s="31"/>
      <c r="BK170" s="31"/>
      <c r="BL170" s="31"/>
      <c r="BM170" s="31"/>
      <c r="BN170" s="31"/>
      <c r="BO170" s="31"/>
      <c r="BP170" s="31"/>
      <c r="BQ170" s="31"/>
      <c r="BR170" s="31"/>
      <c r="BS170" s="31"/>
      <c r="BT170" s="31"/>
      <c r="BU170" s="22"/>
      <c r="BV170" s="32"/>
      <c r="BW170" s="24"/>
      <c r="BX170" s="25"/>
      <c r="BY170" s="25"/>
      <c r="BZ170" s="35"/>
    </row>
    <row r="171" spans="1:78" s="12" customFormat="1" hidden="1" x14ac:dyDescent="0.25">
      <c r="A171" s="19"/>
      <c r="B171" s="21"/>
      <c r="C171" s="21"/>
      <c r="D171" s="18"/>
      <c r="E171" s="18"/>
      <c r="F171" s="18"/>
      <c r="G171" s="18"/>
      <c r="H171" s="19"/>
      <c r="I171" s="18"/>
      <c r="J171" s="18"/>
      <c r="K171" s="16"/>
      <c r="L171" s="16"/>
      <c r="M171" s="18"/>
      <c r="N171" s="18"/>
      <c r="O171" s="18"/>
      <c r="P171" s="18"/>
      <c r="Q171" s="18"/>
      <c r="R171" s="7"/>
      <c r="S171" s="18"/>
      <c r="T171" s="18"/>
      <c r="U171" s="18"/>
      <c r="V171" s="7"/>
      <c r="W171" s="18"/>
      <c r="X171" s="8"/>
      <c r="Y171" s="7"/>
      <c r="Z171" s="7"/>
      <c r="AA171" s="18"/>
      <c r="AB171" s="9"/>
      <c r="AC171" s="7"/>
      <c r="AD171" s="7"/>
      <c r="AE171" s="20"/>
      <c r="AF171" s="20"/>
      <c r="AG171" s="20"/>
      <c r="AH171" s="15"/>
      <c r="AI171" s="18"/>
      <c r="AJ171" s="15"/>
      <c r="AK171" s="10"/>
      <c r="AL171" s="10"/>
      <c r="AM171" s="11"/>
      <c r="AN171" s="38"/>
      <c r="AO171" s="38"/>
      <c r="AP171" s="10"/>
      <c r="AQ171" s="13"/>
      <c r="AR171" s="15"/>
      <c r="AS171" s="7"/>
      <c r="AT171" s="7"/>
      <c r="AU171" s="9"/>
      <c r="AV171" s="9"/>
      <c r="AW171" s="7"/>
      <c r="AX171" s="7"/>
      <c r="AY171" s="9"/>
      <c r="AZ171" s="7"/>
      <c r="BA171" s="9"/>
      <c r="BB171" s="7"/>
      <c r="BC171" s="9"/>
      <c r="BD171" s="7"/>
      <c r="BE171" s="9"/>
      <c r="BF171" s="9"/>
      <c r="BG171" s="9"/>
      <c r="BH171" s="9"/>
      <c r="BI171" s="9"/>
      <c r="BJ171" s="9"/>
      <c r="BK171" s="9"/>
      <c r="BL171" s="9"/>
      <c r="BM171" s="9"/>
      <c r="BN171" s="9"/>
      <c r="BO171" s="9"/>
      <c r="BP171" s="9"/>
      <c r="BQ171" s="9"/>
      <c r="BR171" s="9"/>
      <c r="BS171" s="9"/>
      <c r="BT171" s="9"/>
      <c r="BU171" s="20"/>
      <c r="BV171" s="15"/>
      <c r="BW171" s="13"/>
      <c r="BX171" s="17"/>
      <c r="BY171" s="17"/>
    </row>
    <row r="172" spans="1:78" s="12" customFormat="1" hidden="1" x14ac:dyDescent="0.25">
      <c r="A172" s="22"/>
      <c r="B172" s="23"/>
      <c r="C172" s="23"/>
      <c r="D172" s="26"/>
      <c r="E172" s="26"/>
      <c r="F172" s="26"/>
      <c r="G172" s="26"/>
      <c r="H172" s="22"/>
      <c r="I172" s="26"/>
      <c r="J172" s="26"/>
      <c r="K172" s="27"/>
      <c r="L172" s="27"/>
      <c r="M172" s="26"/>
      <c r="N172" s="26"/>
      <c r="O172" s="26"/>
      <c r="P172" s="26"/>
      <c r="Q172" s="28"/>
      <c r="R172" s="29"/>
      <c r="S172" s="28"/>
      <c r="T172" s="28"/>
      <c r="U172" s="28"/>
      <c r="V172" s="29"/>
      <c r="W172" s="28"/>
      <c r="X172" s="30"/>
      <c r="Y172" s="28"/>
      <c r="Z172" s="28"/>
      <c r="AA172" s="28"/>
      <c r="AB172" s="31"/>
      <c r="AC172" s="29"/>
      <c r="AD172" s="29"/>
      <c r="AE172" s="22"/>
      <c r="AF172" s="22"/>
      <c r="AG172" s="22"/>
      <c r="AH172" s="32"/>
      <c r="AI172" s="28"/>
      <c r="AJ172" s="32"/>
      <c r="AK172" s="33"/>
      <c r="AL172" s="33"/>
      <c r="AM172" s="34"/>
      <c r="AN172" s="37"/>
      <c r="AO172" s="37"/>
      <c r="AP172" s="33"/>
      <c r="AQ172" s="24"/>
      <c r="AR172" s="32"/>
      <c r="AS172" s="29"/>
      <c r="AT172" s="29"/>
      <c r="AU172" s="31"/>
      <c r="AV172" s="31"/>
      <c r="AW172" s="29"/>
      <c r="AX172" s="29"/>
      <c r="AY172" s="31"/>
      <c r="AZ172" s="29"/>
      <c r="BA172" s="31"/>
      <c r="BB172" s="29"/>
      <c r="BC172" s="31"/>
      <c r="BD172" s="29"/>
      <c r="BE172" s="31"/>
      <c r="BF172" s="31"/>
      <c r="BG172" s="31"/>
      <c r="BH172" s="31"/>
      <c r="BI172" s="31"/>
      <c r="BJ172" s="31"/>
      <c r="BK172" s="31"/>
      <c r="BL172" s="31"/>
      <c r="BM172" s="31"/>
      <c r="BN172" s="31"/>
      <c r="BO172" s="31"/>
      <c r="BP172" s="31"/>
      <c r="BQ172" s="31"/>
      <c r="BR172" s="31"/>
      <c r="BS172" s="31"/>
      <c r="BT172" s="31"/>
      <c r="BU172" s="22"/>
      <c r="BV172" s="32"/>
      <c r="BW172" s="24"/>
      <c r="BX172" s="25"/>
      <c r="BY172" s="25"/>
      <c r="BZ172" s="35"/>
    </row>
    <row r="173" spans="1:78" s="12" customFormat="1" hidden="1" x14ac:dyDescent="0.25">
      <c r="A173" s="19"/>
      <c r="B173" s="21"/>
      <c r="C173" s="21"/>
      <c r="D173" s="18"/>
      <c r="E173" s="18"/>
      <c r="F173" s="18"/>
      <c r="G173" s="18"/>
      <c r="H173" s="19"/>
      <c r="I173" s="18"/>
      <c r="J173" s="18"/>
      <c r="K173" s="16"/>
      <c r="L173" s="16"/>
      <c r="M173" s="18"/>
      <c r="N173" s="18"/>
      <c r="O173" s="18"/>
      <c r="P173" s="18"/>
      <c r="Q173" s="18"/>
      <c r="R173" s="7"/>
      <c r="S173" s="18"/>
      <c r="T173" s="18"/>
      <c r="U173" s="18"/>
      <c r="V173" s="7"/>
      <c r="W173" s="18"/>
      <c r="X173" s="8"/>
      <c r="Y173" s="7"/>
      <c r="Z173" s="7"/>
      <c r="AA173" s="18"/>
      <c r="AB173" s="9"/>
      <c r="AC173" s="7"/>
      <c r="AD173" s="7"/>
      <c r="AE173" s="20"/>
      <c r="AF173" s="20"/>
      <c r="AG173" s="20"/>
      <c r="AH173" s="15"/>
      <c r="AI173" s="18"/>
      <c r="AJ173" s="15"/>
      <c r="AK173" s="10"/>
      <c r="AL173" s="10"/>
      <c r="AM173" s="11"/>
      <c r="AN173" s="38"/>
      <c r="AO173" s="38"/>
      <c r="AP173" s="10"/>
      <c r="AQ173" s="13"/>
      <c r="AR173" s="15"/>
      <c r="AS173" s="7"/>
      <c r="AT173" s="7"/>
      <c r="AU173" s="9"/>
      <c r="AV173" s="9"/>
      <c r="AW173" s="7"/>
      <c r="AX173" s="7"/>
      <c r="AY173" s="9"/>
      <c r="AZ173" s="7"/>
      <c r="BA173" s="9"/>
      <c r="BB173" s="7"/>
      <c r="BC173" s="9"/>
      <c r="BD173" s="7"/>
      <c r="BE173" s="9"/>
      <c r="BF173" s="9"/>
      <c r="BG173" s="9"/>
      <c r="BH173" s="9"/>
      <c r="BI173" s="9"/>
      <c r="BJ173" s="9"/>
      <c r="BK173" s="9"/>
      <c r="BL173" s="9"/>
      <c r="BM173" s="9"/>
      <c r="BN173" s="9"/>
      <c r="BO173" s="9"/>
      <c r="BP173" s="9"/>
      <c r="BQ173" s="9"/>
      <c r="BR173" s="9"/>
      <c r="BS173" s="9"/>
      <c r="BT173" s="9"/>
      <c r="BU173" s="20"/>
      <c r="BV173" s="15"/>
      <c r="BW173" s="13"/>
      <c r="BX173" s="17"/>
      <c r="BY173" s="17"/>
    </row>
    <row r="174" spans="1:78" ht="15.75" hidden="1" x14ac:dyDescent="0.25">
      <c r="A174" s="3"/>
      <c r="B174" s="3"/>
      <c r="C174" s="3"/>
      <c r="D174" s="4"/>
      <c r="E174" s="2"/>
      <c r="F174" s="2"/>
      <c r="G174" s="2"/>
      <c r="H174" s="2"/>
      <c r="I174" s="2"/>
      <c r="J174" s="2"/>
      <c r="K174" s="2"/>
      <c r="L174" s="2"/>
      <c r="M174" s="2"/>
      <c r="N174" s="2"/>
      <c r="O174" s="2"/>
      <c r="P174" s="2"/>
      <c r="Q174" s="2"/>
      <c r="AQ174" s="14"/>
    </row>
    <row r="175" spans="1:78" ht="15.75" hidden="1" x14ac:dyDescent="0.25">
      <c r="A175" s="3"/>
      <c r="B175" s="3"/>
      <c r="C175" s="3"/>
      <c r="D175" s="4"/>
      <c r="AQ175" s="14"/>
    </row>
    <row r="176" spans="1:78" ht="15.75" hidden="1" x14ac:dyDescent="0.25">
      <c r="A176" s="5"/>
      <c r="B176" s="5"/>
      <c r="C176" s="5"/>
      <c r="AQ176" s="14"/>
    </row>
    <row r="177" spans="1:43" ht="18.75" hidden="1" x14ac:dyDescent="0.25">
      <c r="A177" s="6"/>
      <c r="B177" s="6"/>
      <c r="C177" s="6"/>
      <c r="AQ177" s="14"/>
    </row>
    <row r="178" spans="1:43" hidden="1" x14ac:dyDescent="0.25">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6" hidden="1" x14ac:dyDescent="0.25">
      <c r="AQ193" s="14"/>
    </row>
    <row r="194" spans="1:76" hidden="1" x14ac:dyDescent="0.25">
      <c r="AQ194" s="14"/>
    </row>
    <row r="195" spans="1:76" s="41" customFormat="1" hidden="1" x14ac:dyDescent="0.25">
      <c r="A195" s="47">
        <v>2021</v>
      </c>
      <c r="B195" s="48">
        <v>44197</v>
      </c>
      <c r="C195" s="48">
        <v>44286</v>
      </c>
      <c r="D195" s="47" t="s">
        <v>70</v>
      </c>
      <c r="K195" s="43"/>
      <c r="AP195" s="15"/>
      <c r="AQ195" s="39"/>
      <c r="BJ195" s="44"/>
      <c r="BV195" s="45"/>
      <c r="BX195" s="42"/>
    </row>
    <row r="196" spans="1:76" s="41" customFormat="1" hidden="1" x14ac:dyDescent="0.25">
      <c r="A196" s="47">
        <v>2021</v>
      </c>
      <c r="B196" s="48">
        <v>44197</v>
      </c>
      <c r="C196" s="48">
        <v>44286</v>
      </c>
      <c r="D196" s="51" t="s">
        <v>71</v>
      </c>
      <c r="K196" s="43"/>
      <c r="AP196" s="15"/>
      <c r="AQ196" s="39"/>
      <c r="BJ196" s="44"/>
      <c r="BV196" s="45"/>
      <c r="BX196" s="42"/>
    </row>
    <row r="197" spans="1:76" s="41" customFormat="1" hidden="1" x14ac:dyDescent="0.25">
      <c r="A197" s="49">
        <v>2021</v>
      </c>
      <c r="B197" s="50">
        <v>44197</v>
      </c>
      <c r="C197" s="50">
        <v>44286</v>
      </c>
      <c r="D197" s="49" t="s">
        <v>72</v>
      </c>
      <c r="K197" s="43"/>
      <c r="AP197" s="15"/>
      <c r="AQ197" s="39"/>
      <c r="BJ197" s="44"/>
      <c r="BV197" s="45"/>
      <c r="BX197" s="42"/>
    </row>
    <row r="198" spans="1:76" s="41" customFormat="1" hidden="1" x14ac:dyDescent="0.25">
      <c r="A198" s="49">
        <v>2021</v>
      </c>
      <c r="B198" s="50">
        <v>44197</v>
      </c>
      <c r="C198" s="50">
        <v>44286</v>
      </c>
      <c r="D198" s="49" t="s">
        <v>73</v>
      </c>
      <c r="K198" s="43"/>
      <c r="AP198" s="15"/>
      <c r="AQ198" s="39"/>
      <c r="BJ198" s="44"/>
      <c r="BV198" s="45"/>
      <c r="BX198" s="42"/>
    </row>
    <row r="199" spans="1:76" s="41" customFormat="1" hidden="1" x14ac:dyDescent="0.25">
      <c r="A199" s="49">
        <v>2021</v>
      </c>
      <c r="B199" s="50">
        <v>44197</v>
      </c>
      <c r="C199" s="50">
        <v>44286</v>
      </c>
      <c r="D199" s="52" t="s">
        <v>74</v>
      </c>
      <c r="K199" s="43"/>
      <c r="AP199" s="15"/>
      <c r="AQ199" s="39"/>
      <c r="BJ199" s="44"/>
      <c r="BV199" s="45"/>
      <c r="BX199" s="42"/>
    </row>
    <row r="200" spans="1:76" s="41" customFormat="1" hidden="1" x14ac:dyDescent="0.25">
      <c r="A200" s="49">
        <v>2021</v>
      </c>
      <c r="B200" s="50">
        <v>44197</v>
      </c>
      <c r="C200" s="50">
        <v>44286</v>
      </c>
      <c r="D200" s="49" t="s">
        <v>75</v>
      </c>
      <c r="K200" s="43"/>
      <c r="AP200" s="15"/>
      <c r="AQ200" s="39"/>
      <c r="BJ200" s="44"/>
      <c r="BV200" s="45"/>
      <c r="BX200" s="42"/>
    </row>
    <row r="201" spans="1:76" s="41" customFormat="1" hidden="1" x14ac:dyDescent="0.25">
      <c r="A201" s="47">
        <v>2021</v>
      </c>
      <c r="B201" s="48">
        <v>44197</v>
      </c>
      <c r="C201" s="48">
        <v>44286</v>
      </c>
      <c r="D201" s="47" t="s">
        <v>76</v>
      </c>
      <c r="K201" s="43"/>
      <c r="AP201" s="15"/>
      <c r="AQ201" s="39"/>
      <c r="BJ201" s="44"/>
      <c r="BV201" s="45"/>
      <c r="BX201" s="42"/>
    </row>
    <row r="202" spans="1:76" s="46" customFormat="1" hidden="1" x14ac:dyDescent="0.25">
      <c r="A202" s="49">
        <v>2021</v>
      </c>
      <c r="B202" s="50">
        <v>44197</v>
      </c>
      <c r="C202" s="50">
        <v>44286</v>
      </c>
      <c r="D202" s="52" t="s">
        <v>77</v>
      </c>
      <c r="E202" s="41"/>
      <c r="F202" s="41"/>
      <c r="G202" s="41"/>
      <c r="H202" s="41"/>
      <c r="I202" s="41"/>
      <c r="J202" s="41"/>
      <c r="K202" s="43"/>
      <c r="L202" s="41"/>
      <c r="M202" s="41"/>
      <c r="N202" s="41"/>
      <c r="O202" s="41"/>
      <c r="P202" s="41"/>
      <c r="AE202" s="41"/>
      <c r="AI202" s="41"/>
      <c r="AJ202" s="41"/>
      <c r="AK202" s="41"/>
      <c r="AN202" s="41"/>
      <c r="AP202" s="15"/>
      <c r="AV202" s="41"/>
      <c r="BK202" s="41"/>
    </row>
    <row r="203" spans="1:76" s="46" customFormat="1" hidden="1" x14ac:dyDescent="0.25">
      <c r="A203" s="49">
        <v>2021</v>
      </c>
      <c r="B203" s="50">
        <v>44197</v>
      </c>
      <c r="C203" s="50">
        <v>44286</v>
      </c>
      <c r="D203" s="49" t="s">
        <v>78</v>
      </c>
      <c r="E203" s="41"/>
      <c r="F203" s="41"/>
      <c r="G203" s="41"/>
      <c r="H203" s="41"/>
      <c r="I203" s="41"/>
      <c r="J203" s="41"/>
      <c r="K203" s="43"/>
      <c r="L203" s="41"/>
      <c r="M203" s="41"/>
      <c r="N203" s="41"/>
      <c r="O203" s="41"/>
      <c r="P203" s="41"/>
      <c r="AE203" s="41"/>
      <c r="AI203" s="41"/>
      <c r="AJ203" s="41"/>
      <c r="AK203" s="41"/>
      <c r="AN203" s="41"/>
      <c r="AP203" s="15"/>
      <c r="AV203" s="41"/>
      <c r="BK203" s="41"/>
    </row>
    <row r="204" spans="1:76" s="46" customFormat="1" hidden="1" x14ac:dyDescent="0.25">
      <c r="A204" s="49">
        <v>2021</v>
      </c>
      <c r="B204" s="50">
        <v>44197</v>
      </c>
      <c r="C204" s="50">
        <v>44286</v>
      </c>
      <c r="D204" s="51" t="s">
        <v>79</v>
      </c>
      <c r="E204" s="41"/>
      <c r="F204" s="41"/>
      <c r="G204" s="41"/>
      <c r="H204" s="41"/>
      <c r="I204" s="41"/>
      <c r="J204" s="41"/>
      <c r="K204" s="43"/>
      <c r="L204" s="41"/>
      <c r="M204" s="41"/>
      <c r="N204" s="41"/>
      <c r="O204" s="41"/>
      <c r="P204" s="41"/>
      <c r="AE204" s="41"/>
      <c r="AI204" s="41"/>
      <c r="AJ204" s="41"/>
      <c r="AK204" s="41"/>
      <c r="AN204" s="41"/>
      <c r="AP204" s="15"/>
      <c r="AV204" s="41"/>
      <c r="BK204" s="41"/>
    </row>
    <row r="205" spans="1:76" s="46" customFormat="1" hidden="1" x14ac:dyDescent="0.25">
      <c r="A205" s="49">
        <v>2021</v>
      </c>
      <c r="B205" s="50">
        <v>44197</v>
      </c>
      <c r="C205" s="50">
        <v>44286</v>
      </c>
      <c r="D205" s="49" t="s">
        <v>80</v>
      </c>
      <c r="E205" s="41"/>
      <c r="F205" s="41"/>
      <c r="G205" s="41"/>
      <c r="H205" s="41"/>
      <c r="I205" s="41"/>
      <c r="J205" s="41"/>
      <c r="K205" s="43"/>
      <c r="L205" s="41"/>
      <c r="M205" s="41"/>
      <c r="N205" s="41"/>
      <c r="O205" s="41"/>
      <c r="P205" s="41"/>
      <c r="AE205" s="41"/>
      <c r="AF205" s="41"/>
      <c r="AG205" s="41"/>
      <c r="AH205" s="41"/>
      <c r="AI205" s="41"/>
      <c r="AJ205" s="41"/>
      <c r="AK205" s="41"/>
      <c r="AL205" s="41"/>
      <c r="AM205" s="41"/>
      <c r="AN205" s="41"/>
      <c r="AO205" s="41"/>
      <c r="AP205" s="15"/>
      <c r="AQ205" s="39"/>
      <c r="AR205" s="41"/>
      <c r="AS205" s="41"/>
      <c r="AT205" s="41"/>
      <c r="AU205" s="41"/>
      <c r="AV205" s="41"/>
      <c r="AW205" s="41"/>
      <c r="AX205" s="41"/>
      <c r="AY205" s="41"/>
      <c r="AZ205" s="41"/>
      <c r="BA205" s="41"/>
      <c r="BB205" s="41"/>
      <c r="BC205" s="41"/>
      <c r="BD205" s="41"/>
      <c r="BE205" s="41"/>
      <c r="BF205" s="41"/>
      <c r="BG205" s="41"/>
      <c r="BH205" s="41"/>
      <c r="BI205" s="41"/>
      <c r="BJ205" s="44"/>
      <c r="BK205" s="41"/>
      <c r="BL205" s="41"/>
      <c r="BM205" s="41"/>
      <c r="BN205" s="41"/>
      <c r="BO205" s="41"/>
      <c r="BP205" s="41"/>
      <c r="BQ205" s="41"/>
      <c r="BR205" s="41"/>
      <c r="BS205" s="41"/>
      <c r="BT205" s="41"/>
      <c r="BU205" s="41"/>
      <c r="BV205" s="45"/>
      <c r="BW205" s="41"/>
      <c r="BX205" s="42"/>
    </row>
    <row r="206" spans="1:76" hidden="1" x14ac:dyDescent="0.25">
      <c r="A206" s="49">
        <v>2021</v>
      </c>
      <c r="B206" s="50">
        <v>44197</v>
      </c>
      <c r="C206" s="50">
        <v>44286</v>
      </c>
      <c r="D206" s="52" t="s">
        <v>81</v>
      </c>
      <c r="I206" s="40"/>
    </row>
    <row r="207" spans="1:76" hidden="1" x14ac:dyDescent="0.25">
      <c r="A207" s="49">
        <v>2021</v>
      </c>
      <c r="B207" s="50">
        <v>44197</v>
      </c>
      <c r="C207" s="50">
        <v>44286</v>
      </c>
      <c r="D207" s="49" t="s">
        <v>82</v>
      </c>
      <c r="I207" s="40"/>
    </row>
    <row r="208" spans="1:76" hidden="1" x14ac:dyDescent="0.25">
      <c r="I208" s="40"/>
    </row>
    <row r="209" spans="9:9" hidden="1" x14ac:dyDescent="0.25">
      <c r="I209" s="40"/>
    </row>
    <row r="210" spans="9:9" ht="60" hidden="1" x14ac:dyDescent="0.25">
      <c r="I210" s="40" t="s">
        <v>68</v>
      </c>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15" customHeight="1" x14ac:dyDescent="0.25"/>
  </sheetData>
  <mergeCells count="37">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N5:N6"/>
    <mergeCell ref="O5:O6"/>
    <mergeCell ref="P5:P6"/>
    <mergeCell ref="M5:M6"/>
    <mergeCell ref="Q5:Q6"/>
    <mergeCell ref="R5:AE5"/>
    <mergeCell ref="AF5:AH5"/>
    <mergeCell ref="AI5:AI6"/>
    <mergeCell ref="AJ5:AJ6"/>
    <mergeCell ref="AK5:AK6"/>
    <mergeCell ref="AL5:AL6"/>
    <mergeCell ref="AM5:AM6"/>
    <mergeCell ref="BX5:BX6"/>
    <mergeCell ref="BY5:BY6"/>
    <mergeCell ref="AN5:AN7"/>
    <mergeCell ref="AO5:AO7"/>
    <mergeCell ref="BZ5:BZ6"/>
    <mergeCell ref="AP5:AP6"/>
    <mergeCell ref="AQ5:BE5"/>
    <mergeCell ref="BF5:BU5"/>
    <mergeCell ref="BV5:BV6"/>
    <mergeCell ref="BW5:BW6"/>
  </mergeCells>
  <hyperlinks>
    <hyperlink ref="AG8" r:id="rId1" xr:uid="{00000000-0004-0000-0600-000000000000}"/>
    <hyperlink ref="AG9" r:id="rId2" xr:uid="{00000000-0004-0000-0600-000001000000}"/>
    <hyperlink ref="AG11" r:id="rId3" xr:uid="{00000000-0004-0000-0600-000002000000}"/>
    <hyperlink ref="AG13" r:id="rId4" xr:uid="{00000000-0004-0000-0600-000003000000}"/>
    <hyperlink ref="AG15" r:id="rId5" xr:uid="{00000000-0004-0000-0600-000004000000}"/>
    <hyperlink ref="AG10" r:id="rId6" xr:uid="{00000000-0004-0000-0600-000005000000}"/>
    <hyperlink ref="AG14" r:id="rId7" xr:uid="{00000000-0004-0000-0600-000006000000}"/>
    <hyperlink ref="AJ8" r:id="rId8" xr:uid="{00000000-0004-0000-0600-000007000000}"/>
    <hyperlink ref="AJ9" r:id="rId9" xr:uid="{00000000-0004-0000-0600-000008000000}"/>
    <hyperlink ref="AJ10" r:id="rId10" xr:uid="{00000000-0004-0000-0600-000009000000}"/>
    <hyperlink ref="AJ11" r:id="rId11" xr:uid="{00000000-0004-0000-0600-00000A000000}"/>
    <hyperlink ref="AJ12" r:id="rId12" xr:uid="{00000000-0004-0000-0600-00000B000000}"/>
    <hyperlink ref="AJ13" r:id="rId13" xr:uid="{00000000-0004-0000-0600-00000C000000}"/>
    <hyperlink ref="AJ14" r:id="rId14" xr:uid="{00000000-0004-0000-0600-00000D000000}"/>
    <hyperlink ref="AJ15" r:id="rId15" xr:uid="{00000000-0004-0000-0600-00000E000000}"/>
    <hyperlink ref="BG8" r:id="rId16" xr:uid="{00000000-0004-0000-0600-00000F000000}"/>
    <hyperlink ref="BG9" r:id="rId17" xr:uid="{00000000-0004-0000-0600-000010000000}"/>
    <hyperlink ref="BG10" r:id="rId18" xr:uid="{00000000-0004-0000-0600-000011000000}"/>
    <hyperlink ref="BG11" r:id="rId19" xr:uid="{00000000-0004-0000-0600-000012000000}"/>
    <hyperlink ref="BG12" r:id="rId20" xr:uid="{00000000-0004-0000-0600-000013000000}"/>
    <hyperlink ref="BG13" r:id="rId21" xr:uid="{00000000-0004-0000-0600-000014000000}"/>
    <hyperlink ref="BG14" r:id="rId22" xr:uid="{00000000-0004-0000-0600-000015000000}"/>
    <hyperlink ref="BG15" r:id="rId23" xr:uid="{00000000-0004-0000-0600-000016000000}"/>
    <hyperlink ref="AG12" r:id="rId24" xr:uid="{00000000-0004-0000-0600-000017000000}"/>
    <hyperlink ref="AG16" r:id="rId25" xr:uid="{00000000-0004-0000-0600-000018000000}"/>
    <hyperlink ref="AG17" r:id="rId26" xr:uid="{00000000-0004-0000-0600-000019000000}"/>
    <hyperlink ref="AG18" r:id="rId27" xr:uid="{00000000-0004-0000-0600-00001A000000}"/>
    <hyperlink ref="AG19" r:id="rId28" xr:uid="{00000000-0004-0000-0600-00001B000000}"/>
    <hyperlink ref="AG20" r:id="rId29" xr:uid="{00000000-0004-0000-0600-00001C000000}"/>
    <hyperlink ref="AJ16" r:id="rId30" xr:uid="{00000000-0004-0000-0600-00001D000000}"/>
    <hyperlink ref="AJ17" r:id="rId31" xr:uid="{00000000-0004-0000-0600-00001E000000}"/>
    <hyperlink ref="AJ18" r:id="rId32" xr:uid="{00000000-0004-0000-0600-00001F000000}"/>
    <hyperlink ref="AJ19" r:id="rId33" xr:uid="{00000000-0004-0000-0600-000020000000}"/>
    <hyperlink ref="AJ20" r:id="rId34" xr:uid="{00000000-0004-0000-0600-000021000000}"/>
    <hyperlink ref="BG16" r:id="rId35" xr:uid="{00000000-0004-0000-0600-000022000000}"/>
    <hyperlink ref="BG17" r:id="rId36" xr:uid="{00000000-0004-0000-0600-000023000000}"/>
    <hyperlink ref="BG18" r:id="rId37" xr:uid="{00000000-0004-0000-0600-000024000000}"/>
    <hyperlink ref="BG19" r:id="rId38" xr:uid="{00000000-0004-0000-0600-000025000000}"/>
    <hyperlink ref="BG20" r:id="rId39" xr:uid="{00000000-0004-0000-0600-000026000000}"/>
    <hyperlink ref="K7" r:id="rId40" display="http://data.salud.cdmx.gob.mx/ssdf/portalut/archivo/Actualizaciones/2doTrimestre17/DGSMU/EN_PROCESO.docx" xr:uid="{00000000-0004-0000-0600-000027000000}"/>
  </hyperlinks>
  <pageMargins left="0.7" right="0.7" top="0.75" bottom="0.75" header="0.3" footer="0.3"/>
  <drawing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499984740745262"/>
  </sheetPr>
  <dimension ref="A1:CF8387"/>
  <sheetViews>
    <sheetView workbookViewId="0">
      <selection activeCell="A17" sqref="A17"/>
    </sheetView>
  </sheetViews>
  <sheetFormatPr baseColWidth="10" defaultColWidth="0"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84" width="0" style="1" hidden="1" customWidth="1"/>
    <col min="85" max="16384" width="11.42578125" style="1" hidden="1"/>
  </cols>
  <sheetData>
    <row r="1" spans="1:84" s="12" customFormat="1" ht="173.45" customHeight="1" x14ac:dyDescent="0.25">
      <c r="H1" s="118"/>
    </row>
    <row r="2" spans="1:84" s="121" customFormat="1" ht="52.9" customHeight="1" x14ac:dyDescent="0.25">
      <c r="A2" s="200" t="s">
        <v>1353</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84" s="121" customFormat="1" ht="52.9" customHeight="1" x14ac:dyDescent="0.25">
      <c r="A3" s="200" t="s">
        <v>1354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5" t="s">
        <v>17</v>
      </c>
      <c r="AO5" s="205"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99"/>
      <c r="AJ6" s="199"/>
      <c r="AK6" s="199"/>
      <c r="AL6" s="199"/>
      <c r="AM6" s="199"/>
      <c r="AN6" s="206"/>
      <c r="AO6" s="206"/>
      <c r="AP6" s="199"/>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99"/>
      <c r="BW6" s="203"/>
      <c r="BX6" s="203"/>
      <c r="BY6" s="203"/>
      <c r="BZ6" s="203"/>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207"/>
      <c r="AO7" s="207"/>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hidden="1" customHeight="1" x14ac:dyDescent="0.25">
      <c r="A8" s="19"/>
      <c r="B8" s="21"/>
      <c r="C8" s="21"/>
      <c r="D8" s="18"/>
      <c r="E8" s="18"/>
      <c r="F8" s="18"/>
      <c r="G8" s="18"/>
      <c r="H8" s="19"/>
      <c r="I8" s="18"/>
      <c r="J8" s="18"/>
      <c r="K8" s="16"/>
      <c r="L8" s="16"/>
      <c r="M8" s="18"/>
      <c r="N8" s="18"/>
      <c r="O8" s="18"/>
      <c r="P8" s="18"/>
      <c r="Q8" s="18"/>
      <c r="R8" s="7"/>
      <c r="S8" s="18"/>
      <c r="T8" s="18"/>
      <c r="U8" s="18"/>
      <c r="V8" s="7"/>
      <c r="W8" s="18"/>
      <c r="X8" s="8"/>
      <c r="Y8" s="7"/>
      <c r="Z8" s="7"/>
      <c r="AA8" s="18"/>
      <c r="AB8" s="9"/>
      <c r="AC8" s="7"/>
      <c r="AD8" s="7"/>
      <c r="AE8" s="20"/>
      <c r="AF8" s="20"/>
      <c r="AG8" s="20"/>
      <c r="AH8" s="15"/>
      <c r="AI8" s="18"/>
      <c r="AJ8" s="15"/>
      <c r="AK8" s="10"/>
      <c r="AL8" s="10"/>
      <c r="AM8" s="11"/>
      <c r="AN8" s="38"/>
      <c r="AO8" s="38"/>
      <c r="AP8" s="10"/>
      <c r="AQ8" s="13"/>
      <c r="AR8" s="15"/>
      <c r="AS8" s="7"/>
      <c r="AT8" s="7"/>
      <c r="AU8" s="9"/>
      <c r="AV8" s="9"/>
      <c r="AW8" s="7"/>
      <c r="AX8" s="7"/>
      <c r="AY8" s="9"/>
      <c r="AZ8" s="7"/>
      <c r="BA8" s="9"/>
      <c r="BB8" s="7"/>
      <c r="BC8" s="9"/>
      <c r="BD8" s="7"/>
      <c r="BE8" s="9"/>
      <c r="BF8" s="9"/>
      <c r="BG8" s="9"/>
      <c r="BH8" s="9"/>
      <c r="BI8" s="9"/>
      <c r="BJ8" s="9"/>
      <c r="BK8" s="9"/>
      <c r="BL8" s="9"/>
      <c r="BM8" s="9"/>
      <c r="BN8" s="9"/>
      <c r="BO8" s="9"/>
      <c r="BP8" s="9"/>
      <c r="BQ8" s="9"/>
      <c r="BR8" s="9"/>
      <c r="BS8" s="9"/>
      <c r="BT8" s="9"/>
      <c r="BU8" s="20"/>
      <c r="BV8" s="15"/>
      <c r="BW8" s="13"/>
      <c r="BX8" s="17"/>
      <c r="BY8" s="17"/>
    </row>
    <row r="9" spans="1:84" s="12" customFormat="1" ht="110.1" hidden="1" customHeight="1" x14ac:dyDescent="0.25">
      <c r="A9" s="22"/>
      <c r="B9" s="23"/>
      <c r="C9" s="23"/>
      <c r="D9" s="26"/>
      <c r="E9" s="26"/>
      <c r="F9" s="26"/>
      <c r="G9" s="26"/>
      <c r="H9" s="22"/>
      <c r="I9" s="26"/>
      <c r="J9" s="26"/>
      <c r="K9" s="27"/>
      <c r="L9" s="27"/>
      <c r="M9" s="26"/>
      <c r="N9" s="26"/>
      <c r="O9" s="26"/>
      <c r="P9" s="26"/>
      <c r="Q9" s="28"/>
      <c r="R9" s="29"/>
      <c r="S9" s="28"/>
      <c r="T9" s="28"/>
      <c r="U9" s="28"/>
      <c r="V9" s="29"/>
      <c r="W9" s="28"/>
      <c r="X9" s="30"/>
      <c r="Y9" s="28"/>
      <c r="Z9" s="28"/>
      <c r="AA9" s="28"/>
      <c r="AB9" s="31"/>
      <c r="AC9" s="29"/>
      <c r="AD9" s="29"/>
      <c r="AE9" s="22"/>
      <c r="AF9" s="22"/>
      <c r="AG9" s="22"/>
      <c r="AH9" s="32"/>
      <c r="AI9" s="28"/>
      <c r="AJ9" s="32"/>
      <c r="AK9" s="33"/>
      <c r="AL9" s="33"/>
      <c r="AM9" s="34"/>
      <c r="AN9" s="37"/>
      <c r="AO9" s="37"/>
      <c r="AP9" s="33"/>
      <c r="AQ9" s="24"/>
      <c r="AR9" s="32"/>
      <c r="AS9" s="29"/>
      <c r="AT9" s="29"/>
      <c r="AU9" s="31"/>
      <c r="AV9" s="31"/>
      <c r="AW9" s="29"/>
      <c r="AX9" s="29"/>
      <c r="AY9" s="31"/>
      <c r="AZ9" s="29"/>
      <c r="BA9" s="31"/>
      <c r="BB9" s="29"/>
      <c r="BC9" s="31"/>
      <c r="BD9" s="29"/>
      <c r="BE9" s="31"/>
      <c r="BF9" s="31"/>
      <c r="BG9" s="31"/>
      <c r="BH9" s="31"/>
      <c r="BI9" s="31"/>
      <c r="BJ9" s="31"/>
      <c r="BK9" s="31"/>
      <c r="BL9" s="31"/>
      <c r="BM9" s="31"/>
      <c r="BN9" s="31"/>
      <c r="BO9" s="31"/>
      <c r="BP9" s="31"/>
      <c r="BQ9" s="31"/>
      <c r="BR9" s="31"/>
      <c r="BS9" s="31"/>
      <c r="BT9" s="31"/>
      <c r="BU9" s="22"/>
      <c r="BV9" s="32"/>
      <c r="BW9" s="24"/>
      <c r="BX9" s="25"/>
      <c r="BY9" s="25"/>
      <c r="BZ9" s="35"/>
    </row>
    <row r="10" spans="1:84" s="12" customFormat="1" ht="110.1" hidden="1" customHeight="1" x14ac:dyDescent="0.25">
      <c r="A10" s="19"/>
      <c r="B10" s="21"/>
      <c r="C10" s="21"/>
      <c r="D10" s="18"/>
      <c r="E10" s="18"/>
      <c r="F10" s="18"/>
      <c r="G10" s="18"/>
      <c r="H10" s="19"/>
      <c r="I10" s="18"/>
      <c r="J10" s="18"/>
      <c r="K10" s="16"/>
      <c r="L10" s="16"/>
      <c r="M10" s="18"/>
      <c r="N10" s="18"/>
      <c r="O10" s="18"/>
      <c r="P10" s="18"/>
      <c r="Q10" s="18"/>
      <c r="R10" s="7"/>
      <c r="S10" s="18"/>
      <c r="T10" s="18"/>
      <c r="U10" s="18"/>
      <c r="V10" s="7"/>
      <c r="W10" s="18"/>
      <c r="X10" s="8"/>
      <c r="Y10" s="7"/>
      <c r="Z10" s="7"/>
      <c r="AA10" s="18"/>
      <c r="AB10" s="9"/>
      <c r="AC10" s="7"/>
      <c r="AD10" s="7"/>
      <c r="AE10" s="20"/>
      <c r="AF10" s="20"/>
      <c r="AG10" s="20"/>
      <c r="AH10" s="15"/>
      <c r="AI10" s="18"/>
      <c r="AJ10" s="15"/>
      <c r="AK10" s="10"/>
      <c r="AL10" s="10"/>
      <c r="AM10" s="11"/>
      <c r="AN10" s="38"/>
      <c r="AO10" s="38"/>
      <c r="AP10" s="10"/>
      <c r="AQ10" s="13"/>
      <c r="AR10" s="15"/>
      <c r="AS10" s="7"/>
      <c r="AT10" s="7"/>
      <c r="AU10" s="9"/>
      <c r="AV10" s="9"/>
      <c r="AW10" s="7"/>
      <c r="AX10" s="7"/>
      <c r="AY10" s="9"/>
      <c r="AZ10" s="7"/>
      <c r="BA10" s="9"/>
      <c r="BB10" s="7"/>
      <c r="BC10" s="9"/>
      <c r="BD10" s="7"/>
      <c r="BE10" s="9"/>
      <c r="BF10" s="9"/>
      <c r="BG10" s="9"/>
      <c r="BH10" s="9"/>
      <c r="BI10" s="9"/>
      <c r="BJ10" s="9"/>
      <c r="BK10" s="9"/>
      <c r="BL10" s="9"/>
      <c r="BM10" s="9"/>
      <c r="BN10" s="9"/>
      <c r="BO10" s="9"/>
      <c r="BP10" s="9"/>
      <c r="BQ10" s="9"/>
      <c r="BR10" s="9"/>
      <c r="BS10" s="9"/>
      <c r="BT10" s="9"/>
      <c r="BU10" s="20"/>
      <c r="BV10" s="15"/>
      <c r="BW10" s="13"/>
      <c r="BX10" s="17"/>
      <c r="BY10" s="17"/>
    </row>
    <row r="11" spans="1:84" s="12" customFormat="1" ht="110.1" hidden="1" customHeight="1" x14ac:dyDescent="0.25">
      <c r="A11" s="22"/>
      <c r="B11" s="23"/>
      <c r="C11" s="23"/>
      <c r="D11" s="26"/>
      <c r="E11" s="26"/>
      <c r="F11" s="26"/>
      <c r="G11" s="26"/>
      <c r="H11" s="22"/>
      <c r="I11" s="26"/>
      <c r="J11" s="26"/>
      <c r="K11" s="27"/>
      <c r="L11" s="27"/>
      <c r="M11" s="26"/>
      <c r="N11" s="26"/>
      <c r="O11" s="26"/>
      <c r="P11" s="26"/>
      <c r="Q11" s="28"/>
      <c r="R11" s="29"/>
      <c r="S11" s="28"/>
      <c r="T11" s="28"/>
      <c r="U11" s="28"/>
      <c r="V11" s="29"/>
      <c r="W11" s="28"/>
      <c r="X11" s="30"/>
      <c r="Y11" s="28"/>
      <c r="Z11" s="28"/>
      <c r="AA11" s="28"/>
      <c r="AB11" s="31"/>
      <c r="AC11" s="29"/>
      <c r="AD11" s="29"/>
      <c r="AE11" s="22"/>
      <c r="AF11" s="22"/>
      <c r="AG11" s="22"/>
      <c r="AH11" s="32"/>
      <c r="AI11" s="28"/>
      <c r="AJ11" s="32"/>
      <c r="AK11" s="33"/>
      <c r="AL11" s="33"/>
      <c r="AM11" s="34"/>
      <c r="AN11" s="37"/>
      <c r="AO11" s="37"/>
      <c r="AP11" s="33"/>
      <c r="AQ11" s="24"/>
      <c r="AR11" s="32"/>
      <c r="AS11" s="29"/>
      <c r="AT11" s="29"/>
      <c r="AU11" s="31"/>
      <c r="AV11" s="31"/>
      <c r="AW11" s="29"/>
      <c r="AX11" s="29"/>
      <c r="AY11" s="31"/>
      <c r="AZ11" s="29"/>
      <c r="BA11" s="31"/>
      <c r="BB11" s="29"/>
      <c r="BC11" s="31"/>
      <c r="BD11" s="29"/>
      <c r="BE11" s="31"/>
      <c r="BF11" s="31"/>
      <c r="BG11" s="31"/>
      <c r="BH11" s="31"/>
      <c r="BI11" s="31"/>
      <c r="BJ11" s="31"/>
      <c r="BK11" s="31"/>
      <c r="BL11" s="31"/>
      <c r="BM11" s="31"/>
      <c r="BN11" s="31"/>
      <c r="BO11" s="31"/>
      <c r="BP11" s="31"/>
      <c r="BQ11" s="31"/>
      <c r="BR11" s="31"/>
      <c r="BS11" s="31"/>
      <c r="BT11" s="31"/>
      <c r="BU11" s="22"/>
      <c r="BV11" s="32"/>
      <c r="BW11" s="24"/>
      <c r="BX11" s="25"/>
      <c r="BY11" s="25"/>
      <c r="BZ11" s="35"/>
    </row>
    <row r="12" spans="1:84" s="12" customFormat="1" ht="110.1" hidden="1" customHeight="1" x14ac:dyDescent="0.25">
      <c r="A12" s="19"/>
      <c r="B12" s="21"/>
      <c r="C12" s="21"/>
      <c r="D12" s="18"/>
      <c r="E12" s="18"/>
      <c r="F12" s="18"/>
      <c r="G12" s="18"/>
      <c r="H12" s="19"/>
      <c r="I12" s="18"/>
      <c r="J12" s="18"/>
      <c r="K12" s="16"/>
      <c r="L12" s="16"/>
      <c r="M12" s="18"/>
      <c r="N12" s="18"/>
      <c r="O12" s="18"/>
      <c r="P12" s="18"/>
      <c r="Q12" s="18"/>
      <c r="R12" s="7"/>
      <c r="S12" s="18"/>
      <c r="T12" s="18"/>
      <c r="U12" s="18"/>
      <c r="V12" s="7"/>
      <c r="W12" s="18"/>
      <c r="X12" s="8"/>
      <c r="Y12" s="7"/>
      <c r="Z12" s="7"/>
      <c r="AA12" s="18"/>
      <c r="AB12" s="9"/>
      <c r="AC12" s="7"/>
      <c r="AD12" s="7"/>
      <c r="AE12" s="20"/>
      <c r="AF12" s="20"/>
      <c r="AG12" s="20"/>
      <c r="AH12" s="15"/>
      <c r="AI12" s="18"/>
      <c r="AJ12" s="15"/>
      <c r="AK12" s="10"/>
      <c r="AL12" s="10"/>
      <c r="AM12" s="11"/>
      <c r="AN12" s="38"/>
      <c r="AO12" s="38"/>
      <c r="AP12" s="10"/>
      <c r="AQ12" s="13"/>
      <c r="AR12" s="15"/>
      <c r="AS12" s="7"/>
      <c r="AT12" s="7"/>
      <c r="AU12" s="9"/>
      <c r="AV12" s="9"/>
      <c r="AW12" s="7"/>
      <c r="AX12" s="7"/>
      <c r="AY12" s="9"/>
      <c r="AZ12" s="7"/>
      <c r="BA12" s="9"/>
      <c r="BB12" s="7"/>
      <c r="BC12" s="9"/>
      <c r="BD12" s="7"/>
      <c r="BE12" s="9"/>
      <c r="BF12" s="9"/>
      <c r="BG12" s="9"/>
      <c r="BH12" s="9"/>
      <c r="BI12" s="9"/>
      <c r="BJ12" s="9"/>
      <c r="BK12" s="9"/>
      <c r="BL12" s="9"/>
      <c r="BM12" s="9"/>
      <c r="BN12" s="9"/>
      <c r="BO12" s="9"/>
      <c r="BP12" s="9"/>
      <c r="BQ12" s="9"/>
      <c r="BR12" s="9"/>
      <c r="BS12" s="9"/>
      <c r="BT12" s="9"/>
      <c r="BU12" s="20"/>
      <c r="BV12" s="15"/>
      <c r="BW12" s="13"/>
      <c r="BX12" s="17"/>
      <c r="BY12" s="17"/>
    </row>
    <row r="13" spans="1:84" s="12" customFormat="1" ht="110.1" hidden="1" customHeight="1" x14ac:dyDescent="0.25">
      <c r="A13" s="22"/>
      <c r="B13" s="23"/>
      <c r="C13" s="23"/>
      <c r="D13" s="26"/>
      <c r="E13" s="26"/>
      <c r="F13" s="26"/>
      <c r="G13" s="26"/>
      <c r="H13" s="22"/>
      <c r="I13" s="26"/>
      <c r="J13" s="26"/>
      <c r="K13" s="27"/>
      <c r="L13" s="27"/>
      <c r="M13" s="26"/>
      <c r="N13" s="26"/>
      <c r="O13" s="26"/>
      <c r="P13" s="26"/>
      <c r="Q13" s="28"/>
      <c r="R13" s="29"/>
      <c r="S13" s="28"/>
      <c r="T13" s="28"/>
      <c r="U13" s="28"/>
      <c r="V13" s="29"/>
      <c r="W13" s="28"/>
      <c r="X13" s="30"/>
      <c r="Y13" s="28"/>
      <c r="Z13" s="28"/>
      <c r="AA13" s="28"/>
      <c r="AB13" s="31"/>
      <c r="AC13" s="29"/>
      <c r="AD13" s="29"/>
      <c r="AE13" s="22"/>
      <c r="AF13" s="22"/>
      <c r="AG13" s="22"/>
      <c r="AH13" s="32"/>
      <c r="AI13" s="28"/>
      <c r="AJ13" s="32"/>
      <c r="AK13" s="33"/>
      <c r="AL13" s="33"/>
      <c r="AM13" s="34"/>
      <c r="AN13" s="37"/>
      <c r="AO13" s="37"/>
      <c r="AP13" s="33"/>
      <c r="AQ13" s="24"/>
      <c r="AR13" s="32"/>
      <c r="AS13" s="29"/>
      <c r="AT13" s="29"/>
      <c r="AU13" s="31"/>
      <c r="AV13" s="31"/>
      <c r="AW13" s="29"/>
      <c r="AX13" s="29"/>
      <c r="AY13" s="31"/>
      <c r="AZ13" s="29"/>
      <c r="BA13" s="31"/>
      <c r="BB13" s="29"/>
      <c r="BC13" s="31"/>
      <c r="BD13" s="29"/>
      <c r="BE13" s="31"/>
      <c r="BF13" s="31"/>
      <c r="BG13" s="31"/>
      <c r="BH13" s="31"/>
      <c r="BI13" s="31"/>
      <c r="BJ13" s="31"/>
      <c r="BK13" s="31"/>
      <c r="BL13" s="31"/>
      <c r="BM13" s="31"/>
      <c r="BN13" s="31"/>
      <c r="BO13" s="31"/>
      <c r="BP13" s="31"/>
      <c r="BQ13" s="31"/>
      <c r="BR13" s="31"/>
      <c r="BS13" s="31"/>
      <c r="BT13" s="31"/>
      <c r="BU13" s="22"/>
      <c r="BV13" s="32"/>
      <c r="BW13" s="24"/>
      <c r="BX13" s="25"/>
      <c r="BY13" s="25"/>
      <c r="BZ13" s="35"/>
    </row>
    <row r="14" spans="1:84" s="12" customFormat="1" ht="110.1" hidden="1" customHeight="1" x14ac:dyDescent="0.25">
      <c r="A14" s="19"/>
      <c r="B14" s="21"/>
      <c r="C14" s="21"/>
      <c r="D14" s="18"/>
      <c r="E14" s="18"/>
      <c r="F14" s="18"/>
      <c r="G14" s="18"/>
      <c r="H14" s="19"/>
      <c r="I14" s="18"/>
      <c r="J14" s="18"/>
      <c r="K14" s="16"/>
      <c r="L14" s="16"/>
      <c r="M14" s="18"/>
      <c r="N14" s="18"/>
      <c r="O14" s="18"/>
      <c r="P14" s="18"/>
      <c r="Q14" s="18"/>
      <c r="R14" s="7"/>
      <c r="S14" s="18"/>
      <c r="T14" s="18"/>
      <c r="U14" s="18"/>
      <c r="V14" s="7"/>
      <c r="W14" s="18"/>
      <c r="X14" s="8"/>
      <c r="Y14" s="7"/>
      <c r="Z14" s="7"/>
      <c r="AA14" s="18"/>
      <c r="AB14" s="9"/>
      <c r="AC14" s="7"/>
      <c r="AD14" s="7"/>
      <c r="AE14" s="20"/>
      <c r="AF14" s="20"/>
      <c r="AG14" s="20"/>
      <c r="AH14" s="15"/>
      <c r="AI14" s="18"/>
      <c r="AJ14" s="15"/>
      <c r="AK14" s="10"/>
      <c r="AL14" s="10"/>
      <c r="AM14" s="11"/>
      <c r="AN14" s="38"/>
      <c r="AO14" s="38"/>
      <c r="AP14" s="10"/>
      <c r="AQ14" s="13"/>
      <c r="AR14" s="15"/>
      <c r="AS14" s="7"/>
      <c r="AT14" s="7"/>
      <c r="AU14" s="9"/>
      <c r="AV14" s="9"/>
      <c r="AW14" s="7"/>
      <c r="AX14" s="7"/>
      <c r="AY14" s="9"/>
      <c r="AZ14" s="7"/>
      <c r="BA14" s="9"/>
      <c r="BB14" s="7"/>
      <c r="BC14" s="9"/>
      <c r="BD14" s="7"/>
      <c r="BE14" s="9"/>
      <c r="BF14" s="9"/>
      <c r="BG14" s="9"/>
      <c r="BH14" s="9"/>
      <c r="BI14" s="9"/>
      <c r="BJ14" s="9"/>
      <c r="BK14" s="9"/>
      <c r="BL14" s="9"/>
      <c r="BM14" s="9"/>
      <c r="BN14" s="9"/>
      <c r="BO14" s="9"/>
      <c r="BP14" s="9"/>
      <c r="BQ14" s="9"/>
      <c r="BR14" s="9"/>
      <c r="BS14" s="9"/>
      <c r="BT14" s="9"/>
      <c r="BU14" s="20"/>
      <c r="BV14" s="15"/>
      <c r="BW14" s="13"/>
      <c r="BX14" s="17"/>
      <c r="BY14" s="17"/>
    </row>
    <row r="15" spans="1:84" s="12" customFormat="1" ht="110.1" hidden="1" customHeight="1" x14ac:dyDescent="0.25">
      <c r="A15" s="22"/>
      <c r="B15" s="23"/>
      <c r="C15" s="23"/>
      <c r="D15" s="26"/>
      <c r="E15" s="26"/>
      <c r="F15" s="26"/>
      <c r="G15" s="26"/>
      <c r="H15" s="22"/>
      <c r="I15" s="26"/>
      <c r="J15" s="26"/>
      <c r="K15" s="27"/>
      <c r="L15" s="27"/>
      <c r="M15" s="26"/>
      <c r="N15" s="26"/>
      <c r="O15" s="26"/>
      <c r="P15" s="26"/>
      <c r="Q15" s="28"/>
      <c r="R15" s="29"/>
      <c r="S15" s="28"/>
      <c r="T15" s="28"/>
      <c r="U15" s="28"/>
      <c r="V15" s="29"/>
      <c r="W15" s="28"/>
      <c r="X15" s="30"/>
      <c r="Y15" s="28"/>
      <c r="Z15" s="28"/>
      <c r="AA15" s="28"/>
      <c r="AB15" s="31"/>
      <c r="AC15" s="29"/>
      <c r="AD15" s="29"/>
      <c r="AE15" s="22"/>
      <c r="AF15" s="22"/>
      <c r="AG15" s="22"/>
      <c r="AH15" s="32"/>
      <c r="AI15" s="28"/>
      <c r="AJ15" s="32"/>
      <c r="AK15" s="33"/>
      <c r="AL15" s="33"/>
      <c r="AM15" s="34"/>
      <c r="AN15" s="37"/>
      <c r="AO15" s="37"/>
      <c r="AP15" s="33"/>
      <c r="AQ15" s="24"/>
      <c r="AR15" s="32"/>
      <c r="AS15" s="29"/>
      <c r="AT15" s="29"/>
      <c r="AU15" s="31"/>
      <c r="AV15" s="31"/>
      <c r="AW15" s="29"/>
      <c r="AX15" s="29"/>
      <c r="AY15" s="31"/>
      <c r="AZ15" s="29"/>
      <c r="BA15" s="31"/>
      <c r="BB15" s="29"/>
      <c r="BC15" s="31"/>
      <c r="BD15" s="29"/>
      <c r="BE15" s="31"/>
      <c r="BF15" s="31"/>
      <c r="BG15" s="31"/>
      <c r="BH15" s="31"/>
      <c r="BI15" s="31"/>
      <c r="BJ15" s="31"/>
      <c r="BK15" s="31"/>
      <c r="BL15" s="31"/>
      <c r="BM15" s="31"/>
      <c r="BN15" s="31"/>
      <c r="BO15" s="31"/>
      <c r="BP15" s="31"/>
      <c r="BQ15" s="31"/>
      <c r="BR15" s="31"/>
      <c r="BS15" s="31"/>
      <c r="BT15" s="31"/>
      <c r="BU15" s="22"/>
      <c r="BV15" s="32"/>
      <c r="BW15" s="24"/>
      <c r="BX15" s="25"/>
      <c r="BY15" s="25"/>
      <c r="BZ15" s="35"/>
    </row>
    <row r="16" spans="1:84" s="12" customFormat="1" ht="110.1" hidden="1" customHeight="1" x14ac:dyDescent="0.25">
      <c r="A16" s="19"/>
      <c r="B16" s="21"/>
      <c r="C16" s="21"/>
      <c r="D16" s="18"/>
      <c r="E16" s="18"/>
      <c r="F16" s="18"/>
      <c r="G16" s="18"/>
      <c r="H16" s="19"/>
      <c r="I16" s="18"/>
      <c r="J16" s="18"/>
      <c r="K16" s="16"/>
      <c r="L16" s="16"/>
      <c r="M16" s="18"/>
      <c r="N16" s="18"/>
      <c r="O16" s="18"/>
      <c r="P16" s="18"/>
      <c r="Q16" s="18"/>
      <c r="R16" s="7"/>
      <c r="S16" s="18"/>
      <c r="T16" s="18"/>
      <c r="U16" s="18"/>
      <c r="V16" s="7"/>
      <c r="W16" s="18"/>
      <c r="X16" s="8"/>
      <c r="Y16" s="7"/>
      <c r="Z16" s="7"/>
      <c r="AA16" s="18"/>
      <c r="AB16" s="9"/>
      <c r="AC16" s="7"/>
      <c r="AD16" s="7"/>
      <c r="AE16" s="20"/>
      <c r="AF16" s="20"/>
      <c r="AG16" s="20"/>
      <c r="AH16" s="15"/>
      <c r="AI16" s="18"/>
      <c r="AJ16" s="15"/>
      <c r="AK16" s="10"/>
      <c r="AL16" s="10"/>
      <c r="AM16" s="11"/>
      <c r="AN16" s="38"/>
      <c r="AO16" s="38"/>
      <c r="AP16" s="10"/>
      <c r="AQ16" s="13"/>
      <c r="AR16" s="15"/>
      <c r="AS16" s="7"/>
      <c r="AT16" s="7"/>
      <c r="AU16" s="9"/>
      <c r="AV16" s="9"/>
      <c r="AW16" s="7"/>
      <c r="AX16" s="7"/>
      <c r="AY16" s="9"/>
      <c r="AZ16" s="7"/>
      <c r="BA16" s="9"/>
      <c r="BB16" s="7"/>
      <c r="BC16" s="9"/>
      <c r="BD16" s="7"/>
      <c r="BE16" s="9"/>
      <c r="BF16" s="9"/>
      <c r="BG16" s="9"/>
      <c r="BH16" s="9"/>
      <c r="BI16" s="9"/>
      <c r="BJ16" s="9"/>
      <c r="BK16" s="9"/>
      <c r="BL16" s="9"/>
      <c r="BM16" s="9"/>
      <c r="BN16" s="9"/>
      <c r="BO16" s="9"/>
      <c r="BP16" s="9"/>
      <c r="BQ16" s="9"/>
      <c r="BR16" s="9"/>
      <c r="BS16" s="9"/>
      <c r="BT16" s="9"/>
      <c r="BU16" s="20"/>
      <c r="BV16" s="15"/>
      <c r="BW16" s="13"/>
      <c r="BX16" s="17"/>
      <c r="BY16" s="17"/>
    </row>
    <row r="17" spans="1:77" s="12" customFormat="1" ht="168" x14ac:dyDescent="0.25">
      <c r="A17" s="130">
        <v>2021</v>
      </c>
      <c r="B17" s="131">
        <v>44470</v>
      </c>
      <c r="C17" s="131">
        <v>44561</v>
      </c>
      <c r="D17" s="179" t="s">
        <v>1029</v>
      </c>
      <c r="E17" s="133" t="s">
        <v>83</v>
      </c>
      <c r="F17" s="179" t="s">
        <v>1039</v>
      </c>
      <c r="G17" s="180" t="s">
        <v>1040</v>
      </c>
      <c r="H17" s="141" t="s">
        <v>1048</v>
      </c>
      <c r="I17" s="179" t="s">
        <v>1049</v>
      </c>
      <c r="J17" s="179" t="s">
        <v>1050</v>
      </c>
      <c r="K17" s="46" t="s">
        <v>1356</v>
      </c>
      <c r="L17" s="46" t="s">
        <v>1356</v>
      </c>
      <c r="M17" s="181" t="s">
        <v>1006</v>
      </c>
      <c r="N17" s="133" t="s">
        <v>1346</v>
      </c>
      <c r="O17" s="133" t="s">
        <v>1346</v>
      </c>
      <c r="P17" s="133" t="s">
        <v>1347</v>
      </c>
      <c r="Q17" s="181" t="s">
        <v>1053</v>
      </c>
      <c r="R17" s="213" t="s">
        <v>1061</v>
      </c>
      <c r="S17" s="213"/>
      <c r="T17" s="213"/>
      <c r="U17" s="213"/>
      <c r="V17" s="213"/>
      <c r="W17" s="213"/>
      <c r="X17" s="213"/>
      <c r="Y17" s="213"/>
      <c r="Z17" s="213"/>
      <c r="AA17" s="213"/>
      <c r="AB17" s="117" t="s">
        <v>1063</v>
      </c>
      <c r="AC17" s="117" t="s">
        <v>703</v>
      </c>
      <c r="AD17" s="119" t="s">
        <v>1064</v>
      </c>
      <c r="AE17" s="13" t="s">
        <v>1355</v>
      </c>
      <c r="AF17" s="117" t="s">
        <v>1065</v>
      </c>
      <c r="AG17" s="135" t="s">
        <v>388</v>
      </c>
      <c r="AH17" s="182" t="s">
        <v>1066</v>
      </c>
      <c r="AI17" s="18" t="s">
        <v>1348</v>
      </c>
      <c r="AJ17" s="183" t="s">
        <v>496</v>
      </c>
      <c r="AK17" s="184" t="s">
        <v>1067</v>
      </c>
      <c r="AL17" s="183" t="s">
        <v>496</v>
      </c>
      <c r="AM17" s="185" t="s">
        <v>1068</v>
      </c>
      <c r="AN17" s="186" t="s">
        <v>1069</v>
      </c>
      <c r="AO17" s="38" t="s">
        <v>1349</v>
      </c>
      <c r="AP17" s="38" t="s">
        <v>1349</v>
      </c>
      <c r="AQ17" s="10" t="s">
        <v>1350</v>
      </c>
      <c r="AR17" s="10" t="s">
        <v>1350</v>
      </c>
      <c r="AS17" s="10" t="s">
        <v>1350</v>
      </c>
      <c r="AT17" s="10" t="s">
        <v>1350</v>
      </c>
      <c r="AU17" s="10" t="s">
        <v>1350</v>
      </c>
      <c r="AV17" s="10" t="s">
        <v>1350</v>
      </c>
      <c r="AW17" s="10" t="s">
        <v>1350</v>
      </c>
      <c r="AX17" s="10" t="s">
        <v>1350</v>
      </c>
      <c r="AY17" s="10" t="s">
        <v>1350</v>
      </c>
      <c r="AZ17" s="10" t="s">
        <v>1350</v>
      </c>
      <c r="BA17" s="10" t="s">
        <v>1350</v>
      </c>
      <c r="BB17" s="10" t="s">
        <v>1350</v>
      </c>
      <c r="BC17" s="10" t="s">
        <v>1350</v>
      </c>
      <c r="BD17" s="10" t="s">
        <v>1350</v>
      </c>
      <c r="BE17" s="10" t="s">
        <v>1350</v>
      </c>
      <c r="BF17" s="117" t="s">
        <v>1070</v>
      </c>
      <c r="BG17" s="137" t="s">
        <v>388</v>
      </c>
      <c r="BH17" s="12" t="s">
        <v>355</v>
      </c>
      <c r="BI17" s="177" t="s">
        <v>508</v>
      </c>
      <c r="BJ17" s="12">
        <v>423</v>
      </c>
      <c r="BK17" s="12" t="s">
        <v>509</v>
      </c>
      <c r="BL17" s="117" t="s">
        <v>350</v>
      </c>
      <c r="BM17" s="177" t="s">
        <v>510</v>
      </c>
      <c r="BN17" s="12">
        <v>1</v>
      </c>
      <c r="BO17" s="12">
        <v>1</v>
      </c>
      <c r="BP17" s="119" t="s">
        <v>511</v>
      </c>
      <c r="BQ17" s="12" t="s">
        <v>512</v>
      </c>
      <c r="BR17" s="117">
        <v>9</v>
      </c>
      <c r="BS17" s="117" t="s">
        <v>353</v>
      </c>
      <c r="BT17" s="12">
        <v>6900</v>
      </c>
      <c r="BU17" s="168" t="s">
        <v>1351</v>
      </c>
      <c r="BV17" s="123" t="s">
        <v>1352</v>
      </c>
      <c r="BW17" s="117" t="s">
        <v>863</v>
      </c>
      <c r="BX17" s="17">
        <v>44319</v>
      </c>
      <c r="BY17" s="17">
        <v>44573</v>
      </c>
    </row>
    <row r="18" spans="1:77" s="12" customFormat="1" ht="168" x14ac:dyDescent="0.25">
      <c r="A18" s="130">
        <v>2021</v>
      </c>
      <c r="B18" s="131">
        <v>44470</v>
      </c>
      <c r="C18" s="131">
        <v>44561</v>
      </c>
      <c r="D18" s="179" t="s">
        <v>1030</v>
      </c>
      <c r="E18" s="133" t="s">
        <v>83</v>
      </c>
      <c r="F18" s="179" t="s">
        <v>1039</v>
      </c>
      <c r="G18" s="180" t="s">
        <v>1041</v>
      </c>
      <c r="H18" s="141" t="s">
        <v>1048</v>
      </c>
      <c r="I18" s="179" t="s">
        <v>1049</v>
      </c>
      <c r="J18" s="179" t="s">
        <v>1050</v>
      </c>
      <c r="K18" s="46" t="s">
        <v>1356</v>
      </c>
      <c r="L18" s="46" t="s">
        <v>1356</v>
      </c>
      <c r="M18" s="181" t="s">
        <v>1006</v>
      </c>
      <c r="N18" s="133" t="s">
        <v>1346</v>
      </c>
      <c r="O18" s="133" t="s">
        <v>1346</v>
      </c>
      <c r="P18" s="133" t="s">
        <v>1347</v>
      </c>
      <c r="Q18" s="181" t="s">
        <v>1053</v>
      </c>
      <c r="R18" s="214" t="s">
        <v>1061</v>
      </c>
      <c r="S18" s="214"/>
      <c r="T18" s="214"/>
      <c r="U18" s="214"/>
      <c r="V18" s="214"/>
      <c r="W18" s="214"/>
      <c r="X18" s="214"/>
      <c r="Y18" s="214"/>
      <c r="Z18" s="214"/>
      <c r="AA18" s="214"/>
      <c r="AB18" s="117" t="s">
        <v>382</v>
      </c>
      <c r="AC18" s="117" t="s">
        <v>703</v>
      </c>
      <c r="AD18" s="119" t="s">
        <v>1064</v>
      </c>
      <c r="AE18" s="13" t="s">
        <v>1355</v>
      </c>
      <c r="AF18" s="117" t="s">
        <v>1065</v>
      </c>
      <c r="AG18" s="135" t="s">
        <v>388</v>
      </c>
      <c r="AH18" s="182" t="s">
        <v>1066</v>
      </c>
      <c r="AI18" s="18" t="s">
        <v>1348</v>
      </c>
      <c r="AJ18" s="183" t="s">
        <v>496</v>
      </c>
      <c r="AK18" s="184" t="s">
        <v>1067</v>
      </c>
      <c r="AL18" s="183" t="s">
        <v>496</v>
      </c>
      <c r="AM18" s="185" t="s">
        <v>1068</v>
      </c>
      <c r="AN18" s="186" t="s">
        <v>1069</v>
      </c>
      <c r="AO18" s="38" t="s">
        <v>1349</v>
      </c>
      <c r="AP18" s="38" t="s">
        <v>1349</v>
      </c>
      <c r="AQ18" s="10" t="s">
        <v>1350</v>
      </c>
      <c r="AR18" s="10" t="s">
        <v>1350</v>
      </c>
      <c r="AS18" s="10" t="s">
        <v>1350</v>
      </c>
      <c r="AT18" s="10" t="s">
        <v>1350</v>
      </c>
      <c r="AU18" s="10" t="s">
        <v>1350</v>
      </c>
      <c r="AV18" s="10" t="s">
        <v>1350</v>
      </c>
      <c r="AW18" s="10" t="s">
        <v>1350</v>
      </c>
      <c r="AX18" s="10" t="s">
        <v>1350</v>
      </c>
      <c r="AY18" s="10" t="s">
        <v>1350</v>
      </c>
      <c r="AZ18" s="10" t="s">
        <v>1350</v>
      </c>
      <c r="BA18" s="10" t="s">
        <v>1350</v>
      </c>
      <c r="BB18" s="10" t="s">
        <v>1350</v>
      </c>
      <c r="BC18" s="10" t="s">
        <v>1350</v>
      </c>
      <c r="BD18" s="10" t="s">
        <v>1350</v>
      </c>
      <c r="BE18" s="10" t="s">
        <v>1350</v>
      </c>
      <c r="BF18" s="117" t="s">
        <v>1070</v>
      </c>
      <c r="BG18" s="137" t="s">
        <v>388</v>
      </c>
      <c r="BH18" s="12" t="s">
        <v>355</v>
      </c>
      <c r="BI18" s="177" t="s">
        <v>508</v>
      </c>
      <c r="BJ18" s="12">
        <v>423</v>
      </c>
      <c r="BK18" s="12" t="s">
        <v>509</v>
      </c>
      <c r="BL18" s="117" t="s">
        <v>350</v>
      </c>
      <c r="BM18" s="177" t="s">
        <v>510</v>
      </c>
      <c r="BN18" s="12">
        <v>1</v>
      </c>
      <c r="BO18" s="12">
        <v>1</v>
      </c>
      <c r="BP18" s="119" t="s">
        <v>511</v>
      </c>
      <c r="BQ18" s="12" t="s">
        <v>512</v>
      </c>
      <c r="BR18" s="117">
        <v>9</v>
      </c>
      <c r="BS18" s="117" t="s">
        <v>353</v>
      </c>
      <c r="BT18" s="12">
        <v>6900</v>
      </c>
      <c r="BU18" s="168" t="s">
        <v>1351</v>
      </c>
      <c r="BV18" s="123" t="s">
        <v>1352</v>
      </c>
      <c r="BW18" s="117" t="s">
        <v>863</v>
      </c>
      <c r="BX18" s="17">
        <v>44315</v>
      </c>
      <c r="BY18" s="17">
        <v>44573</v>
      </c>
    </row>
    <row r="19" spans="1:77" s="12" customFormat="1" ht="168" x14ac:dyDescent="0.25">
      <c r="A19" s="130">
        <v>2021</v>
      </c>
      <c r="B19" s="131">
        <v>44470</v>
      </c>
      <c r="C19" s="131">
        <v>44561</v>
      </c>
      <c r="D19" s="179" t="s">
        <v>1031</v>
      </c>
      <c r="E19" s="133" t="s">
        <v>83</v>
      </c>
      <c r="F19" s="179" t="s">
        <v>1039</v>
      </c>
      <c r="G19" s="180" t="s">
        <v>1041</v>
      </c>
      <c r="H19" s="141" t="s">
        <v>1048</v>
      </c>
      <c r="I19" s="179" t="s">
        <v>1049</v>
      </c>
      <c r="J19" s="179" t="s">
        <v>1050</v>
      </c>
      <c r="K19" s="46" t="s">
        <v>1356</v>
      </c>
      <c r="L19" s="46" t="s">
        <v>1356</v>
      </c>
      <c r="M19" s="181" t="s">
        <v>1006</v>
      </c>
      <c r="N19" s="133" t="s">
        <v>1346</v>
      </c>
      <c r="O19" s="133" t="s">
        <v>1346</v>
      </c>
      <c r="P19" s="133" t="s">
        <v>1347</v>
      </c>
      <c r="Q19" s="181" t="s">
        <v>1053</v>
      </c>
      <c r="R19" s="213" t="s">
        <v>1061</v>
      </c>
      <c r="S19" s="213"/>
      <c r="T19" s="213"/>
      <c r="U19" s="213"/>
      <c r="V19" s="213"/>
      <c r="W19" s="213"/>
      <c r="X19" s="213"/>
      <c r="Y19" s="213"/>
      <c r="Z19" s="213"/>
      <c r="AA19" s="213"/>
      <c r="AB19" s="117" t="s">
        <v>382</v>
      </c>
      <c r="AC19" s="117" t="s">
        <v>703</v>
      </c>
      <c r="AD19" s="119" t="s">
        <v>1064</v>
      </c>
      <c r="AE19" s="13" t="s">
        <v>1355</v>
      </c>
      <c r="AF19" s="117" t="s">
        <v>1065</v>
      </c>
      <c r="AG19" s="135" t="s">
        <v>388</v>
      </c>
      <c r="AH19" s="182" t="s">
        <v>1066</v>
      </c>
      <c r="AI19" s="18" t="s">
        <v>1348</v>
      </c>
      <c r="AJ19" s="183" t="s">
        <v>496</v>
      </c>
      <c r="AK19" s="184" t="s">
        <v>1067</v>
      </c>
      <c r="AL19" s="183" t="s">
        <v>496</v>
      </c>
      <c r="AM19" s="185" t="s">
        <v>1068</v>
      </c>
      <c r="AN19" s="186" t="s">
        <v>1069</v>
      </c>
      <c r="AO19" s="38" t="s">
        <v>1349</v>
      </c>
      <c r="AP19" s="38" t="s">
        <v>1349</v>
      </c>
      <c r="AQ19" s="10" t="s">
        <v>1350</v>
      </c>
      <c r="AR19" s="10" t="s">
        <v>1350</v>
      </c>
      <c r="AS19" s="10" t="s">
        <v>1350</v>
      </c>
      <c r="AT19" s="10" t="s">
        <v>1350</v>
      </c>
      <c r="AU19" s="10" t="s">
        <v>1350</v>
      </c>
      <c r="AV19" s="10" t="s">
        <v>1350</v>
      </c>
      <c r="AW19" s="10" t="s">
        <v>1350</v>
      </c>
      <c r="AX19" s="10" t="s">
        <v>1350</v>
      </c>
      <c r="AY19" s="10" t="s">
        <v>1350</v>
      </c>
      <c r="AZ19" s="10" t="s">
        <v>1350</v>
      </c>
      <c r="BA19" s="10" t="s">
        <v>1350</v>
      </c>
      <c r="BB19" s="10" t="s">
        <v>1350</v>
      </c>
      <c r="BC19" s="10" t="s">
        <v>1350</v>
      </c>
      <c r="BD19" s="10" t="s">
        <v>1350</v>
      </c>
      <c r="BE19" s="10" t="s">
        <v>1350</v>
      </c>
      <c r="BF19" s="117" t="s">
        <v>1070</v>
      </c>
      <c r="BG19" s="137" t="s">
        <v>388</v>
      </c>
      <c r="BH19" s="12" t="s">
        <v>355</v>
      </c>
      <c r="BI19" s="177" t="s">
        <v>508</v>
      </c>
      <c r="BJ19" s="12">
        <v>423</v>
      </c>
      <c r="BK19" s="12" t="s">
        <v>509</v>
      </c>
      <c r="BL19" s="117" t="s">
        <v>350</v>
      </c>
      <c r="BM19" s="177" t="s">
        <v>510</v>
      </c>
      <c r="BN19" s="12">
        <v>1</v>
      </c>
      <c r="BO19" s="12">
        <v>1</v>
      </c>
      <c r="BP19" s="119" t="s">
        <v>511</v>
      </c>
      <c r="BQ19" s="12" t="s">
        <v>512</v>
      </c>
      <c r="BR19" s="117">
        <v>9</v>
      </c>
      <c r="BS19" s="117" t="s">
        <v>353</v>
      </c>
      <c r="BT19" s="12">
        <v>6900</v>
      </c>
      <c r="BU19" s="168" t="s">
        <v>1351</v>
      </c>
      <c r="BV19" s="123" t="s">
        <v>1352</v>
      </c>
      <c r="BW19" s="117" t="s">
        <v>863</v>
      </c>
      <c r="BX19" s="17">
        <v>44315</v>
      </c>
      <c r="BY19" s="17">
        <v>44573</v>
      </c>
    </row>
    <row r="20" spans="1:77" s="12" customFormat="1" ht="168" x14ac:dyDescent="0.25">
      <c r="A20" s="130">
        <v>2021</v>
      </c>
      <c r="B20" s="131">
        <v>44470</v>
      </c>
      <c r="C20" s="131">
        <v>44561</v>
      </c>
      <c r="D20" s="179" t="s">
        <v>1032</v>
      </c>
      <c r="E20" s="133" t="s">
        <v>83</v>
      </c>
      <c r="F20" s="179" t="s">
        <v>1039</v>
      </c>
      <c r="G20" s="180" t="s">
        <v>1041</v>
      </c>
      <c r="H20" s="141" t="s">
        <v>1048</v>
      </c>
      <c r="I20" s="179" t="s">
        <v>1049</v>
      </c>
      <c r="J20" s="179" t="s">
        <v>1050</v>
      </c>
      <c r="K20" s="46" t="s">
        <v>1356</v>
      </c>
      <c r="L20" s="46" t="s">
        <v>1356</v>
      </c>
      <c r="M20" s="181" t="s">
        <v>1006</v>
      </c>
      <c r="N20" s="133" t="s">
        <v>1346</v>
      </c>
      <c r="O20" s="133" t="s">
        <v>1346</v>
      </c>
      <c r="P20" s="133" t="s">
        <v>1347</v>
      </c>
      <c r="Q20" s="181" t="s">
        <v>1053</v>
      </c>
      <c r="R20" s="214" t="s">
        <v>1061</v>
      </c>
      <c r="S20" s="214"/>
      <c r="T20" s="214"/>
      <c r="U20" s="214"/>
      <c r="V20" s="214"/>
      <c r="W20" s="214"/>
      <c r="X20" s="214"/>
      <c r="Y20" s="214"/>
      <c r="Z20" s="214"/>
      <c r="AA20" s="214"/>
      <c r="AB20" s="117" t="s">
        <v>382</v>
      </c>
      <c r="AC20" s="117" t="s">
        <v>703</v>
      </c>
      <c r="AD20" s="119" t="s">
        <v>1064</v>
      </c>
      <c r="AE20" s="13" t="s">
        <v>1355</v>
      </c>
      <c r="AF20" s="117" t="s">
        <v>1065</v>
      </c>
      <c r="AG20" s="135" t="s">
        <v>388</v>
      </c>
      <c r="AH20" s="182" t="s">
        <v>1066</v>
      </c>
      <c r="AI20" s="18" t="s">
        <v>1348</v>
      </c>
      <c r="AJ20" s="183" t="s">
        <v>496</v>
      </c>
      <c r="AK20" s="184" t="s">
        <v>1067</v>
      </c>
      <c r="AL20" s="183" t="s">
        <v>496</v>
      </c>
      <c r="AM20" s="185" t="s">
        <v>1068</v>
      </c>
      <c r="AN20" s="186" t="s">
        <v>1069</v>
      </c>
      <c r="AO20" s="38" t="s">
        <v>1349</v>
      </c>
      <c r="AP20" s="38" t="s">
        <v>1349</v>
      </c>
      <c r="AQ20" s="10" t="s">
        <v>1350</v>
      </c>
      <c r="AR20" s="10" t="s">
        <v>1350</v>
      </c>
      <c r="AS20" s="10" t="s">
        <v>1350</v>
      </c>
      <c r="AT20" s="10" t="s">
        <v>1350</v>
      </c>
      <c r="AU20" s="10" t="s">
        <v>1350</v>
      </c>
      <c r="AV20" s="10" t="s">
        <v>1350</v>
      </c>
      <c r="AW20" s="10" t="s">
        <v>1350</v>
      </c>
      <c r="AX20" s="10" t="s">
        <v>1350</v>
      </c>
      <c r="AY20" s="10" t="s">
        <v>1350</v>
      </c>
      <c r="AZ20" s="10" t="s">
        <v>1350</v>
      </c>
      <c r="BA20" s="10" t="s">
        <v>1350</v>
      </c>
      <c r="BB20" s="10" t="s">
        <v>1350</v>
      </c>
      <c r="BC20" s="10" t="s">
        <v>1350</v>
      </c>
      <c r="BD20" s="10" t="s">
        <v>1350</v>
      </c>
      <c r="BE20" s="10" t="s">
        <v>1350</v>
      </c>
      <c r="BF20" s="117" t="s">
        <v>1070</v>
      </c>
      <c r="BG20" s="137" t="s">
        <v>388</v>
      </c>
      <c r="BH20" s="12" t="s">
        <v>355</v>
      </c>
      <c r="BI20" s="177" t="s">
        <v>508</v>
      </c>
      <c r="BJ20" s="12">
        <v>423</v>
      </c>
      <c r="BK20" s="12" t="s">
        <v>509</v>
      </c>
      <c r="BL20" s="117" t="s">
        <v>350</v>
      </c>
      <c r="BM20" s="177" t="s">
        <v>510</v>
      </c>
      <c r="BN20" s="12">
        <v>1</v>
      </c>
      <c r="BO20" s="12">
        <v>1</v>
      </c>
      <c r="BP20" s="119" t="s">
        <v>511</v>
      </c>
      <c r="BQ20" s="12" t="s">
        <v>512</v>
      </c>
      <c r="BR20" s="117">
        <v>9</v>
      </c>
      <c r="BS20" s="117" t="s">
        <v>353</v>
      </c>
      <c r="BT20" s="12">
        <v>6900</v>
      </c>
      <c r="BU20" s="168" t="s">
        <v>1351</v>
      </c>
      <c r="BV20" s="123" t="s">
        <v>1352</v>
      </c>
      <c r="BW20" s="117" t="s">
        <v>863</v>
      </c>
      <c r="BX20" s="17">
        <v>44315</v>
      </c>
      <c r="BY20" s="17">
        <v>44573</v>
      </c>
    </row>
    <row r="21" spans="1:77" s="12" customFormat="1" ht="168" x14ac:dyDescent="0.25">
      <c r="A21" s="130">
        <v>2021</v>
      </c>
      <c r="B21" s="131">
        <v>44470</v>
      </c>
      <c r="C21" s="131">
        <v>44561</v>
      </c>
      <c r="D21" s="179" t="s">
        <v>1033</v>
      </c>
      <c r="E21" s="133" t="s">
        <v>83</v>
      </c>
      <c r="F21" s="179" t="s">
        <v>1039</v>
      </c>
      <c r="G21" s="180" t="s">
        <v>1041</v>
      </c>
      <c r="H21" s="141" t="s">
        <v>1048</v>
      </c>
      <c r="I21" s="179" t="s">
        <v>1049</v>
      </c>
      <c r="J21" s="179" t="s">
        <v>1050</v>
      </c>
      <c r="K21" s="46" t="s">
        <v>1356</v>
      </c>
      <c r="L21" s="46" t="s">
        <v>1356</v>
      </c>
      <c r="M21" s="181" t="s">
        <v>1006</v>
      </c>
      <c r="N21" s="133" t="s">
        <v>1346</v>
      </c>
      <c r="O21" s="133" t="s">
        <v>1346</v>
      </c>
      <c r="P21" s="133" t="s">
        <v>1347</v>
      </c>
      <c r="Q21" s="181" t="s">
        <v>1053</v>
      </c>
      <c r="R21" s="213" t="s">
        <v>1061</v>
      </c>
      <c r="S21" s="213"/>
      <c r="T21" s="213"/>
      <c r="U21" s="213"/>
      <c r="V21" s="213"/>
      <c r="W21" s="213"/>
      <c r="X21" s="213"/>
      <c r="Y21" s="213"/>
      <c r="Z21" s="213"/>
      <c r="AA21" s="213"/>
      <c r="AB21" s="117" t="s">
        <v>382</v>
      </c>
      <c r="AC21" s="117" t="s">
        <v>703</v>
      </c>
      <c r="AD21" s="119" t="s">
        <v>1064</v>
      </c>
      <c r="AE21" s="13" t="s">
        <v>1355</v>
      </c>
      <c r="AF21" s="117" t="s">
        <v>1065</v>
      </c>
      <c r="AG21" s="135" t="s">
        <v>388</v>
      </c>
      <c r="AH21" s="182" t="s">
        <v>1066</v>
      </c>
      <c r="AI21" s="18" t="s">
        <v>1348</v>
      </c>
      <c r="AJ21" s="183" t="s">
        <v>496</v>
      </c>
      <c r="AK21" s="184" t="s">
        <v>1067</v>
      </c>
      <c r="AL21" s="183" t="s">
        <v>496</v>
      </c>
      <c r="AM21" s="185" t="s">
        <v>1068</v>
      </c>
      <c r="AN21" s="186" t="s">
        <v>1069</v>
      </c>
      <c r="AO21" s="38" t="s">
        <v>1349</v>
      </c>
      <c r="AP21" s="38" t="s">
        <v>1349</v>
      </c>
      <c r="AQ21" s="10" t="s">
        <v>1350</v>
      </c>
      <c r="AR21" s="10" t="s">
        <v>1350</v>
      </c>
      <c r="AS21" s="10" t="s">
        <v>1350</v>
      </c>
      <c r="AT21" s="10" t="s">
        <v>1350</v>
      </c>
      <c r="AU21" s="10" t="s">
        <v>1350</v>
      </c>
      <c r="AV21" s="10" t="s">
        <v>1350</v>
      </c>
      <c r="AW21" s="10" t="s">
        <v>1350</v>
      </c>
      <c r="AX21" s="10" t="s">
        <v>1350</v>
      </c>
      <c r="AY21" s="10" t="s">
        <v>1350</v>
      </c>
      <c r="AZ21" s="10" t="s">
        <v>1350</v>
      </c>
      <c r="BA21" s="10" t="s">
        <v>1350</v>
      </c>
      <c r="BB21" s="10" t="s">
        <v>1350</v>
      </c>
      <c r="BC21" s="10" t="s">
        <v>1350</v>
      </c>
      <c r="BD21" s="10" t="s">
        <v>1350</v>
      </c>
      <c r="BE21" s="10" t="s">
        <v>1350</v>
      </c>
      <c r="BF21" s="117" t="s">
        <v>1070</v>
      </c>
      <c r="BG21" s="137" t="s">
        <v>388</v>
      </c>
      <c r="BH21" s="12" t="s">
        <v>355</v>
      </c>
      <c r="BI21" s="177" t="s">
        <v>508</v>
      </c>
      <c r="BJ21" s="12">
        <v>423</v>
      </c>
      <c r="BK21" s="12" t="s">
        <v>509</v>
      </c>
      <c r="BL21" s="117" t="s">
        <v>350</v>
      </c>
      <c r="BM21" s="177" t="s">
        <v>510</v>
      </c>
      <c r="BN21" s="12">
        <v>1</v>
      </c>
      <c r="BO21" s="12">
        <v>1</v>
      </c>
      <c r="BP21" s="119" t="s">
        <v>511</v>
      </c>
      <c r="BQ21" s="12" t="s">
        <v>512</v>
      </c>
      <c r="BR21" s="117">
        <v>9</v>
      </c>
      <c r="BS21" s="117" t="s">
        <v>353</v>
      </c>
      <c r="BT21" s="12">
        <v>6900</v>
      </c>
      <c r="BU21" s="168" t="s">
        <v>1351</v>
      </c>
      <c r="BV21" s="123" t="s">
        <v>1352</v>
      </c>
      <c r="BW21" s="117" t="s">
        <v>863</v>
      </c>
      <c r="BX21" s="17">
        <v>44315</v>
      </c>
      <c r="BY21" s="17">
        <v>44573</v>
      </c>
    </row>
    <row r="22" spans="1:77" s="12" customFormat="1" ht="168" x14ac:dyDescent="0.25">
      <c r="A22" s="130">
        <v>2021</v>
      </c>
      <c r="B22" s="131">
        <v>44470</v>
      </c>
      <c r="C22" s="131">
        <v>44561</v>
      </c>
      <c r="D22" s="179" t="s">
        <v>1034</v>
      </c>
      <c r="E22" s="133" t="s">
        <v>83</v>
      </c>
      <c r="F22" s="179" t="s">
        <v>1039</v>
      </c>
      <c r="G22" s="180" t="s">
        <v>1041</v>
      </c>
      <c r="H22" s="141" t="s">
        <v>1048</v>
      </c>
      <c r="I22" s="179" t="s">
        <v>1049</v>
      </c>
      <c r="J22" s="179" t="s">
        <v>1050</v>
      </c>
      <c r="K22" s="46" t="s">
        <v>1356</v>
      </c>
      <c r="L22" s="46" t="s">
        <v>1356</v>
      </c>
      <c r="M22" s="181" t="s">
        <v>1006</v>
      </c>
      <c r="N22" s="133" t="s">
        <v>1346</v>
      </c>
      <c r="O22" s="133" t="s">
        <v>1346</v>
      </c>
      <c r="P22" s="133" t="s">
        <v>1347</v>
      </c>
      <c r="Q22" s="181" t="s">
        <v>1053</v>
      </c>
      <c r="R22" s="214" t="s">
        <v>1061</v>
      </c>
      <c r="S22" s="214"/>
      <c r="T22" s="214"/>
      <c r="U22" s="214"/>
      <c r="V22" s="214"/>
      <c r="W22" s="214"/>
      <c r="X22" s="214"/>
      <c r="Y22" s="214"/>
      <c r="Z22" s="214"/>
      <c r="AA22" s="214"/>
      <c r="AB22" s="117" t="s">
        <v>382</v>
      </c>
      <c r="AC22" s="117" t="s">
        <v>703</v>
      </c>
      <c r="AD22" s="119" t="s">
        <v>1064</v>
      </c>
      <c r="AE22" s="13" t="s">
        <v>1355</v>
      </c>
      <c r="AF22" s="117" t="s">
        <v>1065</v>
      </c>
      <c r="AG22" s="135" t="s">
        <v>388</v>
      </c>
      <c r="AH22" s="182" t="s">
        <v>1066</v>
      </c>
      <c r="AI22" s="18" t="s">
        <v>1348</v>
      </c>
      <c r="AJ22" s="183" t="s">
        <v>496</v>
      </c>
      <c r="AK22" s="184" t="s">
        <v>1067</v>
      </c>
      <c r="AL22" s="183" t="s">
        <v>496</v>
      </c>
      <c r="AM22" s="185" t="s">
        <v>1068</v>
      </c>
      <c r="AN22" s="186" t="s">
        <v>1069</v>
      </c>
      <c r="AO22" s="38" t="s">
        <v>1349</v>
      </c>
      <c r="AP22" s="38" t="s">
        <v>1349</v>
      </c>
      <c r="AQ22" s="10" t="s">
        <v>1350</v>
      </c>
      <c r="AR22" s="10" t="s">
        <v>1350</v>
      </c>
      <c r="AS22" s="10" t="s">
        <v>1350</v>
      </c>
      <c r="AT22" s="10" t="s">
        <v>1350</v>
      </c>
      <c r="AU22" s="10" t="s">
        <v>1350</v>
      </c>
      <c r="AV22" s="10" t="s">
        <v>1350</v>
      </c>
      <c r="AW22" s="10" t="s">
        <v>1350</v>
      </c>
      <c r="AX22" s="10" t="s">
        <v>1350</v>
      </c>
      <c r="AY22" s="10" t="s">
        <v>1350</v>
      </c>
      <c r="AZ22" s="10" t="s">
        <v>1350</v>
      </c>
      <c r="BA22" s="10" t="s">
        <v>1350</v>
      </c>
      <c r="BB22" s="10" t="s">
        <v>1350</v>
      </c>
      <c r="BC22" s="10" t="s">
        <v>1350</v>
      </c>
      <c r="BD22" s="10" t="s">
        <v>1350</v>
      </c>
      <c r="BE22" s="10" t="s">
        <v>1350</v>
      </c>
      <c r="BF22" s="117" t="s">
        <v>1070</v>
      </c>
      <c r="BG22" s="137" t="s">
        <v>388</v>
      </c>
      <c r="BH22" s="12" t="s">
        <v>355</v>
      </c>
      <c r="BI22" s="177" t="s">
        <v>508</v>
      </c>
      <c r="BJ22" s="12">
        <v>423</v>
      </c>
      <c r="BK22" s="12" t="s">
        <v>509</v>
      </c>
      <c r="BL22" s="117" t="s">
        <v>350</v>
      </c>
      <c r="BM22" s="177" t="s">
        <v>510</v>
      </c>
      <c r="BN22" s="12">
        <v>1</v>
      </c>
      <c r="BO22" s="12">
        <v>1</v>
      </c>
      <c r="BP22" s="119" t="s">
        <v>511</v>
      </c>
      <c r="BQ22" s="12" t="s">
        <v>512</v>
      </c>
      <c r="BR22" s="117">
        <v>9</v>
      </c>
      <c r="BS22" s="117" t="s">
        <v>353</v>
      </c>
      <c r="BT22" s="12">
        <v>6900</v>
      </c>
      <c r="BU22" s="168" t="s">
        <v>1351</v>
      </c>
      <c r="BV22" s="123" t="s">
        <v>1352</v>
      </c>
      <c r="BW22" s="117" t="s">
        <v>863</v>
      </c>
      <c r="BX22" s="17">
        <v>44315</v>
      </c>
      <c r="BY22" s="17">
        <v>44573</v>
      </c>
    </row>
    <row r="23" spans="1:77" s="12" customFormat="1" ht="168" x14ac:dyDescent="0.25">
      <c r="A23" s="130">
        <v>2021</v>
      </c>
      <c r="B23" s="131">
        <v>44470</v>
      </c>
      <c r="C23" s="131">
        <v>44561</v>
      </c>
      <c r="D23" s="179" t="s">
        <v>1035</v>
      </c>
      <c r="E23" s="133" t="s">
        <v>83</v>
      </c>
      <c r="F23" s="179" t="s">
        <v>1039</v>
      </c>
      <c r="G23" s="180" t="s">
        <v>1042</v>
      </c>
      <c r="H23" s="141" t="s">
        <v>1048</v>
      </c>
      <c r="I23" s="179" t="s">
        <v>1049</v>
      </c>
      <c r="J23" s="179" t="s">
        <v>1050</v>
      </c>
      <c r="K23" s="46" t="s">
        <v>1356</v>
      </c>
      <c r="L23" s="46" t="s">
        <v>1356</v>
      </c>
      <c r="M23" s="181" t="s">
        <v>1006</v>
      </c>
      <c r="N23" s="133" t="s">
        <v>1346</v>
      </c>
      <c r="O23" s="133" t="s">
        <v>1346</v>
      </c>
      <c r="P23" s="133" t="s">
        <v>1347</v>
      </c>
      <c r="Q23" s="181" t="s">
        <v>1053</v>
      </c>
      <c r="R23" s="213" t="s">
        <v>1062</v>
      </c>
      <c r="S23" s="213"/>
      <c r="T23" s="213"/>
      <c r="U23" s="213"/>
      <c r="V23" s="213"/>
      <c r="W23" s="213"/>
      <c r="X23" s="213"/>
      <c r="Y23" s="213"/>
      <c r="Z23" s="213"/>
      <c r="AA23" s="213"/>
      <c r="AB23" s="117" t="s">
        <v>382</v>
      </c>
      <c r="AC23" s="117" t="s">
        <v>703</v>
      </c>
      <c r="AD23" s="119" t="s">
        <v>1064</v>
      </c>
      <c r="AE23" s="13" t="s">
        <v>1355</v>
      </c>
      <c r="AF23" s="117" t="s">
        <v>1065</v>
      </c>
      <c r="AG23" s="135" t="s">
        <v>388</v>
      </c>
      <c r="AH23" s="182" t="s">
        <v>1066</v>
      </c>
      <c r="AI23" s="18" t="s">
        <v>1348</v>
      </c>
      <c r="AJ23" s="183" t="s">
        <v>496</v>
      </c>
      <c r="AK23" s="184" t="s">
        <v>1067</v>
      </c>
      <c r="AL23" s="183" t="s">
        <v>496</v>
      </c>
      <c r="AM23" s="185" t="s">
        <v>1068</v>
      </c>
      <c r="AN23" s="186" t="s">
        <v>1069</v>
      </c>
      <c r="AO23" s="38" t="s">
        <v>1349</v>
      </c>
      <c r="AP23" s="38" t="s">
        <v>1349</v>
      </c>
      <c r="AQ23" s="10" t="s">
        <v>1350</v>
      </c>
      <c r="AR23" s="10" t="s">
        <v>1350</v>
      </c>
      <c r="AS23" s="10" t="s">
        <v>1350</v>
      </c>
      <c r="AT23" s="10" t="s">
        <v>1350</v>
      </c>
      <c r="AU23" s="10" t="s">
        <v>1350</v>
      </c>
      <c r="AV23" s="10" t="s">
        <v>1350</v>
      </c>
      <c r="AW23" s="10" t="s">
        <v>1350</v>
      </c>
      <c r="AX23" s="10" t="s">
        <v>1350</v>
      </c>
      <c r="AY23" s="10" t="s">
        <v>1350</v>
      </c>
      <c r="AZ23" s="10" t="s">
        <v>1350</v>
      </c>
      <c r="BA23" s="10" t="s">
        <v>1350</v>
      </c>
      <c r="BB23" s="10" t="s">
        <v>1350</v>
      </c>
      <c r="BC23" s="10" t="s">
        <v>1350</v>
      </c>
      <c r="BD23" s="10" t="s">
        <v>1350</v>
      </c>
      <c r="BE23" s="10" t="s">
        <v>1350</v>
      </c>
      <c r="BF23" s="117" t="s">
        <v>1070</v>
      </c>
      <c r="BG23" s="137" t="s">
        <v>388</v>
      </c>
      <c r="BH23" s="12" t="s">
        <v>355</v>
      </c>
      <c r="BI23" s="177" t="s">
        <v>508</v>
      </c>
      <c r="BJ23" s="12">
        <v>423</v>
      </c>
      <c r="BK23" s="12" t="s">
        <v>509</v>
      </c>
      <c r="BL23" s="117" t="s">
        <v>350</v>
      </c>
      <c r="BM23" s="177" t="s">
        <v>510</v>
      </c>
      <c r="BN23" s="12">
        <v>1</v>
      </c>
      <c r="BO23" s="12">
        <v>1</v>
      </c>
      <c r="BP23" s="119" t="s">
        <v>511</v>
      </c>
      <c r="BQ23" s="12" t="s">
        <v>512</v>
      </c>
      <c r="BR23" s="117">
        <v>9</v>
      </c>
      <c r="BS23" s="117" t="s">
        <v>353</v>
      </c>
      <c r="BT23" s="12">
        <v>6900</v>
      </c>
      <c r="BU23" s="168" t="s">
        <v>1351</v>
      </c>
      <c r="BV23" s="123" t="s">
        <v>1352</v>
      </c>
      <c r="BW23" s="117" t="s">
        <v>863</v>
      </c>
      <c r="BX23" s="17">
        <v>44315</v>
      </c>
      <c r="BY23" s="17">
        <v>44573</v>
      </c>
    </row>
    <row r="24" spans="1:77" s="12" customFormat="1" ht="168" x14ac:dyDescent="0.25">
      <c r="A24" s="130">
        <v>2021</v>
      </c>
      <c r="B24" s="131">
        <v>44470</v>
      </c>
      <c r="C24" s="131">
        <v>44561</v>
      </c>
      <c r="D24" s="179" t="s">
        <v>1036</v>
      </c>
      <c r="E24" s="133" t="s">
        <v>83</v>
      </c>
      <c r="F24" s="179" t="s">
        <v>1039</v>
      </c>
      <c r="G24" s="180" t="s">
        <v>1043</v>
      </c>
      <c r="H24" s="141" t="s">
        <v>1048</v>
      </c>
      <c r="I24" s="179" t="s">
        <v>1049</v>
      </c>
      <c r="J24" s="179" t="s">
        <v>1050</v>
      </c>
      <c r="K24" s="46" t="s">
        <v>1356</v>
      </c>
      <c r="L24" s="46" t="s">
        <v>1356</v>
      </c>
      <c r="M24" s="181" t="s">
        <v>1006</v>
      </c>
      <c r="N24" s="133" t="s">
        <v>1346</v>
      </c>
      <c r="O24" s="133" t="s">
        <v>1346</v>
      </c>
      <c r="P24" s="133" t="s">
        <v>1347</v>
      </c>
      <c r="Q24" s="181" t="s">
        <v>1053</v>
      </c>
      <c r="R24" s="214" t="s">
        <v>1061</v>
      </c>
      <c r="S24" s="214"/>
      <c r="T24" s="214"/>
      <c r="U24" s="214"/>
      <c r="V24" s="214"/>
      <c r="W24" s="214"/>
      <c r="X24" s="214"/>
      <c r="Y24" s="214"/>
      <c r="Z24" s="214"/>
      <c r="AA24" s="214"/>
      <c r="AB24" s="117" t="s">
        <v>382</v>
      </c>
      <c r="AC24" s="117" t="s">
        <v>703</v>
      </c>
      <c r="AD24" s="119" t="s">
        <v>1064</v>
      </c>
      <c r="AE24" s="13" t="s">
        <v>1355</v>
      </c>
      <c r="AF24" s="117" t="s">
        <v>1065</v>
      </c>
      <c r="AG24" s="135" t="s">
        <v>388</v>
      </c>
      <c r="AH24" s="182" t="s">
        <v>1066</v>
      </c>
      <c r="AI24" s="18" t="s">
        <v>1348</v>
      </c>
      <c r="AJ24" s="183" t="s">
        <v>496</v>
      </c>
      <c r="AK24" s="184" t="s">
        <v>1067</v>
      </c>
      <c r="AL24" s="183" t="s">
        <v>496</v>
      </c>
      <c r="AM24" s="185" t="s">
        <v>1068</v>
      </c>
      <c r="AN24" s="186" t="s">
        <v>1069</v>
      </c>
      <c r="AO24" s="38" t="s">
        <v>1349</v>
      </c>
      <c r="AP24" s="38" t="s">
        <v>1349</v>
      </c>
      <c r="AQ24" s="10" t="s">
        <v>1350</v>
      </c>
      <c r="AR24" s="10" t="s">
        <v>1350</v>
      </c>
      <c r="AS24" s="10" t="s">
        <v>1350</v>
      </c>
      <c r="AT24" s="10" t="s">
        <v>1350</v>
      </c>
      <c r="AU24" s="10" t="s">
        <v>1350</v>
      </c>
      <c r="AV24" s="10" t="s">
        <v>1350</v>
      </c>
      <c r="AW24" s="10" t="s">
        <v>1350</v>
      </c>
      <c r="AX24" s="10" t="s">
        <v>1350</v>
      </c>
      <c r="AY24" s="10" t="s">
        <v>1350</v>
      </c>
      <c r="AZ24" s="10" t="s">
        <v>1350</v>
      </c>
      <c r="BA24" s="10" t="s">
        <v>1350</v>
      </c>
      <c r="BB24" s="10" t="s">
        <v>1350</v>
      </c>
      <c r="BC24" s="10" t="s">
        <v>1350</v>
      </c>
      <c r="BD24" s="10" t="s">
        <v>1350</v>
      </c>
      <c r="BE24" s="10" t="s">
        <v>1350</v>
      </c>
      <c r="BF24" s="117" t="s">
        <v>1070</v>
      </c>
      <c r="BG24" s="137" t="s">
        <v>388</v>
      </c>
      <c r="BH24" s="12" t="s">
        <v>355</v>
      </c>
      <c r="BI24" s="177" t="s">
        <v>508</v>
      </c>
      <c r="BJ24" s="12">
        <v>423</v>
      </c>
      <c r="BK24" s="12" t="s">
        <v>509</v>
      </c>
      <c r="BL24" s="117" t="s">
        <v>350</v>
      </c>
      <c r="BM24" s="177" t="s">
        <v>510</v>
      </c>
      <c r="BN24" s="12">
        <v>1</v>
      </c>
      <c r="BO24" s="12">
        <v>1</v>
      </c>
      <c r="BP24" s="119" t="s">
        <v>511</v>
      </c>
      <c r="BQ24" s="12" t="s">
        <v>512</v>
      </c>
      <c r="BR24" s="117">
        <v>9</v>
      </c>
      <c r="BS24" s="117" t="s">
        <v>353</v>
      </c>
      <c r="BT24" s="12">
        <v>6900</v>
      </c>
      <c r="BU24" s="168" t="s">
        <v>1351</v>
      </c>
      <c r="BV24" s="123" t="s">
        <v>1352</v>
      </c>
      <c r="BW24" s="117" t="s">
        <v>863</v>
      </c>
      <c r="BX24" s="17">
        <v>44315</v>
      </c>
      <c r="BY24" s="17">
        <v>44573</v>
      </c>
    </row>
    <row r="25" spans="1:77" s="12" customFormat="1" ht="168" x14ac:dyDescent="0.25">
      <c r="A25" s="130">
        <v>2021</v>
      </c>
      <c r="B25" s="131">
        <v>44470</v>
      </c>
      <c r="C25" s="131">
        <v>44561</v>
      </c>
      <c r="D25" s="179" t="s">
        <v>1029</v>
      </c>
      <c r="E25" s="133" t="s">
        <v>83</v>
      </c>
      <c r="F25" s="179" t="s">
        <v>1039</v>
      </c>
      <c r="G25" s="180" t="s">
        <v>1040</v>
      </c>
      <c r="H25" s="141" t="s">
        <v>1048</v>
      </c>
      <c r="I25" s="179" t="s">
        <v>1049</v>
      </c>
      <c r="J25" s="179" t="s">
        <v>1050</v>
      </c>
      <c r="K25" s="46" t="s">
        <v>1356</v>
      </c>
      <c r="L25" s="46" t="s">
        <v>1356</v>
      </c>
      <c r="M25" s="181" t="s">
        <v>1006</v>
      </c>
      <c r="N25" s="133" t="s">
        <v>1346</v>
      </c>
      <c r="O25" s="133" t="s">
        <v>1346</v>
      </c>
      <c r="P25" s="133" t="s">
        <v>1347</v>
      </c>
      <c r="Q25" s="181" t="s">
        <v>1054</v>
      </c>
      <c r="R25" s="213" t="s">
        <v>1061</v>
      </c>
      <c r="S25" s="213"/>
      <c r="T25" s="213"/>
      <c r="U25" s="213"/>
      <c r="V25" s="213"/>
      <c r="W25" s="213"/>
      <c r="X25" s="213"/>
      <c r="Y25" s="213"/>
      <c r="Z25" s="213"/>
      <c r="AA25" s="213"/>
      <c r="AB25" s="117" t="s">
        <v>1063</v>
      </c>
      <c r="AC25" s="117" t="s">
        <v>703</v>
      </c>
      <c r="AD25" s="119" t="s">
        <v>1064</v>
      </c>
      <c r="AE25" s="13" t="s">
        <v>1355</v>
      </c>
      <c r="AF25" s="117" t="s">
        <v>1065</v>
      </c>
      <c r="AG25" s="135" t="s">
        <v>388</v>
      </c>
      <c r="AH25" s="182" t="s">
        <v>1066</v>
      </c>
      <c r="AI25" s="18" t="s">
        <v>1348</v>
      </c>
      <c r="AJ25" s="183" t="s">
        <v>496</v>
      </c>
      <c r="AK25" s="184" t="s">
        <v>1067</v>
      </c>
      <c r="AL25" s="183" t="s">
        <v>496</v>
      </c>
      <c r="AM25" s="185" t="s">
        <v>1068</v>
      </c>
      <c r="AN25" s="186" t="s">
        <v>1069</v>
      </c>
      <c r="AO25" s="38" t="s">
        <v>1349</v>
      </c>
      <c r="AP25" s="38" t="s">
        <v>1349</v>
      </c>
      <c r="AQ25" s="10" t="s">
        <v>1350</v>
      </c>
      <c r="AR25" s="10" t="s">
        <v>1350</v>
      </c>
      <c r="AS25" s="10" t="s">
        <v>1350</v>
      </c>
      <c r="AT25" s="10" t="s">
        <v>1350</v>
      </c>
      <c r="AU25" s="10" t="s">
        <v>1350</v>
      </c>
      <c r="AV25" s="10" t="s">
        <v>1350</v>
      </c>
      <c r="AW25" s="10" t="s">
        <v>1350</v>
      </c>
      <c r="AX25" s="10" t="s">
        <v>1350</v>
      </c>
      <c r="AY25" s="10" t="s">
        <v>1350</v>
      </c>
      <c r="AZ25" s="10" t="s">
        <v>1350</v>
      </c>
      <c r="BA25" s="10" t="s">
        <v>1350</v>
      </c>
      <c r="BB25" s="10" t="s">
        <v>1350</v>
      </c>
      <c r="BC25" s="10" t="s">
        <v>1350</v>
      </c>
      <c r="BD25" s="10" t="s">
        <v>1350</v>
      </c>
      <c r="BE25" s="10" t="s">
        <v>1350</v>
      </c>
      <c r="BF25" s="117" t="s">
        <v>1070</v>
      </c>
      <c r="BG25" s="137" t="s">
        <v>388</v>
      </c>
      <c r="BH25" s="12" t="s">
        <v>355</v>
      </c>
      <c r="BI25" s="177" t="s">
        <v>508</v>
      </c>
      <c r="BJ25" s="12">
        <v>423</v>
      </c>
      <c r="BK25" s="12" t="s">
        <v>509</v>
      </c>
      <c r="BL25" s="117" t="s">
        <v>350</v>
      </c>
      <c r="BM25" s="177" t="s">
        <v>510</v>
      </c>
      <c r="BN25" s="12">
        <v>1</v>
      </c>
      <c r="BO25" s="12">
        <v>1</v>
      </c>
      <c r="BP25" s="119" t="s">
        <v>511</v>
      </c>
      <c r="BQ25" s="12" t="s">
        <v>512</v>
      </c>
      <c r="BR25" s="117">
        <v>9</v>
      </c>
      <c r="BS25" s="117" t="s">
        <v>353</v>
      </c>
      <c r="BT25" s="12">
        <v>6900</v>
      </c>
      <c r="BU25" s="168" t="s">
        <v>1351</v>
      </c>
      <c r="BV25" s="123" t="s">
        <v>1352</v>
      </c>
      <c r="BW25" s="117" t="s">
        <v>863</v>
      </c>
      <c r="BX25" s="17">
        <v>44315</v>
      </c>
      <c r="BY25" s="17">
        <v>44573</v>
      </c>
    </row>
    <row r="26" spans="1:77" s="12" customFormat="1" ht="168" x14ac:dyDescent="0.25">
      <c r="A26" s="130">
        <v>2021</v>
      </c>
      <c r="B26" s="131">
        <v>44470</v>
      </c>
      <c r="C26" s="131">
        <v>44561</v>
      </c>
      <c r="D26" s="179" t="s">
        <v>1030</v>
      </c>
      <c r="E26" s="133" t="s">
        <v>83</v>
      </c>
      <c r="F26" s="179" t="s">
        <v>1039</v>
      </c>
      <c r="G26" s="180" t="s">
        <v>1041</v>
      </c>
      <c r="H26" s="141" t="s">
        <v>1048</v>
      </c>
      <c r="I26" s="179" t="s">
        <v>1049</v>
      </c>
      <c r="J26" s="179" t="s">
        <v>1050</v>
      </c>
      <c r="K26" s="46" t="s">
        <v>1356</v>
      </c>
      <c r="L26" s="46" t="s">
        <v>1356</v>
      </c>
      <c r="M26" s="181" t="s">
        <v>1006</v>
      </c>
      <c r="N26" s="133" t="s">
        <v>1346</v>
      </c>
      <c r="O26" s="133" t="s">
        <v>1346</v>
      </c>
      <c r="P26" s="133" t="s">
        <v>1347</v>
      </c>
      <c r="Q26" s="181" t="s">
        <v>1054</v>
      </c>
      <c r="R26" s="214" t="s">
        <v>1061</v>
      </c>
      <c r="S26" s="214"/>
      <c r="T26" s="214"/>
      <c r="U26" s="214"/>
      <c r="V26" s="214"/>
      <c r="W26" s="214"/>
      <c r="X26" s="214"/>
      <c r="Y26" s="214"/>
      <c r="Z26" s="214"/>
      <c r="AA26" s="214"/>
      <c r="AB26" s="117" t="s">
        <v>382</v>
      </c>
      <c r="AC26" s="117" t="s">
        <v>703</v>
      </c>
      <c r="AD26" s="119" t="s">
        <v>1064</v>
      </c>
      <c r="AE26" s="13" t="s">
        <v>1355</v>
      </c>
      <c r="AF26" s="117" t="s">
        <v>1065</v>
      </c>
      <c r="AG26" s="135" t="s">
        <v>388</v>
      </c>
      <c r="AH26" s="182" t="s">
        <v>1066</v>
      </c>
      <c r="AI26" s="18" t="s">
        <v>1348</v>
      </c>
      <c r="AJ26" s="183" t="s">
        <v>496</v>
      </c>
      <c r="AK26" s="184" t="s">
        <v>1067</v>
      </c>
      <c r="AL26" s="183" t="s">
        <v>496</v>
      </c>
      <c r="AM26" s="185" t="s">
        <v>1068</v>
      </c>
      <c r="AN26" s="186" t="s">
        <v>1069</v>
      </c>
      <c r="AO26" s="38" t="s">
        <v>1349</v>
      </c>
      <c r="AP26" s="38" t="s">
        <v>1349</v>
      </c>
      <c r="AQ26" s="10" t="s">
        <v>1350</v>
      </c>
      <c r="AR26" s="10" t="s">
        <v>1350</v>
      </c>
      <c r="AS26" s="10" t="s">
        <v>1350</v>
      </c>
      <c r="AT26" s="10" t="s">
        <v>1350</v>
      </c>
      <c r="AU26" s="10" t="s">
        <v>1350</v>
      </c>
      <c r="AV26" s="10" t="s">
        <v>1350</v>
      </c>
      <c r="AW26" s="10" t="s">
        <v>1350</v>
      </c>
      <c r="AX26" s="10" t="s">
        <v>1350</v>
      </c>
      <c r="AY26" s="10" t="s">
        <v>1350</v>
      </c>
      <c r="AZ26" s="10" t="s">
        <v>1350</v>
      </c>
      <c r="BA26" s="10" t="s">
        <v>1350</v>
      </c>
      <c r="BB26" s="10" t="s">
        <v>1350</v>
      </c>
      <c r="BC26" s="10" t="s">
        <v>1350</v>
      </c>
      <c r="BD26" s="10" t="s">
        <v>1350</v>
      </c>
      <c r="BE26" s="10" t="s">
        <v>1350</v>
      </c>
      <c r="BF26" s="117" t="s">
        <v>1070</v>
      </c>
      <c r="BG26" s="137" t="s">
        <v>388</v>
      </c>
      <c r="BH26" s="12" t="s">
        <v>355</v>
      </c>
      <c r="BI26" s="177" t="s">
        <v>508</v>
      </c>
      <c r="BJ26" s="12">
        <v>423</v>
      </c>
      <c r="BK26" s="12" t="s">
        <v>509</v>
      </c>
      <c r="BL26" s="117" t="s">
        <v>350</v>
      </c>
      <c r="BM26" s="177" t="s">
        <v>510</v>
      </c>
      <c r="BN26" s="12">
        <v>1</v>
      </c>
      <c r="BO26" s="12">
        <v>1</v>
      </c>
      <c r="BP26" s="119" t="s">
        <v>511</v>
      </c>
      <c r="BQ26" s="12" t="s">
        <v>512</v>
      </c>
      <c r="BR26" s="117">
        <v>9</v>
      </c>
      <c r="BS26" s="117" t="s">
        <v>353</v>
      </c>
      <c r="BT26" s="12">
        <v>6900</v>
      </c>
      <c r="BU26" s="168" t="s">
        <v>1351</v>
      </c>
      <c r="BV26" s="123" t="s">
        <v>1352</v>
      </c>
      <c r="BW26" s="117" t="s">
        <v>863</v>
      </c>
      <c r="BX26" s="17">
        <v>44315</v>
      </c>
      <c r="BY26" s="17">
        <v>44573</v>
      </c>
    </row>
    <row r="27" spans="1:77" s="12" customFormat="1" ht="168" x14ac:dyDescent="0.25">
      <c r="A27" s="130">
        <v>2021</v>
      </c>
      <c r="B27" s="131">
        <v>44470</v>
      </c>
      <c r="C27" s="131">
        <v>44561</v>
      </c>
      <c r="D27" s="179" t="s">
        <v>1031</v>
      </c>
      <c r="E27" s="133" t="s">
        <v>83</v>
      </c>
      <c r="F27" s="179" t="s">
        <v>1039</v>
      </c>
      <c r="G27" s="180" t="s">
        <v>1041</v>
      </c>
      <c r="H27" s="141" t="s">
        <v>1048</v>
      </c>
      <c r="I27" s="179" t="s">
        <v>1049</v>
      </c>
      <c r="J27" s="179" t="s">
        <v>1050</v>
      </c>
      <c r="K27" s="46" t="s">
        <v>1356</v>
      </c>
      <c r="L27" s="46" t="s">
        <v>1356</v>
      </c>
      <c r="M27" s="181" t="s">
        <v>1006</v>
      </c>
      <c r="N27" s="133" t="s">
        <v>1346</v>
      </c>
      <c r="O27" s="133" t="s">
        <v>1346</v>
      </c>
      <c r="P27" s="133" t="s">
        <v>1347</v>
      </c>
      <c r="Q27" s="181" t="s">
        <v>1054</v>
      </c>
      <c r="R27" s="213" t="s">
        <v>1061</v>
      </c>
      <c r="S27" s="213"/>
      <c r="T27" s="213"/>
      <c r="U27" s="213"/>
      <c r="V27" s="213"/>
      <c r="W27" s="213"/>
      <c r="X27" s="213"/>
      <c r="Y27" s="213"/>
      <c r="Z27" s="213"/>
      <c r="AA27" s="213"/>
      <c r="AB27" s="117" t="s">
        <v>382</v>
      </c>
      <c r="AC27" s="117" t="s">
        <v>703</v>
      </c>
      <c r="AD27" s="119" t="s">
        <v>1064</v>
      </c>
      <c r="AE27" s="13" t="s">
        <v>1355</v>
      </c>
      <c r="AF27" s="117" t="s">
        <v>1065</v>
      </c>
      <c r="AG27" s="135" t="s">
        <v>388</v>
      </c>
      <c r="AH27" s="182" t="s">
        <v>1066</v>
      </c>
      <c r="AI27" s="18" t="s">
        <v>1348</v>
      </c>
      <c r="AJ27" s="183" t="s">
        <v>496</v>
      </c>
      <c r="AK27" s="184" t="s">
        <v>1067</v>
      </c>
      <c r="AL27" s="183" t="s">
        <v>496</v>
      </c>
      <c r="AM27" s="185" t="s">
        <v>1068</v>
      </c>
      <c r="AN27" s="186" t="s">
        <v>1069</v>
      </c>
      <c r="AO27" s="38" t="s">
        <v>1349</v>
      </c>
      <c r="AP27" s="38" t="s">
        <v>1349</v>
      </c>
      <c r="AQ27" s="10" t="s">
        <v>1350</v>
      </c>
      <c r="AR27" s="10" t="s">
        <v>1350</v>
      </c>
      <c r="AS27" s="10" t="s">
        <v>1350</v>
      </c>
      <c r="AT27" s="10" t="s">
        <v>1350</v>
      </c>
      <c r="AU27" s="10" t="s">
        <v>1350</v>
      </c>
      <c r="AV27" s="10" t="s">
        <v>1350</v>
      </c>
      <c r="AW27" s="10" t="s">
        <v>1350</v>
      </c>
      <c r="AX27" s="10" t="s">
        <v>1350</v>
      </c>
      <c r="AY27" s="10" t="s">
        <v>1350</v>
      </c>
      <c r="AZ27" s="10" t="s">
        <v>1350</v>
      </c>
      <c r="BA27" s="10" t="s">
        <v>1350</v>
      </c>
      <c r="BB27" s="10" t="s">
        <v>1350</v>
      </c>
      <c r="BC27" s="10" t="s">
        <v>1350</v>
      </c>
      <c r="BD27" s="10" t="s">
        <v>1350</v>
      </c>
      <c r="BE27" s="10" t="s">
        <v>1350</v>
      </c>
      <c r="BF27" s="117" t="s">
        <v>1070</v>
      </c>
      <c r="BG27" s="137" t="s">
        <v>388</v>
      </c>
      <c r="BH27" s="12" t="s">
        <v>355</v>
      </c>
      <c r="BI27" s="177" t="s">
        <v>508</v>
      </c>
      <c r="BJ27" s="12">
        <v>423</v>
      </c>
      <c r="BK27" s="12" t="s">
        <v>509</v>
      </c>
      <c r="BL27" s="117" t="s">
        <v>350</v>
      </c>
      <c r="BM27" s="177" t="s">
        <v>510</v>
      </c>
      <c r="BN27" s="12">
        <v>1</v>
      </c>
      <c r="BO27" s="12">
        <v>1</v>
      </c>
      <c r="BP27" s="119" t="s">
        <v>511</v>
      </c>
      <c r="BQ27" s="12" t="s">
        <v>512</v>
      </c>
      <c r="BR27" s="117">
        <v>9</v>
      </c>
      <c r="BS27" s="117" t="s">
        <v>353</v>
      </c>
      <c r="BT27" s="12">
        <v>6900</v>
      </c>
      <c r="BU27" s="168" t="s">
        <v>1351</v>
      </c>
      <c r="BV27" s="123" t="s">
        <v>1352</v>
      </c>
      <c r="BW27" s="117" t="s">
        <v>863</v>
      </c>
      <c r="BX27" s="17">
        <v>44315</v>
      </c>
      <c r="BY27" s="17">
        <v>44573</v>
      </c>
    </row>
    <row r="28" spans="1:77" s="12" customFormat="1" ht="168" x14ac:dyDescent="0.25">
      <c r="A28" s="130">
        <v>2021</v>
      </c>
      <c r="B28" s="131">
        <v>44470</v>
      </c>
      <c r="C28" s="131">
        <v>44561</v>
      </c>
      <c r="D28" s="179" t="s">
        <v>1032</v>
      </c>
      <c r="E28" s="133" t="s">
        <v>83</v>
      </c>
      <c r="F28" s="179" t="s">
        <v>1039</v>
      </c>
      <c r="G28" s="180" t="s">
        <v>1041</v>
      </c>
      <c r="H28" s="141" t="s">
        <v>1048</v>
      </c>
      <c r="I28" s="179" t="s">
        <v>1049</v>
      </c>
      <c r="J28" s="179" t="s">
        <v>1050</v>
      </c>
      <c r="K28" s="46" t="s">
        <v>1356</v>
      </c>
      <c r="L28" s="46" t="s">
        <v>1356</v>
      </c>
      <c r="M28" s="181" t="s">
        <v>1006</v>
      </c>
      <c r="N28" s="133" t="s">
        <v>1346</v>
      </c>
      <c r="O28" s="133" t="s">
        <v>1346</v>
      </c>
      <c r="P28" s="133" t="s">
        <v>1347</v>
      </c>
      <c r="Q28" s="181" t="s">
        <v>1054</v>
      </c>
      <c r="R28" s="214" t="s">
        <v>1061</v>
      </c>
      <c r="S28" s="214"/>
      <c r="T28" s="214"/>
      <c r="U28" s="214"/>
      <c r="V28" s="214"/>
      <c r="W28" s="214"/>
      <c r="X28" s="214"/>
      <c r="Y28" s="214"/>
      <c r="Z28" s="214"/>
      <c r="AA28" s="214"/>
      <c r="AB28" s="117" t="s">
        <v>382</v>
      </c>
      <c r="AC28" s="117" t="s">
        <v>703</v>
      </c>
      <c r="AD28" s="119" t="s">
        <v>1064</v>
      </c>
      <c r="AE28" s="13" t="s">
        <v>1355</v>
      </c>
      <c r="AF28" s="117" t="s">
        <v>1065</v>
      </c>
      <c r="AG28" s="135" t="s">
        <v>388</v>
      </c>
      <c r="AH28" s="182" t="s">
        <v>1066</v>
      </c>
      <c r="AI28" s="18" t="s">
        <v>1348</v>
      </c>
      <c r="AJ28" s="183" t="s">
        <v>496</v>
      </c>
      <c r="AK28" s="184" t="s">
        <v>1067</v>
      </c>
      <c r="AL28" s="183" t="s">
        <v>496</v>
      </c>
      <c r="AM28" s="185" t="s">
        <v>1068</v>
      </c>
      <c r="AN28" s="186" t="s">
        <v>1069</v>
      </c>
      <c r="AO28" s="38" t="s">
        <v>1349</v>
      </c>
      <c r="AP28" s="38" t="s">
        <v>1349</v>
      </c>
      <c r="AQ28" s="10" t="s">
        <v>1350</v>
      </c>
      <c r="AR28" s="10" t="s">
        <v>1350</v>
      </c>
      <c r="AS28" s="10" t="s">
        <v>1350</v>
      </c>
      <c r="AT28" s="10" t="s">
        <v>1350</v>
      </c>
      <c r="AU28" s="10" t="s">
        <v>1350</v>
      </c>
      <c r="AV28" s="10" t="s">
        <v>1350</v>
      </c>
      <c r="AW28" s="10" t="s">
        <v>1350</v>
      </c>
      <c r="AX28" s="10" t="s">
        <v>1350</v>
      </c>
      <c r="AY28" s="10" t="s">
        <v>1350</v>
      </c>
      <c r="AZ28" s="10" t="s">
        <v>1350</v>
      </c>
      <c r="BA28" s="10" t="s">
        <v>1350</v>
      </c>
      <c r="BB28" s="10" t="s">
        <v>1350</v>
      </c>
      <c r="BC28" s="10" t="s">
        <v>1350</v>
      </c>
      <c r="BD28" s="10" t="s">
        <v>1350</v>
      </c>
      <c r="BE28" s="10" t="s">
        <v>1350</v>
      </c>
      <c r="BF28" s="117" t="s">
        <v>1070</v>
      </c>
      <c r="BG28" s="137" t="s">
        <v>388</v>
      </c>
      <c r="BH28" s="12" t="s">
        <v>355</v>
      </c>
      <c r="BI28" s="177" t="s">
        <v>508</v>
      </c>
      <c r="BJ28" s="12">
        <v>423</v>
      </c>
      <c r="BK28" s="12" t="s">
        <v>509</v>
      </c>
      <c r="BL28" s="117" t="s">
        <v>350</v>
      </c>
      <c r="BM28" s="177" t="s">
        <v>510</v>
      </c>
      <c r="BN28" s="12">
        <v>1</v>
      </c>
      <c r="BO28" s="12">
        <v>1</v>
      </c>
      <c r="BP28" s="119" t="s">
        <v>511</v>
      </c>
      <c r="BQ28" s="12" t="s">
        <v>512</v>
      </c>
      <c r="BR28" s="117">
        <v>9</v>
      </c>
      <c r="BS28" s="117" t="s">
        <v>353</v>
      </c>
      <c r="BT28" s="12">
        <v>6900</v>
      </c>
      <c r="BU28" s="168" t="s">
        <v>1351</v>
      </c>
      <c r="BV28" s="123" t="s">
        <v>1352</v>
      </c>
      <c r="BW28" s="117" t="s">
        <v>863</v>
      </c>
      <c r="BX28" s="17">
        <v>44315</v>
      </c>
      <c r="BY28" s="17">
        <v>44573</v>
      </c>
    </row>
    <row r="29" spans="1:77" s="12" customFormat="1" ht="168" x14ac:dyDescent="0.25">
      <c r="A29" s="130">
        <v>2021</v>
      </c>
      <c r="B29" s="131">
        <v>44470</v>
      </c>
      <c r="C29" s="131">
        <v>44561</v>
      </c>
      <c r="D29" s="179" t="s">
        <v>1033</v>
      </c>
      <c r="E29" s="133" t="s">
        <v>83</v>
      </c>
      <c r="F29" s="179" t="s">
        <v>1039</v>
      </c>
      <c r="G29" s="180" t="s">
        <v>1041</v>
      </c>
      <c r="H29" s="141" t="s">
        <v>1048</v>
      </c>
      <c r="I29" s="179" t="s">
        <v>1049</v>
      </c>
      <c r="J29" s="179" t="s">
        <v>1050</v>
      </c>
      <c r="K29" s="46" t="s">
        <v>1356</v>
      </c>
      <c r="L29" s="46" t="s">
        <v>1356</v>
      </c>
      <c r="M29" s="181" t="s">
        <v>1006</v>
      </c>
      <c r="N29" s="133" t="s">
        <v>1346</v>
      </c>
      <c r="O29" s="133" t="s">
        <v>1346</v>
      </c>
      <c r="P29" s="133" t="s">
        <v>1347</v>
      </c>
      <c r="Q29" s="181" t="s">
        <v>1054</v>
      </c>
      <c r="R29" s="213" t="s">
        <v>1061</v>
      </c>
      <c r="S29" s="213"/>
      <c r="T29" s="213"/>
      <c r="U29" s="213"/>
      <c r="V29" s="213"/>
      <c r="W29" s="213"/>
      <c r="X29" s="213"/>
      <c r="Y29" s="213"/>
      <c r="Z29" s="213"/>
      <c r="AA29" s="213"/>
      <c r="AB29" s="117" t="s">
        <v>382</v>
      </c>
      <c r="AC29" s="117" t="s">
        <v>703</v>
      </c>
      <c r="AD29" s="119" t="s">
        <v>1064</v>
      </c>
      <c r="AE29" s="13" t="s">
        <v>1355</v>
      </c>
      <c r="AF29" s="117" t="s">
        <v>1065</v>
      </c>
      <c r="AG29" s="135" t="s">
        <v>388</v>
      </c>
      <c r="AH29" s="182" t="s">
        <v>1066</v>
      </c>
      <c r="AI29" s="18" t="s">
        <v>1348</v>
      </c>
      <c r="AJ29" s="183" t="s">
        <v>496</v>
      </c>
      <c r="AK29" s="184" t="s">
        <v>1067</v>
      </c>
      <c r="AL29" s="183" t="s">
        <v>496</v>
      </c>
      <c r="AM29" s="185" t="s">
        <v>1068</v>
      </c>
      <c r="AN29" s="186" t="s">
        <v>1069</v>
      </c>
      <c r="AO29" s="38" t="s">
        <v>1349</v>
      </c>
      <c r="AP29" s="38" t="s">
        <v>1349</v>
      </c>
      <c r="AQ29" s="10" t="s">
        <v>1350</v>
      </c>
      <c r="AR29" s="10" t="s">
        <v>1350</v>
      </c>
      <c r="AS29" s="10" t="s">
        <v>1350</v>
      </c>
      <c r="AT29" s="10" t="s">
        <v>1350</v>
      </c>
      <c r="AU29" s="10" t="s">
        <v>1350</v>
      </c>
      <c r="AV29" s="10" t="s">
        <v>1350</v>
      </c>
      <c r="AW29" s="10" t="s">
        <v>1350</v>
      </c>
      <c r="AX29" s="10" t="s">
        <v>1350</v>
      </c>
      <c r="AY29" s="10" t="s">
        <v>1350</v>
      </c>
      <c r="AZ29" s="10" t="s">
        <v>1350</v>
      </c>
      <c r="BA29" s="10" t="s">
        <v>1350</v>
      </c>
      <c r="BB29" s="10" t="s">
        <v>1350</v>
      </c>
      <c r="BC29" s="10" t="s">
        <v>1350</v>
      </c>
      <c r="BD29" s="10" t="s">
        <v>1350</v>
      </c>
      <c r="BE29" s="10" t="s">
        <v>1350</v>
      </c>
      <c r="BF29" s="117" t="s">
        <v>1070</v>
      </c>
      <c r="BG29" s="137" t="s">
        <v>388</v>
      </c>
      <c r="BH29" s="12" t="s">
        <v>355</v>
      </c>
      <c r="BI29" s="177" t="s">
        <v>508</v>
      </c>
      <c r="BJ29" s="12">
        <v>423</v>
      </c>
      <c r="BK29" s="12" t="s">
        <v>509</v>
      </c>
      <c r="BL29" s="117" t="s">
        <v>350</v>
      </c>
      <c r="BM29" s="177" t="s">
        <v>510</v>
      </c>
      <c r="BN29" s="12">
        <v>1</v>
      </c>
      <c r="BO29" s="12">
        <v>1</v>
      </c>
      <c r="BP29" s="119" t="s">
        <v>511</v>
      </c>
      <c r="BQ29" s="12" t="s">
        <v>512</v>
      </c>
      <c r="BR29" s="117">
        <v>9</v>
      </c>
      <c r="BS29" s="117" t="s">
        <v>353</v>
      </c>
      <c r="BT29" s="12">
        <v>6900</v>
      </c>
      <c r="BU29" s="168" t="s">
        <v>1351</v>
      </c>
      <c r="BV29" s="123" t="s">
        <v>1352</v>
      </c>
      <c r="BW29" s="117" t="s">
        <v>863</v>
      </c>
      <c r="BX29" s="17">
        <v>44315</v>
      </c>
      <c r="BY29" s="17">
        <v>44573</v>
      </c>
    </row>
    <row r="30" spans="1:77" s="12" customFormat="1" ht="168" x14ac:dyDescent="0.25">
      <c r="A30" s="130">
        <v>2021</v>
      </c>
      <c r="B30" s="131">
        <v>44470</v>
      </c>
      <c r="C30" s="131">
        <v>44561</v>
      </c>
      <c r="D30" s="179" t="s">
        <v>1034</v>
      </c>
      <c r="E30" s="133" t="s">
        <v>83</v>
      </c>
      <c r="F30" s="179" t="s">
        <v>1039</v>
      </c>
      <c r="G30" s="180" t="s">
        <v>1041</v>
      </c>
      <c r="H30" s="141" t="s">
        <v>1048</v>
      </c>
      <c r="I30" s="179" t="s">
        <v>1049</v>
      </c>
      <c r="J30" s="179" t="s">
        <v>1050</v>
      </c>
      <c r="K30" s="46" t="s">
        <v>1356</v>
      </c>
      <c r="L30" s="46" t="s">
        <v>1356</v>
      </c>
      <c r="M30" s="181" t="s">
        <v>1006</v>
      </c>
      <c r="N30" s="133" t="s">
        <v>1346</v>
      </c>
      <c r="O30" s="133" t="s">
        <v>1346</v>
      </c>
      <c r="P30" s="133" t="s">
        <v>1347</v>
      </c>
      <c r="Q30" s="181" t="s">
        <v>1054</v>
      </c>
      <c r="R30" s="214" t="s">
        <v>1061</v>
      </c>
      <c r="S30" s="214"/>
      <c r="T30" s="214"/>
      <c r="U30" s="214"/>
      <c r="V30" s="214"/>
      <c r="W30" s="214"/>
      <c r="X30" s="214"/>
      <c r="Y30" s="214"/>
      <c r="Z30" s="214"/>
      <c r="AA30" s="214"/>
      <c r="AB30" s="117" t="s">
        <v>382</v>
      </c>
      <c r="AC30" s="117" t="s">
        <v>703</v>
      </c>
      <c r="AD30" s="119" t="s">
        <v>1064</v>
      </c>
      <c r="AE30" s="13" t="s">
        <v>1355</v>
      </c>
      <c r="AF30" s="117" t="s">
        <v>1065</v>
      </c>
      <c r="AG30" s="135" t="s">
        <v>388</v>
      </c>
      <c r="AH30" s="182" t="s">
        <v>1066</v>
      </c>
      <c r="AI30" s="18" t="s">
        <v>1348</v>
      </c>
      <c r="AJ30" s="183" t="s">
        <v>496</v>
      </c>
      <c r="AK30" s="184" t="s">
        <v>1067</v>
      </c>
      <c r="AL30" s="183" t="s">
        <v>496</v>
      </c>
      <c r="AM30" s="185" t="s">
        <v>1068</v>
      </c>
      <c r="AN30" s="186" t="s">
        <v>1069</v>
      </c>
      <c r="AO30" s="38" t="s">
        <v>1349</v>
      </c>
      <c r="AP30" s="38" t="s">
        <v>1349</v>
      </c>
      <c r="AQ30" s="10" t="s">
        <v>1350</v>
      </c>
      <c r="AR30" s="10" t="s">
        <v>1350</v>
      </c>
      <c r="AS30" s="10" t="s">
        <v>1350</v>
      </c>
      <c r="AT30" s="10" t="s">
        <v>1350</v>
      </c>
      <c r="AU30" s="10" t="s">
        <v>1350</v>
      </c>
      <c r="AV30" s="10" t="s">
        <v>1350</v>
      </c>
      <c r="AW30" s="10" t="s">
        <v>1350</v>
      </c>
      <c r="AX30" s="10" t="s">
        <v>1350</v>
      </c>
      <c r="AY30" s="10" t="s">
        <v>1350</v>
      </c>
      <c r="AZ30" s="10" t="s">
        <v>1350</v>
      </c>
      <c r="BA30" s="10" t="s">
        <v>1350</v>
      </c>
      <c r="BB30" s="10" t="s">
        <v>1350</v>
      </c>
      <c r="BC30" s="10" t="s">
        <v>1350</v>
      </c>
      <c r="BD30" s="10" t="s">
        <v>1350</v>
      </c>
      <c r="BE30" s="10" t="s">
        <v>1350</v>
      </c>
      <c r="BF30" s="117" t="s">
        <v>1070</v>
      </c>
      <c r="BG30" s="137" t="s">
        <v>388</v>
      </c>
      <c r="BH30" s="12" t="s">
        <v>355</v>
      </c>
      <c r="BI30" s="177" t="s">
        <v>508</v>
      </c>
      <c r="BJ30" s="12">
        <v>423</v>
      </c>
      <c r="BK30" s="12" t="s">
        <v>509</v>
      </c>
      <c r="BL30" s="117" t="s">
        <v>350</v>
      </c>
      <c r="BM30" s="177" t="s">
        <v>510</v>
      </c>
      <c r="BN30" s="12">
        <v>1</v>
      </c>
      <c r="BO30" s="12">
        <v>1</v>
      </c>
      <c r="BP30" s="119" t="s">
        <v>511</v>
      </c>
      <c r="BQ30" s="12" t="s">
        <v>512</v>
      </c>
      <c r="BR30" s="117">
        <v>9</v>
      </c>
      <c r="BS30" s="117" t="s">
        <v>353</v>
      </c>
      <c r="BT30" s="12">
        <v>6900</v>
      </c>
      <c r="BU30" s="168" t="s">
        <v>1351</v>
      </c>
      <c r="BV30" s="123" t="s">
        <v>1352</v>
      </c>
      <c r="BW30" s="117" t="s">
        <v>863</v>
      </c>
      <c r="BX30" s="17">
        <v>44315</v>
      </c>
      <c r="BY30" s="17">
        <v>44573</v>
      </c>
    </row>
    <row r="31" spans="1:77" s="12" customFormat="1" ht="168" x14ac:dyDescent="0.25">
      <c r="A31" s="130">
        <v>2021</v>
      </c>
      <c r="B31" s="131">
        <v>44470</v>
      </c>
      <c r="C31" s="131">
        <v>44561</v>
      </c>
      <c r="D31" s="179" t="s">
        <v>1035</v>
      </c>
      <c r="E31" s="133" t="s">
        <v>83</v>
      </c>
      <c r="F31" s="179" t="s">
        <v>1039</v>
      </c>
      <c r="G31" s="180" t="s">
        <v>1042</v>
      </c>
      <c r="H31" s="141" t="s">
        <v>1048</v>
      </c>
      <c r="I31" s="179" t="s">
        <v>1049</v>
      </c>
      <c r="J31" s="179" t="s">
        <v>1050</v>
      </c>
      <c r="K31" s="46" t="s">
        <v>1356</v>
      </c>
      <c r="L31" s="46" t="s">
        <v>1356</v>
      </c>
      <c r="M31" s="181" t="s">
        <v>1006</v>
      </c>
      <c r="N31" s="133" t="s">
        <v>1346</v>
      </c>
      <c r="O31" s="133" t="s">
        <v>1346</v>
      </c>
      <c r="P31" s="133" t="s">
        <v>1347</v>
      </c>
      <c r="Q31" s="181" t="s">
        <v>1054</v>
      </c>
      <c r="R31" s="213" t="s">
        <v>1061</v>
      </c>
      <c r="S31" s="213"/>
      <c r="T31" s="213"/>
      <c r="U31" s="213"/>
      <c r="V31" s="213"/>
      <c r="W31" s="213"/>
      <c r="X31" s="213"/>
      <c r="Y31" s="213"/>
      <c r="Z31" s="213"/>
      <c r="AA31" s="213"/>
      <c r="AB31" s="117" t="s">
        <v>382</v>
      </c>
      <c r="AC31" s="117" t="s">
        <v>703</v>
      </c>
      <c r="AD31" s="119" t="s">
        <v>1064</v>
      </c>
      <c r="AE31" s="13" t="s">
        <v>1355</v>
      </c>
      <c r="AF31" s="117" t="s">
        <v>1065</v>
      </c>
      <c r="AG31" s="135" t="s">
        <v>388</v>
      </c>
      <c r="AH31" s="182" t="s">
        <v>1066</v>
      </c>
      <c r="AI31" s="18" t="s">
        <v>1348</v>
      </c>
      <c r="AJ31" s="183" t="s">
        <v>496</v>
      </c>
      <c r="AK31" s="184" t="s">
        <v>1067</v>
      </c>
      <c r="AL31" s="183" t="s">
        <v>496</v>
      </c>
      <c r="AM31" s="185" t="s">
        <v>1068</v>
      </c>
      <c r="AN31" s="186" t="s">
        <v>1069</v>
      </c>
      <c r="AO31" s="38" t="s">
        <v>1349</v>
      </c>
      <c r="AP31" s="38" t="s">
        <v>1349</v>
      </c>
      <c r="AQ31" s="10" t="s">
        <v>1350</v>
      </c>
      <c r="AR31" s="10" t="s">
        <v>1350</v>
      </c>
      <c r="AS31" s="10" t="s">
        <v>1350</v>
      </c>
      <c r="AT31" s="10" t="s">
        <v>1350</v>
      </c>
      <c r="AU31" s="10" t="s">
        <v>1350</v>
      </c>
      <c r="AV31" s="10" t="s">
        <v>1350</v>
      </c>
      <c r="AW31" s="10" t="s">
        <v>1350</v>
      </c>
      <c r="AX31" s="10" t="s">
        <v>1350</v>
      </c>
      <c r="AY31" s="10" t="s">
        <v>1350</v>
      </c>
      <c r="AZ31" s="10" t="s">
        <v>1350</v>
      </c>
      <c r="BA31" s="10" t="s">
        <v>1350</v>
      </c>
      <c r="BB31" s="10" t="s">
        <v>1350</v>
      </c>
      <c r="BC31" s="10" t="s">
        <v>1350</v>
      </c>
      <c r="BD31" s="10" t="s">
        <v>1350</v>
      </c>
      <c r="BE31" s="10" t="s">
        <v>1350</v>
      </c>
      <c r="BF31" s="117" t="s">
        <v>1070</v>
      </c>
      <c r="BG31" s="137" t="s">
        <v>388</v>
      </c>
      <c r="BH31" s="12" t="s">
        <v>355</v>
      </c>
      <c r="BI31" s="177" t="s">
        <v>508</v>
      </c>
      <c r="BJ31" s="12">
        <v>423</v>
      </c>
      <c r="BK31" s="12" t="s">
        <v>509</v>
      </c>
      <c r="BL31" s="117" t="s">
        <v>350</v>
      </c>
      <c r="BM31" s="177" t="s">
        <v>510</v>
      </c>
      <c r="BN31" s="12">
        <v>1</v>
      </c>
      <c r="BO31" s="12">
        <v>1</v>
      </c>
      <c r="BP31" s="119" t="s">
        <v>511</v>
      </c>
      <c r="BQ31" s="12" t="s">
        <v>512</v>
      </c>
      <c r="BR31" s="117">
        <v>9</v>
      </c>
      <c r="BS31" s="117" t="s">
        <v>353</v>
      </c>
      <c r="BT31" s="12">
        <v>6900</v>
      </c>
      <c r="BU31" s="168" t="s">
        <v>1351</v>
      </c>
      <c r="BV31" s="123" t="s">
        <v>1352</v>
      </c>
      <c r="BW31" s="117" t="s">
        <v>863</v>
      </c>
      <c r="BX31" s="17">
        <v>44315</v>
      </c>
      <c r="BY31" s="17">
        <v>44573</v>
      </c>
    </row>
    <row r="32" spans="1:77" s="12" customFormat="1" ht="168" x14ac:dyDescent="0.25">
      <c r="A32" s="130">
        <v>2021</v>
      </c>
      <c r="B32" s="131">
        <v>44470</v>
      </c>
      <c r="C32" s="131">
        <v>44561</v>
      </c>
      <c r="D32" s="179" t="s">
        <v>1036</v>
      </c>
      <c r="E32" s="133" t="s">
        <v>83</v>
      </c>
      <c r="F32" s="179" t="s">
        <v>1039</v>
      </c>
      <c r="G32" s="180" t="s">
        <v>1043</v>
      </c>
      <c r="H32" s="141" t="s">
        <v>1048</v>
      </c>
      <c r="I32" s="179" t="s">
        <v>1049</v>
      </c>
      <c r="J32" s="179" t="s">
        <v>1050</v>
      </c>
      <c r="K32" s="46" t="s">
        <v>1356</v>
      </c>
      <c r="L32" s="46" t="s">
        <v>1356</v>
      </c>
      <c r="M32" s="181" t="s">
        <v>1006</v>
      </c>
      <c r="N32" s="133" t="s">
        <v>1346</v>
      </c>
      <c r="O32" s="133" t="s">
        <v>1346</v>
      </c>
      <c r="P32" s="133" t="s">
        <v>1347</v>
      </c>
      <c r="Q32" s="181" t="s">
        <v>1054</v>
      </c>
      <c r="R32" s="214" t="s">
        <v>1061</v>
      </c>
      <c r="S32" s="214"/>
      <c r="T32" s="214"/>
      <c r="U32" s="214"/>
      <c r="V32" s="214"/>
      <c r="W32" s="214"/>
      <c r="X32" s="214"/>
      <c r="Y32" s="214"/>
      <c r="Z32" s="214"/>
      <c r="AA32" s="214"/>
      <c r="AB32" s="117" t="s">
        <v>382</v>
      </c>
      <c r="AC32" s="117" t="s">
        <v>703</v>
      </c>
      <c r="AD32" s="119" t="s">
        <v>1064</v>
      </c>
      <c r="AE32" s="13" t="s">
        <v>1355</v>
      </c>
      <c r="AF32" s="117" t="s">
        <v>1065</v>
      </c>
      <c r="AG32" s="135" t="s">
        <v>388</v>
      </c>
      <c r="AH32" s="182" t="s">
        <v>1066</v>
      </c>
      <c r="AI32" s="18" t="s">
        <v>1348</v>
      </c>
      <c r="AJ32" s="183" t="s">
        <v>496</v>
      </c>
      <c r="AK32" s="184" t="s">
        <v>1067</v>
      </c>
      <c r="AL32" s="183" t="s">
        <v>496</v>
      </c>
      <c r="AM32" s="185" t="s">
        <v>1068</v>
      </c>
      <c r="AN32" s="186" t="s">
        <v>1069</v>
      </c>
      <c r="AO32" s="38" t="s">
        <v>1349</v>
      </c>
      <c r="AP32" s="38" t="s">
        <v>1349</v>
      </c>
      <c r="AQ32" s="10" t="s">
        <v>1350</v>
      </c>
      <c r="AR32" s="10" t="s">
        <v>1350</v>
      </c>
      <c r="AS32" s="10" t="s">
        <v>1350</v>
      </c>
      <c r="AT32" s="10" t="s">
        <v>1350</v>
      </c>
      <c r="AU32" s="10" t="s">
        <v>1350</v>
      </c>
      <c r="AV32" s="10" t="s">
        <v>1350</v>
      </c>
      <c r="AW32" s="10" t="s">
        <v>1350</v>
      </c>
      <c r="AX32" s="10" t="s">
        <v>1350</v>
      </c>
      <c r="AY32" s="10" t="s">
        <v>1350</v>
      </c>
      <c r="AZ32" s="10" t="s">
        <v>1350</v>
      </c>
      <c r="BA32" s="10" t="s">
        <v>1350</v>
      </c>
      <c r="BB32" s="10" t="s">
        <v>1350</v>
      </c>
      <c r="BC32" s="10" t="s">
        <v>1350</v>
      </c>
      <c r="BD32" s="10" t="s">
        <v>1350</v>
      </c>
      <c r="BE32" s="10" t="s">
        <v>1350</v>
      </c>
      <c r="BF32" s="117" t="s">
        <v>1070</v>
      </c>
      <c r="BG32" s="137" t="s">
        <v>388</v>
      </c>
      <c r="BH32" s="12" t="s">
        <v>355</v>
      </c>
      <c r="BI32" s="177" t="s">
        <v>508</v>
      </c>
      <c r="BJ32" s="12">
        <v>423</v>
      </c>
      <c r="BK32" s="12" t="s">
        <v>509</v>
      </c>
      <c r="BL32" s="117" t="s">
        <v>350</v>
      </c>
      <c r="BM32" s="177" t="s">
        <v>510</v>
      </c>
      <c r="BN32" s="12">
        <v>1</v>
      </c>
      <c r="BO32" s="12">
        <v>1</v>
      </c>
      <c r="BP32" s="119" t="s">
        <v>511</v>
      </c>
      <c r="BQ32" s="12" t="s">
        <v>512</v>
      </c>
      <c r="BR32" s="117">
        <v>9</v>
      </c>
      <c r="BS32" s="117" t="s">
        <v>353</v>
      </c>
      <c r="BT32" s="12">
        <v>6900</v>
      </c>
      <c r="BU32" s="168" t="s">
        <v>1351</v>
      </c>
      <c r="BV32" s="123" t="s">
        <v>1352</v>
      </c>
      <c r="BW32" s="117" t="s">
        <v>863</v>
      </c>
      <c r="BX32" s="17">
        <v>44315</v>
      </c>
      <c r="BY32" s="17">
        <v>44573</v>
      </c>
    </row>
    <row r="33" spans="1:77" s="12" customFormat="1" ht="168" x14ac:dyDescent="0.25">
      <c r="A33" s="130">
        <v>2021</v>
      </c>
      <c r="B33" s="131">
        <v>44470</v>
      </c>
      <c r="C33" s="131">
        <v>44561</v>
      </c>
      <c r="D33" s="179" t="s">
        <v>1029</v>
      </c>
      <c r="E33" s="133" t="s">
        <v>83</v>
      </c>
      <c r="F33" s="179" t="s">
        <v>1039</v>
      </c>
      <c r="G33" s="180" t="s">
        <v>1040</v>
      </c>
      <c r="H33" s="141" t="s">
        <v>1048</v>
      </c>
      <c r="I33" s="179" t="s">
        <v>1049</v>
      </c>
      <c r="J33" s="179" t="s">
        <v>1050</v>
      </c>
      <c r="K33" s="46" t="s">
        <v>1356</v>
      </c>
      <c r="L33" s="46" t="s">
        <v>1356</v>
      </c>
      <c r="M33" s="181" t="s">
        <v>1006</v>
      </c>
      <c r="N33" s="133" t="s">
        <v>1346</v>
      </c>
      <c r="O33" s="133" t="s">
        <v>1346</v>
      </c>
      <c r="P33" s="133" t="s">
        <v>1347</v>
      </c>
      <c r="Q33" s="181" t="s">
        <v>1055</v>
      </c>
      <c r="R33" s="213" t="s">
        <v>1061</v>
      </c>
      <c r="S33" s="213"/>
      <c r="T33" s="213"/>
      <c r="U33" s="213"/>
      <c r="V33" s="213"/>
      <c r="W33" s="213"/>
      <c r="X33" s="213"/>
      <c r="Y33" s="213"/>
      <c r="Z33" s="213"/>
      <c r="AA33" s="213"/>
      <c r="AB33" s="117" t="s">
        <v>1063</v>
      </c>
      <c r="AC33" s="117" t="s">
        <v>703</v>
      </c>
      <c r="AD33" s="119" t="s">
        <v>1064</v>
      </c>
      <c r="AE33" s="13" t="s">
        <v>1355</v>
      </c>
      <c r="AF33" s="117" t="s">
        <v>1065</v>
      </c>
      <c r="AG33" s="135" t="s">
        <v>388</v>
      </c>
      <c r="AH33" s="182" t="s">
        <v>1066</v>
      </c>
      <c r="AI33" s="18" t="s">
        <v>1348</v>
      </c>
      <c r="AJ33" s="183" t="s">
        <v>496</v>
      </c>
      <c r="AK33" s="184" t="s">
        <v>1067</v>
      </c>
      <c r="AL33" s="183" t="s">
        <v>496</v>
      </c>
      <c r="AM33" s="185" t="s">
        <v>1068</v>
      </c>
      <c r="AN33" s="186" t="s">
        <v>1069</v>
      </c>
      <c r="AO33" s="38" t="s">
        <v>1349</v>
      </c>
      <c r="AP33" s="38" t="s">
        <v>1349</v>
      </c>
      <c r="AQ33" s="10" t="s">
        <v>1350</v>
      </c>
      <c r="AR33" s="10" t="s">
        <v>1350</v>
      </c>
      <c r="AS33" s="10" t="s">
        <v>1350</v>
      </c>
      <c r="AT33" s="10" t="s">
        <v>1350</v>
      </c>
      <c r="AU33" s="10" t="s">
        <v>1350</v>
      </c>
      <c r="AV33" s="10" t="s">
        <v>1350</v>
      </c>
      <c r="AW33" s="10" t="s">
        <v>1350</v>
      </c>
      <c r="AX33" s="10" t="s">
        <v>1350</v>
      </c>
      <c r="AY33" s="10" t="s">
        <v>1350</v>
      </c>
      <c r="AZ33" s="10" t="s">
        <v>1350</v>
      </c>
      <c r="BA33" s="10" t="s">
        <v>1350</v>
      </c>
      <c r="BB33" s="10" t="s">
        <v>1350</v>
      </c>
      <c r="BC33" s="10" t="s">
        <v>1350</v>
      </c>
      <c r="BD33" s="10" t="s">
        <v>1350</v>
      </c>
      <c r="BE33" s="10" t="s">
        <v>1350</v>
      </c>
      <c r="BF33" s="117" t="s">
        <v>1070</v>
      </c>
      <c r="BG33" s="137" t="s">
        <v>388</v>
      </c>
      <c r="BH33" s="12" t="s">
        <v>355</v>
      </c>
      <c r="BI33" s="177" t="s">
        <v>508</v>
      </c>
      <c r="BJ33" s="12">
        <v>423</v>
      </c>
      <c r="BK33" s="12" t="s">
        <v>509</v>
      </c>
      <c r="BL33" s="117" t="s">
        <v>350</v>
      </c>
      <c r="BM33" s="177" t="s">
        <v>510</v>
      </c>
      <c r="BN33" s="12">
        <v>1</v>
      </c>
      <c r="BO33" s="12">
        <v>1</v>
      </c>
      <c r="BP33" s="119" t="s">
        <v>511</v>
      </c>
      <c r="BQ33" s="12" t="s">
        <v>512</v>
      </c>
      <c r="BR33" s="117">
        <v>9</v>
      </c>
      <c r="BS33" s="117" t="s">
        <v>353</v>
      </c>
      <c r="BT33" s="12">
        <v>6900</v>
      </c>
      <c r="BU33" s="168" t="s">
        <v>1351</v>
      </c>
      <c r="BV33" s="123" t="s">
        <v>1352</v>
      </c>
      <c r="BW33" s="117" t="s">
        <v>863</v>
      </c>
      <c r="BX33" s="17">
        <v>44315</v>
      </c>
      <c r="BY33" s="17">
        <v>44573</v>
      </c>
    </row>
    <row r="34" spans="1:77" s="12" customFormat="1" ht="168" x14ac:dyDescent="0.25">
      <c r="A34" s="130">
        <v>2021</v>
      </c>
      <c r="B34" s="131">
        <v>44470</v>
      </c>
      <c r="C34" s="131">
        <v>44561</v>
      </c>
      <c r="D34" s="179" t="s">
        <v>1030</v>
      </c>
      <c r="E34" s="133" t="s">
        <v>83</v>
      </c>
      <c r="F34" s="179" t="s">
        <v>1039</v>
      </c>
      <c r="G34" s="180" t="s">
        <v>1041</v>
      </c>
      <c r="H34" s="141" t="s">
        <v>1048</v>
      </c>
      <c r="I34" s="179" t="s">
        <v>1049</v>
      </c>
      <c r="J34" s="179" t="s">
        <v>1050</v>
      </c>
      <c r="K34" s="46" t="s">
        <v>1356</v>
      </c>
      <c r="L34" s="46" t="s">
        <v>1356</v>
      </c>
      <c r="M34" s="181" t="s">
        <v>1006</v>
      </c>
      <c r="N34" s="133" t="s">
        <v>1346</v>
      </c>
      <c r="O34" s="133" t="s">
        <v>1346</v>
      </c>
      <c r="P34" s="133" t="s">
        <v>1347</v>
      </c>
      <c r="Q34" s="181" t="s">
        <v>1055</v>
      </c>
      <c r="R34" s="214" t="s">
        <v>1061</v>
      </c>
      <c r="S34" s="214"/>
      <c r="T34" s="214"/>
      <c r="U34" s="214"/>
      <c r="V34" s="214"/>
      <c r="W34" s="214"/>
      <c r="X34" s="214"/>
      <c r="Y34" s="214"/>
      <c r="Z34" s="214"/>
      <c r="AA34" s="214"/>
      <c r="AB34" s="117" t="s">
        <v>382</v>
      </c>
      <c r="AC34" s="117" t="s">
        <v>703</v>
      </c>
      <c r="AD34" s="119" t="s">
        <v>1064</v>
      </c>
      <c r="AE34" s="13" t="s">
        <v>1355</v>
      </c>
      <c r="AF34" s="117" t="s">
        <v>1065</v>
      </c>
      <c r="AG34" s="135" t="s">
        <v>388</v>
      </c>
      <c r="AH34" s="182" t="s">
        <v>1066</v>
      </c>
      <c r="AI34" s="18" t="s">
        <v>1348</v>
      </c>
      <c r="AJ34" s="183" t="s">
        <v>496</v>
      </c>
      <c r="AK34" s="184" t="s">
        <v>1067</v>
      </c>
      <c r="AL34" s="183" t="s">
        <v>496</v>
      </c>
      <c r="AM34" s="185" t="s">
        <v>1068</v>
      </c>
      <c r="AN34" s="186" t="s">
        <v>1069</v>
      </c>
      <c r="AO34" s="38" t="s">
        <v>1349</v>
      </c>
      <c r="AP34" s="38" t="s">
        <v>1349</v>
      </c>
      <c r="AQ34" s="10" t="s">
        <v>1350</v>
      </c>
      <c r="AR34" s="10" t="s">
        <v>1350</v>
      </c>
      <c r="AS34" s="10" t="s">
        <v>1350</v>
      </c>
      <c r="AT34" s="10" t="s">
        <v>1350</v>
      </c>
      <c r="AU34" s="10" t="s">
        <v>1350</v>
      </c>
      <c r="AV34" s="10" t="s">
        <v>1350</v>
      </c>
      <c r="AW34" s="10" t="s">
        <v>1350</v>
      </c>
      <c r="AX34" s="10" t="s">
        <v>1350</v>
      </c>
      <c r="AY34" s="10" t="s">
        <v>1350</v>
      </c>
      <c r="AZ34" s="10" t="s">
        <v>1350</v>
      </c>
      <c r="BA34" s="10" t="s">
        <v>1350</v>
      </c>
      <c r="BB34" s="10" t="s">
        <v>1350</v>
      </c>
      <c r="BC34" s="10" t="s">
        <v>1350</v>
      </c>
      <c r="BD34" s="10" t="s">
        <v>1350</v>
      </c>
      <c r="BE34" s="10" t="s">
        <v>1350</v>
      </c>
      <c r="BF34" s="117" t="s">
        <v>1070</v>
      </c>
      <c r="BG34" s="137" t="s">
        <v>388</v>
      </c>
      <c r="BH34" s="12" t="s">
        <v>355</v>
      </c>
      <c r="BI34" s="177" t="s">
        <v>508</v>
      </c>
      <c r="BJ34" s="12">
        <v>423</v>
      </c>
      <c r="BK34" s="12" t="s">
        <v>509</v>
      </c>
      <c r="BL34" s="117" t="s">
        <v>350</v>
      </c>
      <c r="BM34" s="177" t="s">
        <v>510</v>
      </c>
      <c r="BN34" s="12">
        <v>1</v>
      </c>
      <c r="BO34" s="12">
        <v>1</v>
      </c>
      <c r="BP34" s="119" t="s">
        <v>511</v>
      </c>
      <c r="BQ34" s="12" t="s">
        <v>512</v>
      </c>
      <c r="BR34" s="117">
        <v>9</v>
      </c>
      <c r="BS34" s="117" t="s">
        <v>353</v>
      </c>
      <c r="BT34" s="12">
        <v>6900</v>
      </c>
      <c r="BU34" s="168" t="s">
        <v>1351</v>
      </c>
      <c r="BV34" s="123" t="s">
        <v>1352</v>
      </c>
      <c r="BW34" s="117" t="s">
        <v>863</v>
      </c>
      <c r="BX34" s="17">
        <v>44315</v>
      </c>
      <c r="BY34" s="17">
        <v>44573</v>
      </c>
    </row>
    <row r="35" spans="1:77" s="12" customFormat="1" ht="168" x14ac:dyDescent="0.25">
      <c r="A35" s="130">
        <v>2021</v>
      </c>
      <c r="B35" s="131">
        <v>44470</v>
      </c>
      <c r="C35" s="131">
        <v>44561</v>
      </c>
      <c r="D35" s="179" t="s">
        <v>1031</v>
      </c>
      <c r="E35" s="133" t="s">
        <v>83</v>
      </c>
      <c r="F35" s="179" t="s">
        <v>1039</v>
      </c>
      <c r="G35" s="180" t="s">
        <v>1041</v>
      </c>
      <c r="H35" s="141" t="s">
        <v>1048</v>
      </c>
      <c r="I35" s="179" t="s">
        <v>1049</v>
      </c>
      <c r="J35" s="179" t="s">
        <v>1050</v>
      </c>
      <c r="K35" s="46" t="s">
        <v>1356</v>
      </c>
      <c r="L35" s="46" t="s">
        <v>1356</v>
      </c>
      <c r="M35" s="181" t="s">
        <v>1006</v>
      </c>
      <c r="N35" s="133" t="s">
        <v>1346</v>
      </c>
      <c r="O35" s="133" t="s">
        <v>1346</v>
      </c>
      <c r="P35" s="133" t="s">
        <v>1347</v>
      </c>
      <c r="Q35" s="181" t="s">
        <v>1055</v>
      </c>
      <c r="R35" s="213" t="s">
        <v>1061</v>
      </c>
      <c r="S35" s="213"/>
      <c r="T35" s="213"/>
      <c r="U35" s="213"/>
      <c r="V35" s="213"/>
      <c r="W35" s="213"/>
      <c r="X35" s="213"/>
      <c r="Y35" s="213"/>
      <c r="Z35" s="213"/>
      <c r="AA35" s="213"/>
      <c r="AB35" s="117" t="s">
        <v>382</v>
      </c>
      <c r="AC35" s="117" t="s">
        <v>703</v>
      </c>
      <c r="AD35" s="119" t="s">
        <v>1064</v>
      </c>
      <c r="AE35" s="13" t="s">
        <v>1355</v>
      </c>
      <c r="AF35" s="117" t="s">
        <v>1065</v>
      </c>
      <c r="AG35" s="135" t="s">
        <v>388</v>
      </c>
      <c r="AH35" s="182" t="s">
        <v>1066</v>
      </c>
      <c r="AI35" s="18" t="s">
        <v>1348</v>
      </c>
      <c r="AJ35" s="183" t="s">
        <v>496</v>
      </c>
      <c r="AK35" s="184" t="s">
        <v>1067</v>
      </c>
      <c r="AL35" s="183" t="s">
        <v>496</v>
      </c>
      <c r="AM35" s="185" t="s">
        <v>1068</v>
      </c>
      <c r="AN35" s="186" t="s">
        <v>1069</v>
      </c>
      <c r="AO35" s="38" t="s">
        <v>1349</v>
      </c>
      <c r="AP35" s="38" t="s">
        <v>1349</v>
      </c>
      <c r="AQ35" s="10" t="s">
        <v>1350</v>
      </c>
      <c r="AR35" s="10" t="s">
        <v>1350</v>
      </c>
      <c r="AS35" s="10" t="s">
        <v>1350</v>
      </c>
      <c r="AT35" s="10" t="s">
        <v>1350</v>
      </c>
      <c r="AU35" s="10" t="s">
        <v>1350</v>
      </c>
      <c r="AV35" s="10" t="s">
        <v>1350</v>
      </c>
      <c r="AW35" s="10" t="s">
        <v>1350</v>
      </c>
      <c r="AX35" s="10" t="s">
        <v>1350</v>
      </c>
      <c r="AY35" s="10" t="s">
        <v>1350</v>
      </c>
      <c r="AZ35" s="10" t="s">
        <v>1350</v>
      </c>
      <c r="BA35" s="10" t="s">
        <v>1350</v>
      </c>
      <c r="BB35" s="10" t="s">
        <v>1350</v>
      </c>
      <c r="BC35" s="10" t="s">
        <v>1350</v>
      </c>
      <c r="BD35" s="10" t="s">
        <v>1350</v>
      </c>
      <c r="BE35" s="10" t="s">
        <v>1350</v>
      </c>
      <c r="BF35" s="117" t="s">
        <v>1070</v>
      </c>
      <c r="BG35" s="137" t="s">
        <v>388</v>
      </c>
      <c r="BH35" s="12" t="s">
        <v>355</v>
      </c>
      <c r="BI35" s="177" t="s">
        <v>508</v>
      </c>
      <c r="BJ35" s="12">
        <v>423</v>
      </c>
      <c r="BK35" s="12" t="s">
        <v>509</v>
      </c>
      <c r="BL35" s="117" t="s">
        <v>350</v>
      </c>
      <c r="BM35" s="177" t="s">
        <v>510</v>
      </c>
      <c r="BN35" s="12">
        <v>1</v>
      </c>
      <c r="BO35" s="12">
        <v>1</v>
      </c>
      <c r="BP35" s="119" t="s">
        <v>511</v>
      </c>
      <c r="BQ35" s="12" t="s">
        <v>512</v>
      </c>
      <c r="BR35" s="117">
        <v>9</v>
      </c>
      <c r="BS35" s="117" t="s">
        <v>353</v>
      </c>
      <c r="BT35" s="12">
        <v>6900</v>
      </c>
      <c r="BU35" s="168" t="s">
        <v>1351</v>
      </c>
      <c r="BV35" s="123" t="s">
        <v>1352</v>
      </c>
      <c r="BW35" s="117" t="s">
        <v>863</v>
      </c>
      <c r="BX35" s="17">
        <v>44315</v>
      </c>
      <c r="BY35" s="17">
        <v>44573</v>
      </c>
    </row>
    <row r="36" spans="1:77" s="12" customFormat="1" ht="168" x14ac:dyDescent="0.25">
      <c r="A36" s="130">
        <v>2021</v>
      </c>
      <c r="B36" s="131">
        <v>44470</v>
      </c>
      <c r="C36" s="131">
        <v>44561</v>
      </c>
      <c r="D36" s="179" t="s">
        <v>1032</v>
      </c>
      <c r="E36" s="133" t="s">
        <v>83</v>
      </c>
      <c r="F36" s="179" t="s">
        <v>1039</v>
      </c>
      <c r="G36" s="180" t="s">
        <v>1041</v>
      </c>
      <c r="H36" s="141" t="s">
        <v>1048</v>
      </c>
      <c r="I36" s="179" t="s">
        <v>1049</v>
      </c>
      <c r="J36" s="179" t="s">
        <v>1050</v>
      </c>
      <c r="K36" s="46" t="s">
        <v>1356</v>
      </c>
      <c r="L36" s="46" t="s">
        <v>1356</v>
      </c>
      <c r="M36" s="181" t="s">
        <v>1006</v>
      </c>
      <c r="N36" s="133" t="s">
        <v>1346</v>
      </c>
      <c r="O36" s="133" t="s">
        <v>1346</v>
      </c>
      <c r="P36" s="133" t="s">
        <v>1347</v>
      </c>
      <c r="Q36" s="181" t="s">
        <v>1055</v>
      </c>
      <c r="R36" s="213" t="s">
        <v>1061</v>
      </c>
      <c r="S36" s="213"/>
      <c r="T36" s="213"/>
      <c r="U36" s="213"/>
      <c r="V36" s="213"/>
      <c r="W36" s="213"/>
      <c r="X36" s="213"/>
      <c r="Y36" s="213"/>
      <c r="Z36" s="213"/>
      <c r="AA36" s="213"/>
      <c r="AB36" s="117" t="s">
        <v>382</v>
      </c>
      <c r="AC36" s="117" t="s">
        <v>703</v>
      </c>
      <c r="AD36" s="119" t="s">
        <v>1064</v>
      </c>
      <c r="AE36" s="13" t="s">
        <v>1355</v>
      </c>
      <c r="AF36" s="117" t="s">
        <v>1065</v>
      </c>
      <c r="AG36" s="135" t="s">
        <v>388</v>
      </c>
      <c r="AH36" s="182" t="s">
        <v>1066</v>
      </c>
      <c r="AI36" s="18" t="s">
        <v>1348</v>
      </c>
      <c r="AJ36" s="183" t="s">
        <v>496</v>
      </c>
      <c r="AK36" s="184" t="s">
        <v>1067</v>
      </c>
      <c r="AL36" s="183" t="s">
        <v>496</v>
      </c>
      <c r="AM36" s="185" t="s">
        <v>1068</v>
      </c>
      <c r="AN36" s="186" t="s">
        <v>1069</v>
      </c>
      <c r="AO36" s="38" t="s">
        <v>1349</v>
      </c>
      <c r="AP36" s="38" t="s">
        <v>1349</v>
      </c>
      <c r="AQ36" s="10" t="s">
        <v>1350</v>
      </c>
      <c r="AR36" s="10" t="s">
        <v>1350</v>
      </c>
      <c r="AS36" s="10" t="s">
        <v>1350</v>
      </c>
      <c r="AT36" s="10" t="s">
        <v>1350</v>
      </c>
      <c r="AU36" s="10" t="s">
        <v>1350</v>
      </c>
      <c r="AV36" s="10" t="s">
        <v>1350</v>
      </c>
      <c r="AW36" s="10" t="s">
        <v>1350</v>
      </c>
      <c r="AX36" s="10" t="s">
        <v>1350</v>
      </c>
      <c r="AY36" s="10" t="s">
        <v>1350</v>
      </c>
      <c r="AZ36" s="10" t="s">
        <v>1350</v>
      </c>
      <c r="BA36" s="10" t="s">
        <v>1350</v>
      </c>
      <c r="BB36" s="10" t="s">
        <v>1350</v>
      </c>
      <c r="BC36" s="10" t="s">
        <v>1350</v>
      </c>
      <c r="BD36" s="10" t="s">
        <v>1350</v>
      </c>
      <c r="BE36" s="10" t="s">
        <v>1350</v>
      </c>
      <c r="BF36" s="117" t="s">
        <v>1070</v>
      </c>
      <c r="BG36" s="137" t="s">
        <v>388</v>
      </c>
      <c r="BH36" s="12" t="s">
        <v>355</v>
      </c>
      <c r="BI36" s="177" t="s">
        <v>508</v>
      </c>
      <c r="BJ36" s="12">
        <v>423</v>
      </c>
      <c r="BK36" s="12" t="s">
        <v>509</v>
      </c>
      <c r="BL36" s="117" t="s">
        <v>350</v>
      </c>
      <c r="BM36" s="177" t="s">
        <v>510</v>
      </c>
      <c r="BN36" s="12">
        <v>1</v>
      </c>
      <c r="BO36" s="12">
        <v>1</v>
      </c>
      <c r="BP36" s="119" t="s">
        <v>511</v>
      </c>
      <c r="BQ36" s="12" t="s">
        <v>512</v>
      </c>
      <c r="BR36" s="117">
        <v>9</v>
      </c>
      <c r="BS36" s="117" t="s">
        <v>353</v>
      </c>
      <c r="BT36" s="12">
        <v>6900</v>
      </c>
      <c r="BU36" s="168" t="s">
        <v>1351</v>
      </c>
      <c r="BV36" s="123" t="s">
        <v>1352</v>
      </c>
      <c r="BW36" s="117" t="s">
        <v>863</v>
      </c>
      <c r="BX36" s="17">
        <v>44315</v>
      </c>
      <c r="BY36" s="17">
        <v>44573</v>
      </c>
    </row>
    <row r="37" spans="1:77" s="12" customFormat="1" ht="168" x14ac:dyDescent="0.25">
      <c r="A37" s="130">
        <v>2021</v>
      </c>
      <c r="B37" s="131">
        <v>44470</v>
      </c>
      <c r="C37" s="131">
        <v>44561</v>
      </c>
      <c r="D37" s="179" t="s">
        <v>1033</v>
      </c>
      <c r="E37" s="133" t="s">
        <v>83</v>
      </c>
      <c r="F37" s="179" t="s">
        <v>1039</v>
      </c>
      <c r="G37" s="180" t="s">
        <v>1041</v>
      </c>
      <c r="H37" s="141" t="s">
        <v>1048</v>
      </c>
      <c r="I37" s="179" t="s">
        <v>1049</v>
      </c>
      <c r="J37" s="179" t="s">
        <v>1050</v>
      </c>
      <c r="K37" s="46" t="s">
        <v>1356</v>
      </c>
      <c r="L37" s="46" t="s">
        <v>1356</v>
      </c>
      <c r="M37" s="181" t="s">
        <v>1006</v>
      </c>
      <c r="N37" s="133" t="s">
        <v>1346</v>
      </c>
      <c r="O37" s="133" t="s">
        <v>1346</v>
      </c>
      <c r="P37" s="133" t="s">
        <v>1347</v>
      </c>
      <c r="Q37" s="181" t="s">
        <v>1055</v>
      </c>
      <c r="R37" s="213" t="s">
        <v>1061</v>
      </c>
      <c r="S37" s="213"/>
      <c r="T37" s="213"/>
      <c r="U37" s="213"/>
      <c r="V37" s="213"/>
      <c r="W37" s="213"/>
      <c r="X37" s="213"/>
      <c r="Y37" s="213"/>
      <c r="Z37" s="213"/>
      <c r="AA37" s="213"/>
      <c r="AB37" s="117" t="s">
        <v>382</v>
      </c>
      <c r="AC37" s="117" t="s">
        <v>703</v>
      </c>
      <c r="AD37" s="119" t="s">
        <v>1064</v>
      </c>
      <c r="AE37" s="13" t="s">
        <v>1355</v>
      </c>
      <c r="AF37" s="117" t="s">
        <v>1065</v>
      </c>
      <c r="AG37" s="135" t="s">
        <v>388</v>
      </c>
      <c r="AH37" s="182" t="s">
        <v>1066</v>
      </c>
      <c r="AI37" s="18" t="s">
        <v>1348</v>
      </c>
      <c r="AJ37" s="183" t="s">
        <v>496</v>
      </c>
      <c r="AK37" s="184" t="s">
        <v>1067</v>
      </c>
      <c r="AL37" s="183" t="s">
        <v>496</v>
      </c>
      <c r="AM37" s="185" t="s">
        <v>1068</v>
      </c>
      <c r="AN37" s="186" t="s">
        <v>1069</v>
      </c>
      <c r="AO37" s="38" t="s">
        <v>1349</v>
      </c>
      <c r="AP37" s="38" t="s">
        <v>1349</v>
      </c>
      <c r="AQ37" s="10" t="s">
        <v>1350</v>
      </c>
      <c r="AR37" s="10" t="s">
        <v>1350</v>
      </c>
      <c r="AS37" s="10" t="s">
        <v>1350</v>
      </c>
      <c r="AT37" s="10" t="s">
        <v>1350</v>
      </c>
      <c r="AU37" s="10" t="s">
        <v>1350</v>
      </c>
      <c r="AV37" s="10" t="s">
        <v>1350</v>
      </c>
      <c r="AW37" s="10" t="s">
        <v>1350</v>
      </c>
      <c r="AX37" s="10" t="s">
        <v>1350</v>
      </c>
      <c r="AY37" s="10" t="s">
        <v>1350</v>
      </c>
      <c r="AZ37" s="10" t="s">
        <v>1350</v>
      </c>
      <c r="BA37" s="10" t="s">
        <v>1350</v>
      </c>
      <c r="BB37" s="10" t="s">
        <v>1350</v>
      </c>
      <c r="BC37" s="10" t="s">
        <v>1350</v>
      </c>
      <c r="BD37" s="10" t="s">
        <v>1350</v>
      </c>
      <c r="BE37" s="10" t="s">
        <v>1350</v>
      </c>
      <c r="BF37" s="117" t="s">
        <v>1070</v>
      </c>
      <c r="BG37" s="137" t="s">
        <v>388</v>
      </c>
      <c r="BH37" s="12" t="s">
        <v>355</v>
      </c>
      <c r="BI37" s="177" t="s">
        <v>508</v>
      </c>
      <c r="BJ37" s="12">
        <v>423</v>
      </c>
      <c r="BK37" s="12" t="s">
        <v>509</v>
      </c>
      <c r="BL37" s="117" t="s">
        <v>350</v>
      </c>
      <c r="BM37" s="177" t="s">
        <v>510</v>
      </c>
      <c r="BN37" s="12">
        <v>1</v>
      </c>
      <c r="BO37" s="12">
        <v>1</v>
      </c>
      <c r="BP37" s="119" t="s">
        <v>511</v>
      </c>
      <c r="BQ37" s="12" t="s">
        <v>512</v>
      </c>
      <c r="BR37" s="117">
        <v>9</v>
      </c>
      <c r="BS37" s="117" t="s">
        <v>353</v>
      </c>
      <c r="BT37" s="12">
        <v>6900</v>
      </c>
      <c r="BU37" s="168" t="s">
        <v>1351</v>
      </c>
      <c r="BV37" s="123" t="s">
        <v>1352</v>
      </c>
      <c r="BW37" s="117" t="s">
        <v>863</v>
      </c>
      <c r="BX37" s="17">
        <v>44315</v>
      </c>
      <c r="BY37" s="17">
        <v>44573</v>
      </c>
    </row>
    <row r="38" spans="1:77" s="12" customFormat="1" ht="168" x14ac:dyDescent="0.25">
      <c r="A38" s="130">
        <v>2021</v>
      </c>
      <c r="B38" s="131">
        <v>44470</v>
      </c>
      <c r="C38" s="131">
        <v>44561</v>
      </c>
      <c r="D38" s="179" t="s">
        <v>1034</v>
      </c>
      <c r="E38" s="133" t="s">
        <v>83</v>
      </c>
      <c r="F38" s="179" t="s">
        <v>1039</v>
      </c>
      <c r="G38" s="180" t="s">
        <v>1041</v>
      </c>
      <c r="H38" s="141" t="s">
        <v>1048</v>
      </c>
      <c r="I38" s="179" t="s">
        <v>1049</v>
      </c>
      <c r="J38" s="179" t="s">
        <v>1050</v>
      </c>
      <c r="K38" s="46" t="s">
        <v>1356</v>
      </c>
      <c r="L38" s="46" t="s">
        <v>1356</v>
      </c>
      <c r="M38" s="181" t="s">
        <v>1006</v>
      </c>
      <c r="N38" s="133" t="s">
        <v>1346</v>
      </c>
      <c r="O38" s="133" t="s">
        <v>1346</v>
      </c>
      <c r="P38" s="133" t="s">
        <v>1347</v>
      </c>
      <c r="Q38" s="181" t="s">
        <v>1055</v>
      </c>
      <c r="R38" s="213" t="s">
        <v>1061</v>
      </c>
      <c r="S38" s="213"/>
      <c r="T38" s="213"/>
      <c r="U38" s="213"/>
      <c r="V38" s="213"/>
      <c r="W38" s="213"/>
      <c r="X38" s="213"/>
      <c r="Y38" s="213"/>
      <c r="Z38" s="213"/>
      <c r="AA38" s="213"/>
      <c r="AB38" s="117" t="s">
        <v>382</v>
      </c>
      <c r="AC38" s="117" t="s">
        <v>703</v>
      </c>
      <c r="AD38" s="119" t="s">
        <v>1064</v>
      </c>
      <c r="AE38" s="13" t="s">
        <v>1355</v>
      </c>
      <c r="AF38" s="117" t="s">
        <v>1065</v>
      </c>
      <c r="AG38" s="135" t="s">
        <v>388</v>
      </c>
      <c r="AH38" s="182" t="s">
        <v>1066</v>
      </c>
      <c r="AI38" s="18" t="s">
        <v>1348</v>
      </c>
      <c r="AJ38" s="183" t="s">
        <v>496</v>
      </c>
      <c r="AK38" s="184" t="s">
        <v>1067</v>
      </c>
      <c r="AL38" s="183" t="s">
        <v>496</v>
      </c>
      <c r="AM38" s="185" t="s">
        <v>1068</v>
      </c>
      <c r="AN38" s="186" t="s">
        <v>1069</v>
      </c>
      <c r="AO38" s="38" t="s">
        <v>1349</v>
      </c>
      <c r="AP38" s="38" t="s">
        <v>1349</v>
      </c>
      <c r="AQ38" s="10" t="s">
        <v>1350</v>
      </c>
      <c r="AR38" s="10" t="s">
        <v>1350</v>
      </c>
      <c r="AS38" s="10" t="s">
        <v>1350</v>
      </c>
      <c r="AT38" s="10" t="s">
        <v>1350</v>
      </c>
      <c r="AU38" s="10" t="s">
        <v>1350</v>
      </c>
      <c r="AV38" s="10" t="s">
        <v>1350</v>
      </c>
      <c r="AW38" s="10" t="s">
        <v>1350</v>
      </c>
      <c r="AX38" s="10" t="s">
        <v>1350</v>
      </c>
      <c r="AY38" s="10" t="s">
        <v>1350</v>
      </c>
      <c r="AZ38" s="10" t="s">
        <v>1350</v>
      </c>
      <c r="BA38" s="10" t="s">
        <v>1350</v>
      </c>
      <c r="BB38" s="10" t="s">
        <v>1350</v>
      </c>
      <c r="BC38" s="10" t="s">
        <v>1350</v>
      </c>
      <c r="BD38" s="10" t="s">
        <v>1350</v>
      </c>
      <c r="BE38" s="10" t="s">
        <v>1350</v>
      </c>
      <c r="BF38" s="117" t="s">
        <v>1070</v>
      </c>
      <c r="BG38" s="137" t="s">
        <v>388</v>
      </c>
      <c r="BH38" s="12" t="s">
        <v>355</v>
      </c>
      <c r="BI38" s="177" t="s">
        <v>508</v>
      </c>
      <c r="BJ38" s="12">
        <v>423</v>
      </c>
      <c r="BK38" s="12" t="s">
        <v>509</v>
      </c>
      <c r="BL38" s="117" t="s">
        <v>350</v>
      </c>
      <c r="BM38" s="177" t="s">
        <v>510</v>
      </c>
      <c r="BN38" s="12">
        <v>1</v>
      </c>
      <c r="BO38" s="12">
        <v>1</v>
      </c>
      <c r="BP38" s="119" t="s">
        <v>511</v>
      </c>
      <c r="BQ38" s="12" t="s">
        <v>512</v>
      </c>
      <c r="BR38" s="117">
        <v>9</v>
      </c>
      <c r="BS38" s="117" t="s">
        <v>353</v>
      </c>
      <c r="BT38" s="12">
        <v>6900</v>
      </c>
      <c r="BU38" s="168" t="s">
        <v>1351</v>
      </c>
      <c r="BV38" s="123" t="s">
        <v>1352</v>
      </c>
      <c r="BW38" s="117" t="s">
        <v>863</v>
      </c>
      <c r="BX38" s="17">
        <v>44315</v>
      </c>
      <c r="BY38" s="17">
        <v>44573</v>
      </c>
    </row>
    <row r="39" spans="1:77" s="12" customFormat="1" ht="168" x14ac:dyDescent="0.25">
      <c r="A39" s="130">
        <v>2021</v>
      </c>
      <c r="B39" s="131">
        <v>44470</v>
      </c>
      <c r="C39" s="131">
        <v>44561</v>
      </c>
      <c r="D39" s="179" t="s">
        <v>1035</v>
      </c>
      <c r="E39" s="133" t="s">
        <v>83</v>
      </c>
      <c r="F39" s="179" t="s">
        <v>1039</v>
      </c>
      <c r="G39" s="180" t="s">
        <v>1042</v>
      </c>
      <c r="H39" s="141" t="s">
        <v>1048</v>
      </c>
      <c r="I39" s="179" t="s">
        <v>1049</v>
      </c>
      <c r="J39" s="179" t="s">
        <v>1050</v>
      </c>
      <c r="K39" s="46" t="s">
        <v>1356</v>
      </c>
      <c r="L39" s="46" t="s">
        <v>1356</v>
      </c>
      <c r="M39" s="181" t="s">
        <v>1006</v>
      </c>
      <c r="N39" s="133" t="s">
        <v>1346</v>
      </c>
      <c r="O39" s="133" t="s">
        <v>1346</v>
      </c>
      <c r="P39" s="133" t="s">
        <v>1347</v>
      </c>
      <c r="Q39" s="181" t="s">
        <v>1055</v>
      </c>
      <c r="R39" s="213" t="s">
        <v>1061</v>
      </c>
      <c r="S39" s="213"/>
      <c r="T39" s="213"/>
      <c r="U39" s="213"/>
      <c r="V39" s="213"/>
      <c r="W39" s="213"/>
      <c r="X39" s="213"/>
      <c r="Y39" s="213"/>
      <c r="Z39" s="213"/>
      <c r="AA39" s="213"/>
      <c r="AB39" s="117" t="s">
        <v>382</v>
      </c>
      <c r="AC39" s="117" t="s">
        <v>703</v>
      </c>
      <c r="AD39" s="119" t="s">
        <v>1064</v>
      </c>
      <c r="AE39" s="13" t="s">
        <v>1355</v>
      </c>
      <c r="AF39" s="117" t="s">
        <v>1065</v>
      </c>
      <c r="AG39" s="135" t="s">
        <v>388</v>
      </c>
      <c r="AH39" s="182" t="s">
        <v>1066</v>
      </c>
      <c r="AI39" s="18" t="s">
        <v>1348</v>
      </c>
      <c r="AJ39" s="183" t="s">
        <v>496</v>
      </c>
      <c r="AK39" s="184" t="s">
        <v>1067</v>
      </c>
      <c r="AL39" s="183" t="s">
        <v>496</v>
      </c>
      <c r="AM39" s="185" t="s">
        <v>1068</v>
      </c>
      <c r="AN39" s="186" t="s">
        <v>1069</v>
      </c>
      <c r="AO39" s="38" t="s">
        <v>1349</v>
      </c>
      <c r="AP39" s="38" t="s">
        <v>1349</v>
      </c>
      <c r="AQ39" s="10" t="s">
        <v>1350</v>
      </c>
      <c r="AR39" s="10" t="s">
        <v>1350</v>
      </c>
      <c r="AS39" s="10" t="s">
        <v>1350</v>
      </c>
      <c r="AT39" s="10" t="s">
        <v>1350</v>
      </c>
      <c r="AU39" s="10" t="s">
        <v>1350</v>
      </c>
      <c r="AV39" s="10" t="s">
        <v>1350</v>
      </c>
      <c r="AW39" s="10" t="s">
        <v>1350</v>
      </c>
      <c r="AX39" s="10" t="s">
        <v>1350</v>
      </c>
      <c r="AY39" s="10" t="s">
        <v>1350</v>
      </c>
      <c r="AZ39" s="10" t="s">
        <v>1350</v>
      </c>
      <c r="BA39" s="10" t="s">
        <v>1350</v>
      </c>
      <c r="BB39" s="10" t="s">
        <v>1350</v>
      </c>
      <c r="BC39" s="10" t="s">
        <v>1350</v>
      </c>
      <c r="BD39" s="10" t="s">
        <v>1350</v>
      </c>
      <c r="BE39" s="10" t="s">
        <v>1350</v>
      </c>
      <c r="BF39" s="117" t="s">
        <v>1070</v>
      </c>
      <c r="BG39" s="137" t="s">
        <v>388</v>
      </c>
      <c r="BH39" s="12" t="s">
        <v>355</v>
      </c>
      <c r="BI39" s="177" t="s">
        <v>508</v>
      </c>
      <c r="BJ39" s="12">
        <v>423</v>
      </c>
      <c r="BK39" s="12" t="s">
        <v>509</v>
      </c>
      <c r="BL39" s="117" t="s">
        <v>350</v>
      </c>
      <c r="BM39" s="177" t="s">
        <v>510</v>
      </c>
      <c r="BN39" s="12">
        <v>1</v>
      </c>
      <c r="BO39" s="12">
        <v>1</v>
      </c>
      <c r="BP39" s="119" t="s">
        <v>511</v>
      </c>
      <c r="BQ39" s="12" t="s">
        <v>512</v>
      </c>
      <c r="BR39" s="117">
        <v>9</v>
      </c>
      <c r="BS39" s="117" t="s">
        <v>353</v>
      </c>
      <c r="BT39" s="12">
        <v>6900</v>
      </c>
      <c r="BU39" s="168" t="s">
        <v>1351</v>
      </c>
      <c r="BV39" s="123" t="s">
        <v>1352</v>
      </c>
      <c r="BW39" s="117" t="s">
        <v>863</v>
      </c>
      <c r="BX39" s="17">
        <v>44315</v>
      </c>
      <c r="BY39" s="17">
        <v>44573</v>
      </c>
    </row>
    <row r="40" spans="1:77" s="12" customFormat="1" ht="168" x14ac:dyDescent="0.25">
      <c r="A40" s="130">
        <v>2021</v>
      </c>
      <c r="B40" s="131">
        <v>44470</v>
      </c>
      <c r="C40" s="131">
        <v>44561</v>
      </c>
      <c r="D40" s="179" t="s">
        <v>1036</v>
      </c>
      <c r="E40" s="133" t="s">
        <v>83</v>
      </c>
      <c r="F40" s="179" t="s">
        <v>1039</v>
      </c>
      <c r="G40" s="180" t="s">
        <v>1043</v>
      </c>
      <c r="H40" s="141" t="s">
        <v>1048</v>
      </c>
      <c r="I40" s="179" t="s">
        <v>1049</v>
      </c>
      <c r="J40" s="179" t="s">
        <v>1050</v>
      </c>
      <c r="K40" s="46" t="s">
        <v>1356</v>
      </c>
      <c r="L40" s="46" t="s">
        <v>1356</v>
      </c>
      <c r="M40" s="181" t="s">
        <v>1006</v>
      </c>
      <c r="N40" s="133" t="s">
        <v>1346</v>
      </c>
      <c r="O40" s="133" t="s">
        <v>1346</v>
      </c>
      <c r="P40" s="133" t="s">
        <v>1347</v>
      </c>
      <c r="Q40" s="181" t="s">
        <v>1055</v>
      </c>
      <c r="R40" s="213" t="s">
        <v>1061</v>
      </c>
      <c r="S40" s="213"/>
      <c r="T40" s="213"/>
      <c r="U40" s="213"/>
      <c r="V40" s="213"/>
      <c r="W40" s="213"/>
      <c r="X40" s="213"/>
      <c r="Y40" s="213"/>
      <c r="Z40" s="213"/>
      <c r="AA40" s="213"/>
      <c r="AB40" s="117" t="s">
        <v>382</v>
      </c>
      <c r="AC40" s="117" t="s">
        <v>703</v>
      </c>
      <c r="AD40" s="119" t="s">
        <v>1064</v>
      </c>
      <c r="AE40" s="13" t="s">
        <v>1355</v>
      </c>
      <c r="AF40" s="117" t="s">
        <v>1065</v>
      </c>
      <c r="AG40" s="135" t="s">
        <v>388</v>
      </c>
      <c r="AH40" s="182" t="s">
        <v>1066</v>
      </c>
      <c r="AI40" s="18" t="s">
        <v>1348</v>
      </c>
      <c r="AJ40" s="183" t="s">
        <v>496</v>
      </c>
      <c r="AK40" s="184" t="s">
        <v>1067</v>
      </c>
      <c r="AL40" s="183" t="s">
        <v>496</v>
      </c>
      <c r="AM40" s="185" t="s">
        <v>1068</v>
      </c>
      <c r="AN40" s="186" t="s">
        <v>1069</v>
      </c>
      <c r="AO40" s="38" t="s">
        <v>1349</v>
      </c>
      <c r="AP40" s="38" t="s">
        <v>1349</v>
      </c>
      <c r="AQ40" s="10" t="s">
        <v>1350</v>
      </c>
      <c r="AR40" s="10" t="s">
        <v>1350</v>
      </c>
      <c r="AS40" s="10" t="s">
        <v>1350</v>
      </c>
      <c r="AT40" s="10" t="s">
        <v>1350</v>
      </c>
      <c r="AU40" s="10" t="s">
        <v>1350</v>
      </c>
      <c r="AV40" s="10" t="s">
        <v>1350</v>
      </c>
      <c r="AW40" s="10" t="s">
        <v>1350</v>
      </c>
      <c r="AX40" s="10" t="s">
        <v>1350</v>
      </c>
      <c r="AY40" s="10" t="s">
        <v>1350</v>
      </c>
      <c r="AZ40" s="10" t="s">
        <v>1350</v>
      </c>
      <c r="BA40" s="10" t="s">
        <v>1350</v>
      </c>
      <c r="BB40" s="10" t="s">
        <v>1350</v>
      </c>
      <c r="BC40" s="10" t="s">
        <v>1350</v>
      </c>
      <c r="BD40" s="10" t="s">
        <v>1350</v>
      </c>
      <c r="BE40" s="10" t="s">
        <v>1350</v>
      </c>
      <c r="BF40" s="117" t="s">
        <v>1070</v>
      </c>
      <c r="BG40" s="137" t="s">
        <v>388</v>
      </c>
      <c r="BH40" s="12" t="s">
        <v>355</v>
      </c>
      <c r="BI40" s="177" t="s">
        <v>508</v>
      </c>
      <c r="BJ40" s="12">
        <v>423</v>
      </c>
      <c r="BK40" s="12" t="s">
        <v>509</v>
      </c>
      <c r="BL40" s="117" t="s">
        <v>350</v>
      </c>
      <c r="BM40" s="177" t="s">
        <v>510</v>
      </c>
      <c r="BN40" s="12">
        <v>1</v>
      </c>
      <c r="BO40" s="12">
        <v>1</v>
      </c>
      <c r="BP40" s="119" t="s">
        <v>511</v>
      </c>
      <c r="BQ40" s="12" t="s">
        <v>512</v>
      </c>
      <c r="BR40" s="117">
        <v>9</v>
      </c>
      <c r="BS40" s="117" t="s">
        <v>353</v>
      </c>
      <c r="BT40" s="12">
        <v>6900</v>
      </c>
      <c r="BU40" s="168" t="s">
        <v>1351</v>
      </c>
      <c r="BV40" s="123" t="s">
        <v>1352</v>
      </c>
      <c r="BW40" s="117" t="s">
        <v>863</v>
      </c>
      <c r="BX40" s="17">
        <v>44315</v>
      </c>
      <c r="BY40" s="17">
        <v>44573</v>
      </c>
    </row>
    <row r="41" spans="1:77" s="12" customFormat="1" ht="168" x14ac:dyDescent="0.25">
      <c r="A41" s="130">
        <v>2021</v>
      </c>
      <c r="B41" s="131">
        <v>44470</v>
      </c>
      <c r="C41" s="131">
        <v>44561</v>
      </c>
      <c r="D41" s="179" t="s">
        <v>1029</v>
      </c>
      <c r="E41" s="133" t="s">
        <v>83</v>
      </c>
      <c r="F41" s="179" t="s">
        <v>1039</v>
      </c>
      <c r="G41" s="180" t="s">
        <v>1040</v>
      </c>
      <c r="H41" s="141" t="s">
        <v>1048</v>
      </c>
      <c r="I41" s="179" t="s">
        <v>1049</v>
      </c>
      <c r="J41" s="179" t="s">
        <v>1050</v>
      </c>
      <c r="K41" s="46" t="s">
        <v>1356</v>
      </c>
      <c r="L41" s="46" t="s">
        <v>1356</v>
      </c>
      <c r="M41" s="181" t="s">
        <v>1006</v>
      </c>
      <c r="N41" s="133" t="s">
        <v>1346</v>
      </c>
      <c r="O41" s="133" t="s">
        <v>1346</v>
      </c>
      <c r="P41" s="133" t="s">
        <v>1347</v>
      </c>
      <c r="Q41" s="181" t="s">
        <v>1056</v>
      </c>
      <c r="R41" s="213" t="s">
        <v>1061</v>
      </c>
      <c r="S41" s="213"/>
      <c r="T41" s="213"/>
      <c r="U41" s="213"/>
      <c r="V41" s="213"/>
      <c r="W41" s="213"/>
      <c r="X41" s="213"/>
      <c r="Y41" s="213"/>
      <c r="Z41" s="213"/>
      <c r="AA41" s="213"/>
      <c r="AB41" s="117" t="s">
        <v>1063</v>
      </c>
      <c r="AC41" s="117" t="s">
        <v>703</v>
      </c>
      <c r="AD41" s="119" t="s">
        <v>1064</v>
      </c>
      <c r="AE41" s="13" t="s">
        <v>1355</v>
      </c>
      <c r="AF41" s="117" t="s">
        <v>1065</v>
      </c>
      <c r="AG41" s="135" t="s">
        <v>388</v>
      </c>
      <c r="AH41" s="182" t="s">
        <v>1066</v>
      </c>
      <c r="AI41" s="18" t="s">
        <v>1348</v>
      </c>
      <c r="AJ41" s="183" t="s">
        <v>496</v>
      </c>
      <c r="AK41" s="184" t="s">
        <v>1067</v>
      </c>
      <c r="AL41" s="183" t="s">
        <v>496</v>
      </c>
      <c r="AM41" s="185" t="s">
        <v>1068</v>
      </c>
      <c r="AN41" s="186" t="s">
        <v>1069</v>
      </c>
      <c r="AO41" s="38" t="s">
        <v>1349</v>
      </c>
      <c r="AP41" s="38" t="s">
        <v>1349</v>
      </c>
      <c r="AQ41" s="10" t="s">
        <v>1350</v>
      </c>
      <c r="AR41" s="10" t="s">
        <v>1350</v>
      </c>
      <c r="AS41" s="10" t="s">
        <v>1350</v>
      </c>
      <c r="AT41" s="10" t="s">
        <v>1350</v>
      </c>
      <c r="AU41" s="10" t="s">
        <v>1350</v>
      </c>
      <c r="AV41" s="10" t="s">
        <v>1350</v>
      </c>
      <c r="AW41" s="10" t="s">
        <v>1350</v>
      </c>
      <c r="AX41" s="10" t="s">
        <v>1350</v>
      </c>
      <c r="AY41" s="10" t="s">
        <v>1350</v>
      </c>
      <c r="AZ41" s="10" t="s">
        <v>1350</v>
      </c>
      <c r="BA41" s="10" t="s">
        <v>1350</v>
      </c>
      <c r="BB41" s="10" t="s">
        <v>1350</v>
      </c>
      <c r="BC41" s="10" t="s">
        <v>1350</v>
      </c>
      <c r="BD41" s="10" t="s">
        <v>1350</v>
      </c>
      <c r="BE41" s="10" t="s">
        <v>1350</v>
      </c>
      <c r="BF41" s="117" t="s">
        <v>1070</v>
      </c>
      <c r="BG41" s="137" t="s">
        <v>388</v>
      </c>
      <c r="BH41" s="12" t="s">
        <v>355</v>
      </c>
      <c r="BI41" s="177" t="s">
        <v>508</v>
      </c>
      <c r="BJ41" s="12">
        <v>423</v>
      </c>
      <c r="BK41" s="12" t="s">
        <v>509</v>
      </c>
      <c r="BL41" s="117" t="s">
        <v>350</v>
      </c>
      <c r="BM41" s="177" t="s">
        <v>510</v>
      </c>
      <c r="BN41" s="12">
        <v>1</v>
      </c>
      <c r="BO41" s="12">
        <v>1</v>
      </c>
      <c r="BP41" s="119" t="s">
        <v>511</v>
      </c>
      <c r="BQ41" s="12" t="s">
        <v>512</v>
      </c>
      <c r="BR41" s="117">
        <v>9</v>
      </c>
      <c r="BS41" s="117" t="s">
        <v>353</v>
      </c>
      <c r="BT41" s="12">
        <v>6900</v>
      </c>
      <c r="BU41" s="168" t="s">
        <v>1351</v>
      </c>
      <c r="BV41" s="123" t="s">
        <v>1352</v>
      </c>
      <c r="BW41" s="117" t="s">
        <v>863</v>
      </c>
      <c r="BX41" s="17">
        <v>44315</v>
      </c>
      <c r="BY41" s="17">
        <v>44573</v>
      </c>
    </row>
    <row r="42" spans="1:77" s="12" customFormat="1" ht="168" x14ac:dyDescent="0.25">
      <c r="A42" s="130">
        <v>2021</v>
      </c>
      <c r="B42" s="131">
        <v>44470</v>
      </c>
      <c r="C42" s="131">
        <v>44561</v>
      </c>
      <c r="D42" s="179" t="s">
        <v>1030</v>
      </c>
      <c r="E42" s="133" t="s">
        <v>83</v>
      </c>
      <c r="F42" s="179" t="s">
        <v>1039</v>
      </c>
      <c r="G42" s="180" t="s">
        <v>1041</v>
      </c>
      <c r="H42" s="141" t="s">
        <v>1048</v>
      </c>
      <c r="I42" s="179" t="s">
        <v>1049</v>
      </c>
      <c r="J42" s="179" t="s">
        <v>1050</v>
      </c>
      <c r="K42" s="46" t="s">
        <v>1356</v>
      </c>
      <c r="L42" s="46" t="s">
        <v>1356</v>
      </c>
      <c r="M42" s="181" t="s">
        <v>1006</v>
      </c>
      <c r="N42" s="133" t="s">
        <v>1346</v>
      </c>
      <c r="O42" s="133" t="s">
        <v>1346</v>
      </c>
      <c r="P42" s="133" t="s">
        <v>1347</v>
      </c>
      <c r="Q42" s="181" t="s">
        <v>1056</v>
      </c>
      <c r="R42" s="213" t="s">
        <v>1061</v>
      </c>
      <c r="S42" s="213"/>
      <c r="T42" s="213"/>
      <c r="U42" s="213"/>
      <c r="V42" s="213"/>
      <c r="W42" s="213"/>
      <c r="X42" s="213"/>
      <c r="Y42" s="213"/>
      <c r="Z42" s="213"/>
      <c r="AA42" s="213"/>
      <c r="AB42" s="117" t="s">
        <v>382</v>
      </c>
      <c r="AC42" s="117" t="s">
        <v>703</v>
      </c>
      <c r="AD42" s="119" t="s">
        <v>1064</v>
      </c>
      <c r="AE42" s="13" t="s">
        <v>1355</v>
      </c>
      <c r="AF42" s="117" t="s">
        <v>1065</v>
      </c>
      <c r="AG42" s="135" t="s">
        <v>388</v>
      </c>
      <c r="AH42" s="182" t="s">
        <v>1066</v>
      </c>
      <c r="AI42" s="18" t="s">
        <v>1348</v>
      </c>
      <c r="AJ42" s="183" t="s">
        <v>496</v>
      </c>
      <c r="AK42" s="184" t="s">
        <v>1067</v>
      </c>
      <c r="AL42" s="183" t="s">
        <v>496</v>
      </c>
      <c r="AM42" s="185" t="s">
        <v>1068</v>
      </c>
      <c r="AN42" s="186" t="s">
        <v>1069</v>
      </c>
      <c r="AO42" s="38" t="s">
        <v>1349</v>
      </c>
      <c r="AP42" s="38" t="s">
        <v>1349</v>
      </c>
      <c r="AQ42" s="10" t="s">
        <v>1350</v>
      </c>
      <c r="AR42" s="10" t="s">
        <v>1350</v>
      </c>
      <c r="AS42" s="10" t="s">
        <v>1350</v>
      </c>
      <c r="AT42" s="10" t="s">
        <v>1350</v>
      </c>
      <c r="AU42" s="10" t="s">
        <v>1350</v>
      </c>
      <c r="AV42" s="10" t="s">
        <v>1350</v>
      </c>
      <c r="AW42" s="10" t="s">
        <v>1350</v>
      </c>
      <c r="AX42" s="10" t="s">
        <v>1350</v>
      </c>
      <c r="AY42" s="10" t="s">
        <v>1350</v>
      </c>
      <c r="AZ42" s="10" t="s">
        <v>1350</v>
      </c>
      <c r="BA42" s="10" t="s">
        <v>1350</v>
      </c>
      <c r="BB42" s="10" t="s">
        <v>1350</v>
      </c>
      <c r="BC42" s="10" t="s">
        <v>1350</v>
      </c>
      <c r="BD42" s="10" t="s">
        <v>1350</v>
      </c>
      <c r="BE42" s="10" t="s">
        <v>1350</v>
      </c>
      <c r="BF42" s="117" t="s">
        <v>1070</v>
      </c>
      <c r="BG42" s="137" t="s">
        <v>388</v>
      </c>
      <c r="BH42" s="12" t="s">
        <v>355</v>
      </c>
      <c r="BI42" s="177" t="s">
        <v>508</v>
      </c>
      <c r="BJ42" s="12">
        <v>423</v>
      </c>
      <c r="BK42" s="12" t="s">
        <v>509</v>
      </c>
      <c r="BL42" s="117" t="s">
        <v>350</v>
      </c>
      <c r="BM42" s="177" t="s">
        <v>510</v>
      </c>
      <c r="BN42" s="12">
        <v>1</v>
      </c>
      <c r="BO42" s="12">
        <v>1</v>
      </c>
      <c r="BP42" s="119" t="s">
        <v>511</v>
      </c>
      <c r="BQ42" s="12" t="s">
        <v>512</v>
      </c>
      <c r="BR42" s="117">
        <v>9</v>
      </c>
      <c r="BS42" s="117" t="s">
        <v>353</v>
      </c>
      <c r="BT42" s="12">
        <v>6900</v>
      </c>
      <c r="BU42" s="168" t="s">
        <v>1351</v>
      </c>
      <c r="BV42" s="123" t="s">
        <v>1352</v>
      </c>
      <c r="BW42" s="117" t="s">
        <v>863</v>
      </c>
      <c r="BX42" s="17">
        <v>44315</v>
      </c>
      <c r="BY42" s="17">
        <v>44573</v>
      </c>
    </row>
    <row r="43" spans="1:77" s="12" customFormat="1" ht="168" x14ac:dyDescent="0.25">
      <c r="A43" s="130">
        <v>2021</v>
      </c>
      <c r="B43" s="131">
        <v>44470</v>
      </c>
      <c r="C43" s="131">
        <v>44561</v>
      </c>
      <c r="D43" s="179" t="s">
        <v>1031</v>
      </c>
      <c r="E43" s="133" t="s">
        <v>83</v>
      </c>
      <c r="F43" s="179" t="s">
        <v>1039</v>
      </c>
      <c r="G43" s="180" t="s">
        <v>1041</v>
      </c>
      <c r="H43" s="141" t="s">
        <v>1048</v>
      </c>
      <c r="I43" s="179" t="s">
        <v>1049</v>
      </c>
      <c r="J43" s="179" t="s">
        <v>1050</v>
      </c>
      <c r="K43" s="46" t="s">
        <v>1356</v>
      </c>
      <c r="L43" s="46" t="s">
        <v>1356</v>
      </c>
      <c r="M43" s="181" t="s">
        <v>1006</v>
      </c>
      <c r="N43" s="133" t="s">
        <v>1346</v>
      </c>
      <c r="O43" s="133" t="s">
        <v>1346</v>
      </c>
      <c r="P43" s="133" t="s">
        <v>1347</v>
      </c>
      <c r="Q43" s="181" t="s">
        <v>1056</v>
      </c>
      <c r="R43" s="213" t="s">
        <v>1061</v>
      </c>
      <c r="S43" s="213"/>
      <c r="T43" s="213"/>
      <c r="U43" s="213"/>
      <c r="V43" s="213"/>
      <c r="W43" s="213"/>
      <c r="X43" s="213"/>
      <c r="Y43" s="213"/>
      <c r="Z43" s="213"/>
      <c r="AA43" s="213"/>
      <c r="AB43" s="117" t="s">
        <v>382</v>
      </c>
      <c r="AC43" s="117" t="s">
        <v>703</v>
      </c>
      <c r="AD43" s="119" t="s">
        <v>1064</v>
      </c>
      <c r="AE43" s="13" t="s">
        <v>1355</v>
      </c>
      <c r="AF43" s="117" t="s">
        <v>1065</v>
      </c>
      <c r="AG43" s="135" t="s">
        <v>388</v>
      </c>
      <c r="AH43" s="182" t="s">
        <v>1066</v>
      </c>
      <c r="AI43" s="18" t="s">
        <v>1348</v>
      </c>
      <c r="AJ43" s="183" t="s">
        <v>496</v>
      </c>
      <c r="AK43" s="184" t="s">
        <v>1067</v>
      </c>
      <c r="AL43" s="183" t="s">
        <v>496</v>
      </c>
      <c r="AM43" s="185" t="s">
        <v>1068</v>
      </c>
      <c r="AN43" s="186" t="s">
        <v>1069</v>
      </c>
      <c r="AO43" s="38" t="s">
        <v>1349</v>
      </c>
      <c r="AP43" s="38" t="s">
        <v>1349</v>
      </c>
      <c r="AQ43" s="10" t="s">
        <v>1350</v>
      </c>
      <c r="AR43" s="10" t="s">
        <v>1350</v>
      </c>
      <c r="AS43" s="10" t="s">
        <v>1350</v>
      </c>
      <c r="AT43" s="10" t="s">
        <v>1350</v>
      </c>
      <c r="AU43" s="10" t="s">
        <v>1350</v>
      </c>
      <c r="AV43" s="10" t="s">
        <v>1350</v>
      </c>
      <c r="AW43" s="10" t="s">
        <v>1350</v>
      </c>
      <c r="AX43" s="10" t="s">
        <v>1350</v>
      </c>
      <c r="AY43" s="10" t="s">
        <v>1350</v>
      </c>
      <c r="AZ43" s="10" t="s">
        <v>1350</v>
      </c>
      <c r="BA43" s="10" t="s">
        <v>1350</v>
      </c>
      <c r="BB43" s="10" t="s">
        <v>1350</v>
      </c>
      <c r="BC43" s="10" t="s">
        <v>1350</v>
      </c>
      <c r="BD43" s="10" t="s">
        <v>1350</v>
      </c>
      <c r="BE43" s="10" t="s">
        <v>1350</v>
      </c>
      <c r="BF43" s="117" t="s">
        <v>1070</v>
      </c>
      <c r="BG43" s="137" t="s">
        <v>388</v>
      </c>
      <c r="BH43" s="12" t="s">
        <v>355</v>
      </c>
      <c r="BI43" s="177" t="s">
        <v>508</v>
      </c>
      <c r="BJ43" s="12">
        <v>423</v>
      </c>
      <c r="BK43" s="12" t="s">
        <v>509</v>
      </c>
      <c r="BL43" s="117" t="s">
        <v>350</v>
      </c>
      <c r="BM43" s="177" t="s">
        <v>510</v>
      </c>
      <c r="BN43" s="12">
        <v>1</v>
      </c>
      <c r="BO43" s="12">
        <v>1</v>
      </c>
      <c r="BP43" s="119" t="s">
        <v>511</v>
      </c>
      <c r="BQ43" s="12" t="s">
        <v>512</v>
      </c>
      <c r="BR43" s="117">
        <v>9</v>
      </c>
      <c r="BS43" s="117" t="s">
        <v>353</v>
      </c>
      <c r="BT43" s="12">
        <v>6900</v>
      </c>
      <c r="BU43" s="168" t="s">
        <v>1351</v>
      </c>
      <c r="BV43" s="123" t="s">
        <v>1352</v>
      </c>
      <c r="BW43" s="117" t="s">
        <v>863</v>
      </c>
      <c r="BX43" s="17">
        <v>44315</v>
      </c>
      <c r="BY43" s="17">
        <v>44573</v>
      </c>
    </row>
    <row r="44" spans="1:77" s="12" customFormat="1" ht="168" x14ac:dyDescent="0.25">
      <c r="A44" s="130">
        <v>2021</v>
      </c>
      <c r="B44" s="131">
        <v>44470</v>
      </c>
      <c r="C44" s="131">
        <v>44561</v>
      </c>
      <c r="D44" s="179" t="s">
        <v>1032</v>
      </c>
      <c r="E44" s="133" t="s">
        <v>83</v>
      </c>
      <c r="F44" s="179" t="s">
        <v>1039</v>
      </c>
      <c r="G44" s="180" t="s">
        <v>1041</v>
      </c>
      <c r="H44" s="141" t="s">
        <v>1048</v>
      </c>
      <c r="I44" s="179" t="s">
        <v>1049</v>
      </c>
      <c r="J44" s="179" t="s">
        <v>1050</v>
      </c>
      <c r="K44" s="46" t="s">
        <v>1356</v>
      </c>
      <c r="L44" s="46" t="s">
        <v>1356</v>
      </c>
      <c r="M44" s="181" t="s">
        <v>1006</v>
      </c>
      <c r="N44" s="133" t="s">
        <v>1346</v>
      </c>
      <c r="O44" s="133" t="s">
        <v>1346</v>
      </c>
      <c r="P44" s="133" t="s">
        <v>1347</v>
      </c>
      <c r="Q44" s="181" t="s">
        <v>1056</v>
      </c>
      <c r="R44" s="213" t="s">
        <v>1061</v>
      </c>
      <c r="S44" s="213"/>
      <c r="T44" s="213"/>
      <c r="U44" s="213"/>
      <c r="V44" s="213"/>
      <c r="W44" s="213"/>
      <c r="X44" s="213"/>
      <c r="Y44" s="213"/>
      <c r="Z44" s="213"/>
      <c r="AA44" s="213"/>
      <c r="AB44" s="117" t="s">
        <v>382</v>
      </c>
      <c r="AC44" s="117" t="s">
        <v>703</v>
      </c>
      <c r="AD44" s="119" t="s">
        <v>1064</v>
      </c>
      <c r="AE44" s="13" t="s">
        <v>1355</v>
      </c>
      <c r="AF44" s="117" t="s">
        <v>1065</v>
      </c>
      <c r="AG44" s="135" t="s">
        <v>388</v>
      </c>
      <c r="AH44" s="182" t="s">
        <v>1066</v>
      </c>
      <c r="AI44" s="18" t="s">
        <v>1348</v>
      </c>
      <c r="AJ44" s="183" t="s">
        <v>496</v>
      </c>
      <c r="AK44" s="184" t="s">
        <v>1067</v>
      </c>
      <c r="AL44" s="183" t="s">
        <v>496</v>
      </c>
      <c r="AM44" s="185" t="s">
        <v>1068</v>
      </c>
      <c r="AN44" s="186" t="s">
        <v>1069</v>
      </c>
      <c r="AO44" s="38" t="s">
        <v>1349</v>
      </c>
      <c r="AP44" s="38" t="s">
        <v>1349</v>
      </c>
      <c r="AQ44" s="10" t="s">
        <v>1350</v>
      </c>
      <c r="AR44" s="10" t="s">
        <v>1350</v>
      </c>
      <c r="AS44" s="10" t="s">
        <v>1350</v>
      </c>
      <c r="AT44" s="10" t="s">
        <v>1350</v>
      </c>
      <c r="AU44" s="10" t="s">
        <v>1350</v>
      </c>
      <c r="AV44" s="10" t="s">
        <v>1350</v>
      </c>
      <c r="AW44" s="10" t="s">
        <v>1350</v>
      </c>
      <c r="AX44" s="10" t="s">
        <v>1350</v>
      </c>
      <c r="AY44" s="10" t="s">
        <v>1350</v>
      </c>
      <c r="AZ44" s="10" t="s">
        <v>1350</v>
      </c>
      <c r="BA44" s="10" t="s">
        <v>1350</v>
      </c>
      <c r="BB44" s="10" t="s">
        <v>1350</v>
      </c>
      <c r="BC44" s="10" t="s">
        <v>1350</v>
      </c>
      <c r="BD44" s="10" t="s">
        <v>1350</v>
      </c>
      <c r="BE44" s="10" t="s">
        <v>1350</v>
      </c>
      <c r="BF44" s="117" t="s">
        <v>1070</v>
      </c>
      <c r="BG44" s="137" t="s">
        <v>388</v>
      </c>
      <c r="BH44" s="12" t="s">
        <v>355</v>
      </c>
      <c r="BI44" s="177" t="s">
        <v>508</v>
      </c>
      <c r="BJ44" s="12">
        <v>423</v>
      </c>
      <c r="BK44" s="12" t="s">
        <v>509</v>
      </c>
      <c r="BL44" s="117" t="s">
        <v>350</v>
      </c>
      <c r="BM44" s="177" t="s">
        <v>510</v>
      </c>
      <c r="BN44" s="12">
        <v>1</v>
      </c>
      <c r="BO44" s="12">
        <v>1</v>
      </c>
      <c r="BP44" s="119" t="s">
        <v>511</v>
      </c>
      <c r="BQ44" s="12" t="s">
        <v>512</v>
      </c>
      <c r="BR44" s="117">
        <v>9</v>
      </c>
      <c r="BS44" s="117" t="s">
        <v>353</v>
      </c>
      <c r="BT44" s="12">
        <v>6900</v>
      </c>
      <c r="BU44" s="168" t="s">
        <v>1351</v>
      </c>
      <c r="BV44" s="123" t="s">
        <v>1352</v>
      </c>
      <c r="BW44" s="117" t="s">
        <v>863</v>
      </c>
      <c r="BX44" s="17">
        <v>44315</v>
      </c>
      <c r="BY44" s="17">
        <v>44573</v>
      </c>
    </row>
    <row r="45" spans="1:77" s="12" customFormat="1" ht="168" x14ac:dyDescent="0.25">
      <c r="A45" s="130">
        <v>2021</v>
      </c>
      <c r="B45" s="131">
        <v>44470</v>
      </c>
      <c r="C45" s="131">
        <v>44561</v>
      </c>
      <c r="D45" s="179" t="s">
        <v>1033</v>
      </c>
      <c r="E45" s="133" t="s">
        <v>83</v>
      </c>
      <c r="F45" s="179" t="s">
        <v>1039</v>
      </c>
      <c r="G45" s="180" t="s">
        <v>1041</v>
      </c>
      <c r="H45" s="141" t="s">
        <v>1048</v>
      </c>
      <c r="I45" s="179" t="s">
        <v>1049</v>
      </c>
      <c r="J45" s="179" t="s">
        <v>1050</v>
      </c>
      <c r="K45" s="46" t="s">
        <v>1356</v>
      </c>
      <c r="L45" s="46" t="s">
        <v>1356</v>
      </c>
      <c r="M45" s="181" t="s">
        <v>1006</v>
      </c>
      <c r="N45" s="133" t="s">
        <v>1346</v>
      </c>
      <c r="O45" s="133" t="s">
        <v>1346</v>
      </c>
      <c r="P45" s="133" t="s">
        <v>1347</v>
      </c>
      <c r="Q45" s="181" t="s">
        <v>1056</v>
      </c>
      <c r="R45" s="213" t="s">
        <v>1061</v>
      </c>
      <c r="S45" s="213"/>
      <c r="T45" s="213"/>
      <c r="U45" s="213"/>
      <c r="V45" s="213"/>
      <c r="W45" s="213"/>
      <c r="X45" s="213"/>
      <c r="Y45" s="213"/>
      <c r="Z45" s="213"/>
      <c r="AA45" s="213"/>
      <c r="AB45" s="117" t="s">
        <v>382</v>
      </c>
      <c r="AC45" s="117" t="s">
        <v>703</v>
      </c>
      <c r="AD45" s="119" t="s">
        <v>1064</v>
      </c>
      <c r="AE45" s="13" t="s">
        <v>1355</v>
      </c>
      <c r="AF45" s="117" t="s">
        <v>1065</v>
      </c>
      <c r="AG45" s="135" t="s">
        <v>388</v>
      </c>
      <c r="AH45" s="182" t="s">
        <v>1066</v>
      </c>
      <c r="AI45" s="18" t="s">
        <v>1348</v>
      </c>
      <c r="AJ45" s="183" t="s">
        <v>496</v>
      </c>
      <c r="AK45" s="184" t="s">
        <v>1067</v>
      </c>
      <c r="AL45" s="183" t="s">
        <v>496</v>
      </c>
      <c r="AM45" s="185" t="s">
        <v>1068</v>
      </c>
      <c r="AN45" s="186" t="s">
        <v>1069</v>
      </c>
      <c r="AO45" s="38" t="s">
        <v>1349</v>
      </c>
      <c r="AP45" s="38" t="s">
        <v>1349</v>
      </c>
      <c r="AQ45" s="10" t="s">
        <v>1350</v>
      </c>
      <c r="AR45" s="10" t="s">
        <v>1350</v>
      </c>
      <c r="AS45" s="10" t="s">
        <v>1350</v>
      </c>
      <c r="AT45" s="10" t="s">
        <v>1350</v>
      </c>
      <c r="AU45" s="10" t="s">
        <v>1350</v>
      </c>
      <c r="AV45" s="10" t="s">
        <v>1350</v>
      </c>
      <c r="AW45" s="10" t="s">
        <v>1350</v>
      </c>
      <c r="AX45" s="10" t="s">
        <v>1350</v>
      </c>
      <c r="AY45" s="10" t="s">
        <v>1350</v>
      </c>
      <c r="AZ45" s="10" t="s">
        <v>1350</v>
      </c>
      <c r="BA45" s="10" t="s">
        <v>1350</v>
      </c>
      <c r="BB45" s="10" t="s">
        <v>1350</v>
      </c>
      <c r="BC45" s="10" t="s">
        <v>1350</v>
      </c>
      <c r="BD45" s="10" t="s">
        <v>1350</v>
      </c>
      <c r="BE45" s="10" t="s">
        <v>1350</v>
      </c>
      <c r="BF45" s="117" t="s">
        <v>1070</v>
      </c>
      <c r="BG45" s="137" t="s">
        <v>388</v>
      </c>
      <c r="BH45" s="12" t="s">
        <v>355</v>
      </c>
      <c r="BI45" s="177" t="s">
        <v>508</v>
      </c>
      <c r="BJ45" s="12">
        <v>423</v>
      </c>
      <c r="BK45" s="12" t="s">
        <v>509</v>
      </c>
      <c r="BL45" s="117" t="s">
        <v>350</v>
      </c>
      <c r="BM45" s="177" t="s">
        <v>510</v>
      </c>
      <c r="BN45" s="12">
        <v>1</v>
      </c>
      <c r="BO45" s="12">
        <v>1</v>
      </c>
      <c r="BP45" s="119" t="s">
        <v>511</v>
      </c>
      <c r="BQ45" s="12" t="s">
        <v>512</v>
      </c>
      <c r="BR45" s="117">
        <v>9</v>
      </c>
      <c r="BS45" s="117" t="s">
        <v>353</v>
      </c>
      <c r="BT45" s="12">
        <v>6900</v>
      </c>
      <c r="BU45" s="168" t="s">
        <v>1351</v>
      </c>
      <c r="BV45" s="123" t="s">
        <v>1352</v>
      </c>
      <c r="BW45" s="117" t="s">
        <v>863</v>
      </c>
      <c r="BX45" s="17">
        <v>44315</v>
      </c>
      <c r="BY45" s="17">
        <v>44573</v>
      </c>
    </row>
    <row r="46" spans="1:77" s="12" customFormat="1" ht="168" x14ac:dyDescent="0.25">
      <c r="A46" s="130">
        <v>2021</v>
      </c>
      <c r="B46" s="131">
        <v>44470</v>
      </c>
      <c r="C46" s="131">
        <v>44561</v>
      </c>
      <c r="D46" s="179" t="s">
        <v>1034</v>
      </c>
      <c r="E46" s="133" t="s">
        <v>83</v>
      </c>
      <c r="F46" s="179" t="s">
        <v>1039</v>
      </c>
      <c r="G46" s="180" t="s">
        <v>1041</v>
      </c>
      <c r="H46" s="141" t="s">
        <v>1048</v>
      </c>
      <c r="I46" s="179" t="s">
        <v>1049</v>
      </c>
      <c r="J46" s="179" t="s">
        <v>1050</v>
      </c>
      <c r="K46" s="46" t="s">
        <v>1356</v>
      </c>
      <c r="L46" s="46" t="s">
        <v>1356</v>
      </c>
      <c r="M46" s="181" t="s">
        <v>1006</v>
      </c>
      <c r="N46" s="133" t="s">
        <v>1346</v>
      </c>
      <c r="O46" s="133" t="s">
        <v>1346</v>
      </c>
      <c r="P46" s="133" t="s">
        <v>1347</v>
      </c>
      <c r="Q46" s="181" t="s">
        <v>1056</v>
      </c>
      <c r="R46" s="213" t="s">
        <v>1061</v>
      </c>
      <c r="S46" s="213"/>
      <c r="T46" s="213"/>
      <c r="U46" s="213"/>
      <c r="V46" s="213"/>
      <c r="W46" s="213"/>
      <c r="X46" s="213"/>
      <c r="Y46" s="213"/>
      <c r="Z46" s="213"/>
      <c r="AA46" s="213"/>
      <c r="AB46" s="117" t="s">
        <v>382</v>
      </c>
      <c r="AC46" s="117" t="s">
        <v>703</v>
      </c>
      <c r="AD46" s="119" t="s">
        <v>1064</v>
      </c>
      <c r="AE46" s="13" t="s">
        <v>1355</v>
      </c>
      <c r="AF46" s="117" t="s">
        <v>1065</v>
      </c>
      <c r="AG46" s="135" t="s">
        <v>388</v>
      </c>
      <c r="AH46" s="182" t="s">
        <v>1066</v>
      </c>
      <c r="AI46" s="18" t="s">
        <v>1348</v>
      </c>
      <c r="AJ46" s="183" t="s">
        <v>496</v>
      </c>
      <c r="AK46" s="184" t="s">
        <v>1067</v>
      </c>
      <c r="AL46" s="183" t="s">
        <v>496</v>
      </c>
      <c r="AM46" s="185" t="s">
        <v>1068</v>
      </c>
      <c r="AN46" s="186" t="s">
        <v>1069</v>
      </c>
      <c r="AO46" s="38" t="s">
        <v>1349</v>
      </c>
      <c r="AP46" s="38" t="s">
        <v>1349</v>
      </c>
      <c r="AQ46" s="10" t="s">
        <v>1350</v>
      </c>
      <c r="AR46" s="10" t="s">
        <v>1350</v>
      </c>
      <c r="AS46" s="10" t="s">
        <v>1350</v>
      </c>
      <c r="AT46" s="10" t="s">
        <v>1350</v>
      </c>
      <c r="AU46" s="10" t="s">
        <v>1350</v>
      </c>
      <c r="AV46" s="10" t="s">
        <v>1350</v>
      </c>
      <c r="AW46" s="10" t="s">
        <v>1350</v>
      </c>
      <c r="AX46" s="10" t="s">
        <v>1350</v>
      </c>
      <c r="AY46" s="10" t="s">
        <v>1350</v>
      </c>
      <c r="AZ46" s="10" t="s">
        <v>1350</v>
      </c>
      <c r="BA46" s="10" t="s">
        <v>1350</v>
      </c>
      <c r="BB46" s="10" t="s">
        <v>1350</v>
      </c>
      <c r="BC46" s="10" t="s">
        <v>1350</v>
      </c>
      <c r="BD46" s="10" t="s">
        <v>1350</v>
      </c>
      <c r="BE46" s="10" t="s">
        <v>1350</v>
      </c>
      <c r="BF46" s="117" t="s">
        <v>1070</v>
      </c>
      <c r="BG46" s="137" t="s">
        <v>388</v>
      </c>
      <c r="BH46" s="12" t="s">
        <v>355</v>
      </c>
      <c r="BI46" s="177" t="s">
        <v>508</v>
      </c>
      <c r="BJ46" s="12">
        <v>423</v>
      </c>
      <c r="BK46" s="12" t="s">
        <v>509</v>
      </c>
      <c r="BL46" s="117" t="s">
        <v>350</v>
      </c>
      <c r="BM46" s="177" t="s">
        <v>510</v>
      </c>
      <c r="BN46" s="12">
        <v>1</v>
      </c>
      <c r="BO46" s="12">
        <v>1</v>
      </c>
      <c r="BP46" s="119" t="s">
        <v>511</v>
      </c>
      <c r="BQ46" s="12" t="s">
        <v>512</v>
      </c>
      <c r="BR46" s="117">
        <v>9</v>
      </c>
      <c r="BS46" s="117" t="s">
        <v>353</v>
      </c>
      <c r="BT46" s="12">
        <v>6900</v>
      </c>
      <c r="BU46" s="168" t="s">
        <v>1351</v>
      </c>
      <c r="BV46" s="123" t="s">
        <v>1352</v>
      </c>
      <c r="BW46" s="117" t="s">
        <v>863</v>
      </c>
      <c r="BX46" s="17">
        <v>44315</v>
      </c>
      <c r="BY46" s="17">
        <v>44573</v>
      </c>
    </row>
    <row r="47" spans="1:77" s="12" customFormat="1" ht="168" x14ac:dyDescent="0.25">
      <c r="A47" s="130">
        <v>2021</v>
      </c>
      <c r="B47" s="131">
        <v>44470</v>
      </c>
      <c r="C47" s="131">
        <v>44561</v>
      </c>
      <c r="D47" s="179" t="s">
        <v>1035</v>
      </c>
      <c r="E47" s="133" t="s">
        <v>83</v>
      </c>
      <c r="F47" s="179" t="s">
        <v>1039</v>
      </c>
      <c r="G47" s="180" t="s">
        <v>1042</v>
      </c>
      <c r="H47" s="141" t="s">
        <v>1048</v>
      </c>
      <c r="I47" s="179" t="s">
        <v>1049</v>
      </c>
      <c r="J47" s="179" t="s">
        <v>1050</v>
      </c>
      <c r="K47" s="46" t="s">
        <v>1356</v>
      </c>
      <c r="L47" s="46" t="s">
        <v>1356</v>
      </c>
      <c r="M47" s="181" t="s">
        <v>1006</v>
      </c>
      <c r="N47" s="133" t="s">
        <v>1346</v>
      </c>
      <c r="O47" s="133" t="s">
        <v>1346</v>
      </c>
      <c r="P47" s="133" t="s">
        <v>1347</v>
      </c>
      <c r="Q47" s="181" t="s">
        <v>1056</v>
      </c>
      <c r="R47" s="213" t="s">
        <v>1061</v>
      </c>
      <c r="S47" s="213"/>
      <c r="T47" s="213"/>
      <c r="U47" s="213"/>
      <c r="V47" s="213"/>
      <c r="W47" s="213"/>
      <c r="X47" s="213"/>
      <c r="Y47" s="213"/>
      <c r="Z47" s="213"/>
      <c r="AA47" s="213"/>
      <c r="AB47" s="117" t="s">
        <v>382</v>
      </c>
      <c r="AC47" s="117" t="s">
        <v>703</v>
      </c>
      <c r="AD47" s="119" t="s">
        <v>1064</v>
      </c>
      <c r="AE47" s="13" t="s">
        <v>1355</v>
      </c>
      <c r="AF47" s="117" t="s">
        <v>1065</v>
      </c>
      <c r="AG47" s="135" t="s">
        <v>388</v>
      </c>
      <c r="AH47" s="182" t="s">
        <v>1066</v>
      </c>
      <c r="AI47" s="18" t="s">
        <v>1348</v>
      </c>
      <c r="AJ47" s="183" t="s">
        <v>496</v>
      </c>
      <c r="AK47" s="184" t="s">
        <v>1067</v>
      </c>
      <c r="AL47" s="183" t="s">
        <v>496</v>
      </c>
      <c r="AM47" s="185" t="s">
        <v>1068</v>
      </c>
      <c r="AN47" s="186" t="s">
        <v>1069</v>
      </c>
      <c r="AO47" s="38" t="s">
        <v>1349</v>
      </c>
      <c r="AP47" s="38" t="s">
        <v>1349</v>
      </c>
      <c r="AQ47" s="10" t="s">
        <v>1350</v>
      </c>
      <c r="AR47" s="10" t="s">
        <v>1350</v>
      </c>
      <c r="AS47" s="10" t="s">
        <v>1350</v>
      </c>
      <c r="AT47" s="10" t="s">
        <v>1350</v>
      </c>
      <c r="AU47" s="10" t="s">
        <v>1350</v>
      </c>
      <c r="AV47" s="10" t="s">
        <v>1350</v>
      </c>
      <c r="AW47" s="10" t="s">
        <v>1350</v>
      </c>
      <c r="AX47" s="10" t="s">
        <v>1350</v>
      </c>
      <c r="AY47" s="10" t="s">
        <v>1350</v>
      </c>
      <c r="AZ47" s="10" t="s">
        <v>1350</v>
      </c>
      <c r="BA47" s="10" t="s">
        <v>1350</v>
      </c>
      <c r="BB47" s="10" t="s">
        <v>1350</v>
      </c>
      <c r="BC47" s="10" t="s">
        <v>1350</v>
      </c>
      <c r="BD47" s="10" t="s">
        <v>1350</v>
      </c>
      <c r="BE47" s="10" t="s">
        <v>1350</v>
      </c>
      <c r="BF47" s="117" t="s">
        <v>1070</v>
      </c>
      <c r="BG47" s="137" t="s">
        <v>388</v>
      </c>
      <c r="BH47" s="12" t="s">
        <v>355</v>
      </c>
      <c r="BI47" s="177" t="s">
        <v>508</v>
      </c>
      <c r="BJ47" s="12">
        <v>423</v>
      </c>
      <c r="BK47" s="12" t="s">
        <v>509</v>
      </c>
      <c r="BL47" s="117" t="s">
        <v>350</v>
      </c>
      <c r="BM47" s="177" t="s">
        <v>510</v>
      </c>
      <c r="BN47" s="12">
        <v>1</v>
      </c>
      <c r="BO47" s="12">
        <v>1</v>
      </c>
      <c r="BP47" s="119" t="s">
        <v>511</v>
      </c>
      <c r="BQ47" s="12" t="s">
        <v>512</v>
      </c>
      <c r="BR47" s="117">
        <v>9</v>
      </c>
      <c r="BS47" s="117" t="s">
        <v>353</v>
      </c>
      <c r="BT47" s="12">
        <v>6900</v>
      </c>
      <c r="BU47" s="168" t="s">
        <v>1351</v>
      </c>
      <c r="BV47" s="123" t="s">
        <v>1352</v>
      </c>
      <c r="BW47" s="117" t="s">
        <v>863</v>
      </c>
      <c r="BX47" s="17">
        <v>44315</v>
      </c>
      <c r="BY47" s="17">
        <v>44573</v>
      </c>
    </row>
    <row r="48" spans="1:77" s="12" customFormat="1" ht="168" x14ac:dyDescent="0.25">
      <c r="A48" s="130">
        <v>2021</v>
      </c>
      <c r="B48" s="131">
        <v>44470</v>
      </c>
      <c r="C48" s="131">
        <v>44561</v>
      </c>
      <c r="D48" s="179" t="s">
        <v>1036</v>
      </c>
      <c r="E48" s="133" t="s">
        <v>83</v>
      </c>
      <c r="F48" s="179" t="s">
        <v>1039</v>
      </c>
      <c r="G48" s="180" t="s">
        <v>1043</v>
      </c>
      <c r="H48" s="141" t="s">
        <v>1048</v>
      </c>
      <c r="I48" s="179" t="s">
        <v>1049</v>
      </c>
      <c r="J48" s="179" t="s">
        <v>1050</v>
      </c>
      <c r="K48" s="46" t="s">
        <v>1356</v>
      </c>
      <c r="L48" s="46" t="s">
        <v>1356</v>
      </c>
      <c r="M48" s="181" t="s">
        <v>1006</v>
      </c>
      <c r="N48" s="133" t="s">
        <v>1346</v>
      </c>
      <c r="O48" s="133" t="s">
        <v>1346</v>
      </c>
      <c r="P48" s="133" t="s">
        <v>1347</v>
      </c>
      <c r="Q48" s="181" t="s">
        <v>1056</v>
      </c>
      <c r="R48" s="213" t="s">
        <v>1061</v>
      </c>
      <c r="S48" s="213"/>
      <c r="T48" s="213"/>
      <c r="U48" s="213"/>
      <c r="V48" s="213"/>
      <c r="W48" s="213"/>
      <c r="X48" s="213"/>
      <c r="Y48" s="213"/>
      <c r="Z48" s="213"/>
      <c r="AA48" s="213"/>
      <c r="AB48" s="117" t="s">
        <v>382</v>
      </c>
      <c r="AC48" s="117" t="s">
        <v>703</v>
      </c>
      <c r="AD48" s="119" t="s">
        <v>1064</v>
      </c>
      <c r="AE48" s="13" t="s">
        <v>1355</v>
      </c>
      <c r="AF48" s="117" t="s">
        <v>1065</v>
      </c>
      <c r="AG48" s="135" t="s">
        <v>388</v>
      </c>
      <c r="AH48" s="182" t="s">
        <v>1066</v>
      </c>
      <c r="AI48" s="18" t="s">
        <v>1348</v>
      </c>
      <c r="AJ48" s="183" t="s">
        <v>496</v>
      </c>
      <c r="AK48" s="184" t="s">
        <v>1067</v>
      </c>
      <c r="AL48" s="183" t="s">
        <v>496</v>
      </c>
      <c r="AM48" s="185" t="s">
        <v>1068</v>
      </c>
      <c r="AN48" s="186" t="s">
        <v>1069</v>
      </c>
      <c r="AO48" s="38" t="s">
        <v>1349</v>
      </c>
      <c r="AP48" s="38" t="s">
        <v>1349</v>
      </c>
      <c r="AQ48" s="10" t="s">
        <v>1350</v>
      </c>
      <c r="AR48" s="10" t="s">
        <v>1350</v>
      </c>
      <c r="AS48" s="10" t="s">
        <v>1350</v>
      </c>
      <c r="AT48" s="10" t="s">
        <v>1350</v>
      </c>
      <c r="AU48" s="10" t="s">
        <v>1350</v>
      </c>
      <c r="AV48" s="10" t="s">
        <v>1350</v>
      </c>
      <c r="AW48" s="10" t="s">
        <v>1350</v>
      </c>
      <c r="AX48" s="10" t="s">
        <v>1350</v>
      </c>
      <c r="AY48" s="10" t="s">
        <v>1350</v>
      </c>
      <c r="AZ48" s="10" t="s">
        <v>1350</v>
      </c>
      <c r="BA48" s="10" t="s">
        <v>1350</v>
      </c>
      <c r="BB48" s="10" t="s">
        <v>1350</v>
      </c>
      <c r="BC48" s="10" t="s">
        <v>1350</v>
      </c>
      <c r="BD48" s="10" t="s">
        <v>1350</v>
      </c>
      <c r="BE48" s="10" t="s">
        <v>1350</v>
      </c>
      <c r="BF48" s="117" t="s">
        <v>1070</v>
      </c>
      <c r="BG48" s="137" t="s">
        <v>388</v>
      </c>
      <c r="BH48" s="12" t="s">
        <v>355</v>
      </c>
      <c r="BI48" s="177" t="s">
        <v>508</v>
      </c>
      <c r="BJ48" s="12">
        <v>423</v>
      </c>
      <c r="BK48" s="12" t="s">
        <v>509</v>
      </c>
      <c r="BL48" s="117" t="s">
        <v>350</v>
      </c>
      <c r="BM48" s="177" t="s">
        <v>510</v>
      </c>
      <c r="BN48" s="12">
        <v>1</v>
      </c>
      <c r="BO48" s="12">
        <v>1</v>
      </c>
      <c r="BP48" s="119" t="s">
        <v>511</v>
      </c>
      <c r="BQ48" s="12" t="s">
        <v>512</v>
      </c>
      <c r="BR48" s="117">
        <v>9</v>
      </c>
      <c r="BS48" s="117" t="s">
        <v>353</v>
      </c>
      <c r="BT48" s="12">
        <v>6900</v>
      </c>
      <c r="BU48" s="168" t="s">
        <v>1351</v>
      </c>
      <c r="BV48" s="123" t="s">
        <v>1352</v>
      </c>
      <c r="BW48" s="117" t="s">
        <v>863</v>
      </c>
      <c r="BX48" s="17">
        <v>44315</v>
      </c>
      <c r="BY48" s="17">
        <v>44573</v>
      </c>
    </row>
    <row r="49" spans="1:77" s="12" customFormat="1" ht="168" x14ac:dyDescent="0.25">
      <c r="A49" s="130">
        <v>2021</v>
      </c>
      <c r="B49" s="131">
        <v>44470</v>
      </c>
      <c r="C49" s="131">
        <v>44561</v>
      </c>
      <c r="D49" s="179" t="s">
        <v>1029</v>
      </c>
      <c r="E49" s="133" t="s">
        <v>83</v>
      </c>
      <c r="F49" s="179" t="s">
        <v>1039</v>
      </c>
      <c r="G49" s="180" t="s">
        <v>1040</v>
      </c>
      <c r="H49" s="141" t="s">
        <v>1048</v>
      </c>
      <c r="I49" s="179" t="s">
        <v>1049</v>
      </c>
      <c r="J49" s="179" t="s">
        <v>1050</v>
      </c>
      <c r="K49" s="46" t="s">
        <v>1356</v>
      </c>
      <c r="L49" s="46" t="s">
        <v>1356</v>
      </c>
      <c r="M49" s="181" t="s">
        <v>1006</v>
      </c>
      <c r="N49" s="133" t="s">
        <v>1346</v>
      </c>
      <c r="O49" s="133" t="s">
        <v>1346</v>
      </c>
      <c r="P49" s="133" t="s">
        <v>1347</v>
      </c>
      <c r="Q49" s="181" t="s">
        <v>1057</v>
      </c>
      <c r="R49" s="213" t="s">
        <v>1061</v>
      </c>
      <c r="S49" s="213"/>
      <c r="T49" s="213"/>
      <c r="U49" s="213"/>
      <c r="V49" s="213"/>
      <c r="W49" s="213"/>
      <c r="X49" s="213"/>
      <c r="Y49" s="213"/>
      <c r="Z49" s="213"/>
      <c r="AA49" s="213"/>
      <c r="AB49" s="117" t="s">
        <v>1063</v>
      </c>
      <c r="AC49" s="117" t="s">
        <v>703</v>
      </c>
      <c r="AD49" s="119" t="s">
        <v>1064</v>
      </c>
      <c r="AE49" s="13" t="s">
        <v>1355</v>
      </c>
      <c r="AF49" s="117" t="s">
        <v>1065</v>
      </c>
      <c r="AG49" s="135" t="s">
        <v>388</v>
      </c>
      <c r="AH49" s="182" t="s">
        <v>1066</v>
      </c>
      <c r="AI49" s="18" t="s">
        <v>1348</v>
      </c>
      <c r="AJ49" s="183" t="s">
        <v>496</v>
      </c>
      <c r="AK49" s="184" t="s">
        <v>1067</v>
      </c>
      <c r="AL49" s="183" t="s">
        <v>496</v>
      </c>
      <c r="AM49" s="185" t="s">
        <v>1068</v>
      </c>
      <c r="AN49" s="186" t="s">
        <v>1069</v>
      </c>
      <c r="AO49" s="38" t="s">
        <v>1349</v>
      </c>
      <c r="AP49" s="38" t="s">
        <v>1349</v>
      </c>
      <c r="AQ49" s="10" t="s">
        <v>1350</v>
      </c>
      <c r="AR49" s="10" t="s">
        <v>1350</v>
      </c>
      <c r="AS49" s="10" t="s">
        <v>1350</v>
      </c>
      <c r="AT49" s="10" t="s">
        <v>1350</v>
      </c>
      <c r="AU49" s="10" t="s">
        <v>1350</v>
      </c>
      <c r="AV49" s="10" t="s">
        <v>1350</v>
      </c>
      <c r="AW49" s="10" t="s">
        <v>1350</v>
      </c>
      <c r="AX49" s="10" t="s">
        <v>1350</v>
      </c>
      <c r="AY49" s="10" t="s">
        <v>1350</v>
      </c>
      <c r="AZ49" s="10" t="s">
        <v>1350</v>
      </c>
      <c r="BA49" s="10" t="s">
        <v>1350</v>
      </c>
      <c r="BB49" s="10" t="s">
        <v>1350</v>
      </c>
      <c r="BC49" s="10" t="s">
        <v>1350</v>
      </c>
      <c r="BD49" s="10" t="s">
        <v>1350</v>
      </c>
      <c r="BE49" s="10" t="s">
        <v>1350</v>
      </c>
      <c r="BF49" s="117" t="s">
        <v>1070</v>
      </c>
      <c r="BG49" s="137" t="s">
        <v>388</v>
      </c>
      <c r="BH49" s="12" t="s">
        <v>355</v>
      </c>
      <c r="BI49" s="177" t="s">
        <v>508</v>
      </c>
      <c r="BJ49" s="12">
        <v>423</v>
      </c>
      <c r="BK49" s="12" t="s">
        <v>509</v>
      </c>
      <c r="BL49" s="117" t="s">
        <v>350</v>
      </c>
      <c r="BM49" s="177" t="s">
        <v>510</v>
      </c>
      <c r="BN49" s="12">
        <v>1</v>
      </c>
      <c r="BO49" s="12">
        <v>1</v>
      </c>
      <c r="BP49" s="119" t="s">
        <v>511</v>
      </c>
      <c r="BQ49" s="12" t="s">
        <v>512</v>
      </c>
      <c r="BR49" s="117">
        <v>9</v>
      </c>
      <c r="BS49" s="117" t="s">
        <v>353</v>
      </c>
      <c r="BT49" s="12">
        <v>6900</v>
      </c>
      <c r="BU49" s="168" t="s">
        <v>1351</v>
      </c>
      <c r="BV49" s="123" t="s">
        <v>1352</v>
      </c>
      <c r="BW49" s="117" t="s">
        <v>863</v>
      </c>
      <c r="BX49" s="17">
        <v>44315</v>
      </c>
      <c r="BY49" s="17">
        <v>44573</v>
      </c>
    </row>
    <row r="50" spans="1:77" s="12" customFormat="1" ht="168" x14ac:dyDescent="0.25">
      <c r="A50" s="130">
        <v>2021</v>
      </c>
      <c r="B50" s="131">
        <v>44470</v>
      </c>
      <c r="C50" s="131">
        <v>44561</v>
      </c>
      <c r="D50" s="179" t="s">
        <v>1030</v>
      </c>
      <c r="E50" s="133" t="s">
        <v>83</v>
      </c>
      <c r="F50" s="179" t="s">
        <v>1039</v>
      </c>
      <c r="G50" s="180" t="s">
        <v>1041</v>
      </c>
      <c r="H50" s="141" t="s">
        <v>1048</v>
      </c>
      <c r="I50" s="179" t="s">
        <v>1049</v>
      </c>
      <c r="J50" s="179" t="s">
        <v>1050</v>
      </c>
      <c r="K50" s="46" t="s">
        <v>1356</v>
      </c>
      <c r="L50" s="46" t="s">
        <v>1356</v>
      </c>
      <c r="M50" s="181" t="s">
        <v>1006</v>
      </c>
      <c r="N50" s="133" t="s">
        <v>1346</v>
      </c>
      <c r="O50" s="133" t="s">
        <v>1346</v>
      </c>
      <c r="P50" s="133" t="s">
        <v>1347</v>
      </c>
      <c r="Q50" s="181" t="s">
        <v>1057</v>
      </c>
      <c r="R50" s="213" t="s">
        <v>1061</v>
      </c>
      <c r="S50" s="213"/>
      <c r="T50" s="213"/>
      <c r="U50" s="213"/>
      <c r="V50" s="213"/>
      <c r="W50" s="213"/>
      <c r="X50" s="213"/>
      <c r="Y50" s="213"/>
      <c r="Z50" s="213"/>
      <c r="AA50" s="213"/>
      <c r="AB50" s="117" t="s">
        <v>382</v>
      </c>
      <c r="AC50" s="117" t="s">
        <v>703</v>
      </c>
      <c r="AD50" s="119" t="s">
        <v>1064</v>
      </c>
      <c r="AE50" s="13" t="s">
        <v>1355</v>
      </c>
      <c r="AF50" s="117" t="s">
        <v>1065</v>
      </c>
      <c r="AG50" s="135" t="s">
        <v>388</v>
      </c>
      <c r="AH50" s="182" t="s">
        <v>1066</v>
      </c>
      <c r="AI50" s="18" t="s">
        <v>1348</v>
      </c>
      <c r="AJ50" s="183" t="s">
        <v>496</v>
      </c>
      <c r="AK50" s="184" t="s">
        <v>1067</v>
      </c>
      <c r="AL50" s="183" t="s">
        <v>496</v>
      </c>
      <c r="AM50" s="185" t="s">
        <v>1068</v>
      </c>
      <c r="AN50" s="186" t="s">
        <v>1069</v>
      </c>
      <c r="AO50" s="38" t="s">
        <v>1349</v>
      </c>
      <c r="AP50" s="38" t="s">
        <v>1349</v>
      </c>
      <c r="AQ50" s="10" t="s">
        <v>1350</v>
      </c>
      <c r="AR50" s="10" t="s">
        <v>1350</v>
      </c>
      <c r="AS50" s="10" t="s">
        <v>1350</v>
      </c>
      <c r="AT50" s="10" t="s">
        <v>1350</v>
      </c>
      <c r="AU50" s="10" t="s">
        <v>1350</v>
      </c>
      <c r="AV50" s="10" t="s">
        <v>1350</v>
      </c>
      <c r="AW50" s="10" t="s">
        <v>1350</v>
      </c>
      <c r="AX50" s="10" t="s">
        <v>1350</v>
      </c>
      <c r="AY50" s="10" t="s">
        <v>1350</v>
      </c>
      <c r="AZ50" s="10" t="s">
        <v>1350</v>
      </c>
      <c r="BA50" s="10" t="s">
        <v>1350</v>
      </c>
      <c r="BB50" s="10" t="s">
        <v>1350</v>
      </c>
      <c r="BC50" s="10" t="s">
        <v>1350</v>
      </c>
      <c r="BD50" s="10" t="s">
        <v>1350</v>
      </c>
      <c r="BE50" s="10" t="s">
        <v>1350</v>
      </c>
      <c r="BF50" s="117" t="s">
        <v>1070</v>
      </c>
      <c r="BG50" s="137" t="s">
        <v>388</v>
      </c>
      <c r="BH50" s="12" t="s">
        <v>355</v>
      </c>
      <c r="BI50" s="177" t="s">
        <v>508</v>
      </c>
      <c r="BJ50" s="12">
        <v>423</v>
      </c>
      <c r="BK50" s="12" t="s">
        <v>509</v>
      </c>
      <c r="BL50" s="117" t="s">
        <v>350</v>
      </c>
      <c r="BM50" s="177" t="s">
        <v>510</v>
      </c>
      <c r="BN50" s="12">
        <v>1</v>
      </c>
      <c r="BO50" s="12">
        <v>1</v>
      </c>
      <c r="BP50" s="119" t="s">
        <v>511</v>
      </c>
      <c r="BQ50" s="12" t="s">
        <v>512</v>
      </c>
      <c r="BR50" s="117">
        <v>9</v>
      </c>
      <c r="BS50" s="117" t="s">
        <v>353</v>
      </c>
      <c r="BT50" s="12">
        <v>6900</v>
      </c>
      <c r="BU50" s="168" t="s">
        <v>1351</v>
      </c>
      <c r="BV50" s="123" t="s">
        <v>1352</v>
      </c>
      <c r="BW50" s="117" t="s">
        <v>863</v>
      </c>
      <c r="BX50" s="17">
        <v>44315</v>
      </c>
      <c r="BY50" s="17">
        <v>44573</v>
      </c>
    </row>
    <row r="51" spans="1:77" s="12" customFormat="1" ht="168" x14ac:dyDescent="0.25">
      <c r="A51" s="130">
        <v>2021</v>
      </c>
      <c r="B51" s="131">
        <v>44470</v>
      </c>
      <c r="C51" s="131">
        <v>44561</v>
      </c>
      <c r="D51" s="179" t="s">
        <v>1031</v>
      </c>
      <c r="E51" s="133" t="s">
        <v>83</v>
      </c>
      <c r="F51" s="179" t="s">
        <v>1039</v>
      </c>
      <c r="G51" s="180" t="s">
        <v>1041</v>
      </c>
      <c r="H51" s="141" t="s">
        <v>1048</v>
      </c>
      <c r="I51" s="179" t="s">
        <v>1049</v>
      </c>
      <c r="J51" s="179" t="s">
        <v>1050</v>
      </c>
      <c r="K51" s="46" t="s">
        <v>1356</v>
      </c>
      <c r="L51" s="46" t="s">
        <v>1356</v>
      </c>
      <c r="M51" s="181" t="s">
        <v>1006</v>
      </c>
      <c r="N51" s="133" t="s">
        <v>1346</v>
      </c>
      <c r="O51" s="133" t="s">
        <v>1346</v>
      </c>
      <c r="P51" s="133" t="s">
        <v>1347</v>
      </c>
      <c r="Q51" s="181" t="s">
        <v>1057</v>
      </c>
      <c r="R51" s="213" t="s">
        <v>1061</v>
      </c>
      <c r="S51" s="213"/>
      <c r="T51" s="213"/>
      <c r="U51" s="213"/>
      <c r="V51" s="213"/>
      <c r="W51" s="213"/>
      <c r="X51" s="213"/>
      <c r="Y51" s="213"/>
      <c r="Z51" s="213"/>
      <c r="AA51" s="213"/>
      <c r="AB51" s="117" t="s">
        <v>382</v>
      </c>
      <c r="AC51" s="117" t="s">
        <v>703</v>
      </c>
      <c r="AD51" s="119" t="s">
        <v>1064</v>
      </c>
      <c r="AE51" s="13" t="s">
        <v>1355</v>
      </c>
      <c r="AF51" s="117" t="s">
        <v>1065</v>
      </c>
      <c r="AG51" s="135" t="s">
        <v>388</v>
      </c>
      <c r="AH51" s="182" t="s">
        <v>1066</v>
      </c>
      <c r="AI51" s="18" t="s">
        <v>1348</v>
      </c>
      <c r="AJ51" s="183" t="s">
        <v>496</v>
      </c>
      <c r="AK51" s="184" t="s">
        <v>1067</v>
      </c>
      <c r="AL51" s="183" t="s">
        <v>496</v>
      </c>
      <c r="AM51" s="185" t="s">
        <v>1068</v>
      </c>
      <c r="AN51" s="186" t="s">
        <v>1069</v>
      </c>
      <c r="AO51" s="38" t="s">
        <v>1349</v>
      </c>
      <c r="AP51" s="38" t="s">
        <v>1349</v>
      </c>
      <c r="AQ51" s="10" t="s">
        <v>1350</v>
      </c>
      <c r="AR51" s="10" t="s">
        <v>1350</v>
      </c>
      <c r="AS51" s="10" t="s">
        <v>1350</v>
      </c>
      <c r="AT51" s="10" t="s">
        <v>1350</v>
      </c>
      <c r="AU51" s="10" t="s">
        <v>1350</v>
      </c>
      <c r="AV51" s="10" t="s">
        <v>1350</v>
      </c>
      <c r="AW51" s="10" t="s">
        <v>1350</v>
      </c>
      <c r="AX51" s="10" t="s">
        <v>1350</v>
      </c>
      <c r="AY51" s="10" t="s">
        <v>1350</v>
      </c>
      <c r="AZ51" s="10" t="s">
        <v>1350</v>
      </c>
      <c r="BA51" s="10" t="s">
        <v>1350</v>
      </c>
      <c r="BB51" s="10" t="s">
        <v>1350</v>
      </c>
      <c r="BC51" s="10" t="s">
        <v>1350</v>
      </c>
      <c r="BD51" s="10" t="s">
        <v>1350</v>
      </c>
      <c r="BE51" s="10" t="s">
        <v>1350</v>
      </c>
      <c r="BF51" s="117" t="s">
        <v>1070</v>
      </c>
      <c r="BG51" s="137" t="s">
        <v>388</v>
      </c>
      <c r="BH51" s="12" t="s">
        <v>355</v>
      </c>
      <c r="BI51" s="177" t="s">
        <v>508</v>
      </c>
      <c r="BJ51" s="12">
        <v>423</v>
      </c>
      <c r="BK51" s="12" t="s">
        <v>509</v>
      </c>
      <c r="BL51" s="117" t="s">
        <v>350</v>
      </c>
      <c r="BM51" s="177" t="s">
        <v>510</v>
      </c>
      <c r="BN51" s="12">
        <v>1</v>
      </c>
      <c r="BO51" s="12">
        <v>1</v>
      </c>
      <c r="BP51" s="119" t="s">
        <v>511</v>
      </c>
      <c r="BQ51" s="12" t="s">
        <v>512</v>
      </c>
      <c r="BR51" s="117">
        <v>9</v>
      </c>
      <c r="BS51" s="117" t="s">
        <v>353</v>
      </c>
      <c r="BT51" s="12">
        <v>6900</v>
      </c>
      <c r="BU51" s="168" t="s">
        <v>1351</v>
      </c>
      <c r="BV51" s="123" t="s">
        <v>1352</v>
      </c>
      <c r="BW51" s="117" t="s">
        <v>863</v>
      </c>
      <c r="BX51" s="17">
        <v>44315</v>
      </c>
      <c r="BY51" s="17">
        <v>44573</v>
      </c>
    </row>
    <row r="52" spans="1:77" s="12" customFormat="1" ht="168" x14ac:dyDescent="0.25">
      <c r="A52" s="130">
        <v>2021</v>
      </c>
      <c r="B52" s="131">
        <v>44470</v>
      </c>
      <c r="C52" s="131">
        <v>44561</v>
      </c>
      <c r="D52" s="179" t="s">
        <v>1032</v>
      </c>
      <c r="E52" s="133" t="s">
        <v>83</v>
      </c>
      <c r="F52" s="179" t="s">
        <v>1039</v>
      </c>
      <c r="G52" s="180" t="s">
        <v>1041</v>
      </c>
      <c r="H52" s="141" t="s">
        <v>1048</v>
      </c>
      <c r="I52" s="179" t="s">
        <v>1049</v>
      </c>
      <c r="J52" s="179" t="s">
        <v>1050</v>
      </c>
      <c r="K52" s="46" t="s">
        <v>1356</v>
      </c>
      <c r="L52" s="46" t="s">
        <v>1356</v>
      </c>
      <c r="M52" s="181" t="s">
        <v>1006</v>
      </c>
      <c r="N52" s="133" t="s">
        <v>1346</v>
      </c>
      <c r="O52" s="133" t="s">
        <v>1346</v>
      </c>
      <c r="P52" s="133" t="s">
        <v>1347</v>
      </c>
      <c r="Q52" s="181" t="s">
        <v>1057</v>
      </c>
      <c r="R52" s="213" t="s">
        <v>1061</v>
      </c>
      <c r="S52" s="213"/>
      <c r="T52" s="213"/>
      <c r="U52" s="213"/>
      <c r="V52" s="213"/>
      <c r="W52" s="213"/>
      <c r="X52" s="213"/>
      <c r="Y52" s="213"/>
      <c r="Z52" s="213"/>
      <c r="AA52" s="213"/>
      <c r="AB52" s="117" t="s">
        <v>382</v>
      </c>
      <c r="AC52" s="117" t="s">
        <v>703</v>
      </c>
      <c r="AD52" s="119" t="s">
        <v>1064</v>
      </c>
      <c r="AE52" s="13" t="s">
        <v>1355</v>
      </c>
      <c r="AF52" s="117" t="s">
        <v>1065</v>
      </c>
      <c r="AG52" s="135" t="s">
        <v>388</v>
      </c>
      <c r="AH52" s="182" t="s">
        <v>1066</v>
      </c>
      <c r="AI52" s="18" t="s">
        <v>1348</v>
      </c>
      <c r="AJ52" s="183" t="s">
        <v>496</v>
      </c>
      <c r="AK52" s="184" t="s">
        <v>1067</v>
      </c>
      <c r="AL52" s="183" t="s">
        <v>496</v>
      </c>
      <c r="AM52" s="185" t="s">
        <v>1068</v>
      </c>
      <c r="AN52" s="186" t="s">
        <v>1069</v>
      </c>
      <c r="AO52" s="38" t="s">
        <v>1349</v>
      </c>
      <c r="AP52" s="38" t="s">
        <v>1349</v>
      </c>
      <c r="AQ52" s="10" t="s">
        <v>1350</v>
      </c>
      <c r="AR52" s="10" t="s">
        <v>1350</v>
      </c>
      <c r="AS52" s="10" t="s">
        <v>1350</v>
      </c>
      <c r="AT52" s="10" t="s">
        <v>1350</v>
      </c>
      <c r="AU52" s="10" t="s">
        <v>1350</v>
      </c>
      <c r="AV52" s="10" t="s">
        <v>1350</v>
      </c>
      <c r="AW52" s="10" t="s">
        <v>1350</v>
      </c>
      <c r="AX52" s="10" t="s">
        <v>1350</v>
      </c>
      <c r="AY52" s="10" t="s">
        <v>1350</v>
      </c>
      <c r="AZ52" s="10" t="s">
        <v>1350</v>
      </c>
      <c r="BA52" s="10" t="s">
        <v>1350</v>
      </c>
      <c r="BB52" s="10" t="s">
        <v>1350</v>
      </c>
      <c r="BC52" s="10" t="s">
        <v>1350</v>
      </c>
      <c r="BD52" s="10" t="s">
        <v>1350</v>
      </c>
      <c r="BE52" s="10" t="s">
        <v>1350</v>
      </c>
      <c r="BF52" s="117" t="s">
        <v>1070</v>
      </c>
      <c r="BG52" s="137" t="s">
        <v>388</v>
      </c>
      <c r="BH52" s="12" t="s">
        <v>355</v>
      </c>
      <c r="BI52" s="177" t="s">
        <v>508</v>
      </c>
      <c r="BJ52" s="12">
        <v>423</v>
      </c>
      <c r="BK52" s="12" t="s">
        <v>509</v>
      </c>
      <c r="BL52" s="117" t="s">
        <v>350</v>
      </c>
      <c r="BM52" s="177" t="s">
        <v>510</v>
      </c>
      <c r="BN52" s="12">
        <v>1</v>
      </c>
      <c r="BO52" s="12">
        <v>1</v>
      </c>
      <c r="BP52" s="119" t="s">
        <v>511</v>
      </c>
      <c r="BQ52" s="12" t="s">
        <v>512</v>
      </c>
      <c r="BR52" s="117">
        <v>9</v>
      </c>
      <c r="BS52" s="117" t="s">
        <v>353</v>
      </c>
      <c r="BT52" s="12">
        <v>6900</v>
      </c>
      <c r="BU52" s="168" t="s">
        <v>1351</v>
      </c>
      <c r="BV52" s="123" t="s">
        <v>1352</v>
      </c>
      <c r="BW52" s="117" t="s">
        <v>863</v>
      </c>
      <c r="BX52" s="17">
        <v>44315</v>
      </c>
      <c r="BY52" s="17">
        <v>44573</v>
      </c>
    </row>
    <row r="53" spans="1:77" s="12" customFormat="1" ht="168" x14ac:dyDescent="0.25">
      <c r="A53" s="130">
        <v>2021</v>
      </c>
      <c r="B53" s="131">
        <v>44470</v>
      </c>
      <c r="C53" s="131">
        <v>44561</v>
      </c>
      <c r="D53" s="179" t="s">
        <v>1033</v>
      </c>
      <c r="E53" s="133" t="s">
        <v>83</v>
      </c>
      <c r="F53" s="179" t="s">
        <v>1039</v>
      </c>
      <c r="G53" s="180" t="s">
        <v>1041</v>
      </c>
      <c r="H53" s="141" t="s">
        <v>1048</v>
      </c>
      <c r="I53" s="179" t="s">
        <v>1049</v>
      </c>
      <c r="J53" s="179" t="s">
        <v>1050</v>
      </c>
      <c r="K53" s="46" t="s">
        <v>1356</v>
      </c>
      <c r="L53" s="46" t="s">
        <v>1356</v>
      </c>
      <c r="M53" s="181" t="s">
        <v>1006</v>
      </c>
      <c r="N53" s="133" t="s">
        <v>1346</v>
      </c>
      <c r="O53" s="133" t="s">
        <v>1346</v>
      </c>
      <c r="P53" s="133" t="s">
        <v>1347</v>
      </c>
      <c r="Q53" s="181" t="s">
        <v>1057</v>
      </c>
      <c r="R53" s="213" t="s">
        <v>1061</v>
      </c>
      <c r="S53" s="213"/>
      <c r="T53" s="213"/>
      <c r="U53" s="213"/>
      <c r="V53" s="213"/>
      <c r="W53" s="213"/>
      <c r="X53" s="213"/>
      <c r="Y53" s="213"/>
      <c r="Z53" s="213"/>
      <c r="AA53" s="213"/>
      <c r="AB53" s="117" t="s">
        <v>382</v>
      </c>
      <c r="AC53" s="117" t="s">
        <v>703</v>
      </c>
      <c r="AD53" s="119" t="s">
        <v>1064</v>
      </c>
      <c r="AE53" s="13" t="s">
        <v>1355</v>
      </c>
      <c r="AF53" s="117" t="s">
        <v>1065</v>
      </c>
      <c r="AG53" s="135" t="s">
        <v>388</v>
      </c>
      <c r="AH53" s="182" t="s">
        <v>1066</v>
      </c>
      <c r="AI53" s="18" t="s">
        <v>1348</v>
      </c>
      <c r="AJ53" s="183" t="s">
        <v>496</v>
      </c>
      <c r="AK53" s="184" t="s">
        <v>1067</v>
      </c>
      <c r="AL53" s="183" t="s">
        <v>496</v>
      </c>
      <c r="AM53" s="185" t="s">
        <v>1068</v>
      </c>
      <c r="AN53" s="186" t="s">
        <v>1069</v>
      </c>
      <c r="AO53" s="38" t="s">
        <v>1349</v>
      </c>
      <c r="AP53" s="38" t="s">
        <v>1349</v>
      </c>
      <c r="AQ53" s="10" t="s">
        <v>1350</v>
      </c>
      <c r="AR53" s="10" t="s">
        <v>1350</v>
      </c>
      <c r="AS53" s="10" t="s">
        <v>1350</v>
      </c>
      <c r="AT53" s="10" t="s">
        <v>1350</v>
      </c>
      <c r="AU53" s="10" t="s">
        <v>1350</v>
      </c>
      <c r="AV53" s="10" t="s">
        <v>1350</v>
      </c>
      <c r="AW53" s="10" t="s">
        <v>1350</v>
      </c>
      <c r="AX53" s="10" t="s">
        <v>1350</v>
      </c>
      <c r="AY53" s="10" t="s">
        <v>1350</v>
      </c>
      <c r="AZ53" s="10" t="s">
        <v>1350</v>
      </c>
      <c r="BA53" s="10" t="s">
        <v>1350</v>
      </c>
      <c r="BB53" s="10" t="s">
        <v>1350</v>
      </c>
      <c r="BC53" s="10" t="s">
        <v>1350</v>
      </c>
      <c r="BD53" s="10" t="s">
        <v>1350</v>
      </c>
      <c r="BE53" s="10" t="s">
        <v>1350</v>
      </c>
      <c r="BF53" s="117" t="s">
        <v>1070</v>
      </c>
      <c r="BG53" s="137" t="s">
        <v>388</v>
      </c>
      <c r="BH53" s="12" t="s">
        <v>355</v>
      </c>
      <c r="BI53" s="177" t="s">
        <v>508</v>
      </c>
      <c r="BJ53" s="12">
        <v>423</v>
      </c>
      <c r="BK53" s="12" t="s">
        <v>509</v>
      </c>
      <c r="BL53" s="117" t="s">
        <v>350</v>
      </c>
      <c r="BM53" s="177" t="s">
        <v>510</v>
      </c>
      <c r="BN53" s="12">
        <v>1</v>
      </c>
      <c r="BO53" s="12">
        <v>1</v>
      </c>
      <c r="BP53" s="119" t="s">
        <v>511</v>
      </c>
      <c r="BQ53" s="12" t="s">
        <v>512</v>
      </c>
      <c r="BR53" s="117">
        <v>9</v>
      </c>
      <c r="BS53" s="117" t="s">
        <v>353</v>
      </c>
      <c r="BT53" s="12">
        <v>6900</v>
      </c>
      <c r="BU53" s="168" t="s">
        <v>1351</v>
      </c>
      <c r="BV53" s="123" t="s">
        <v>1352</v>
      </c>
      <c r="BW53" s="117" t="s">
        <v>863</v>
      </c>
      <c r="BX53" s="17">
        <v>44315</v>
      </c>
      <c r="BY53" s="17">
        <v>44573</v>
      </c>
    </row>
    <row r="54" spans="1:77" s="12" customFormat="1" ht="168" x14ac:dyDescent="0.25">
      <c r="A54" s="130">
        <v>2021</v>
      </c>
      <c r="B54" s="131">
        <v>44470</v>
      </c>
      <c r="C54" s="131">
        <v>44561</v>
      </c>
      <c r="D54" s="179" t="s">
        <v>1034</v>
      </c>
      <c r="E54" s="133" t="s">
        <v>83</v>
      </c>
      <c r="F54" s="179" t="s">
        <v>1039</v>
      </c>
      <c r="G54" s="180" t="s">
        <v>1041</v>
      </c>
      <c r="H54" s="141" t="s">
        <v>1048</v>
      </c>
      <c r="I54" s="179" t="s">
        <v>1049</v>
      </c>
      <c r="J54" s="179" t="s">
        <v>1050</v>
      </c>
      <c r="K54" s="46" t="s">
        <v>1356</v>
      </c>
      <c r="L54" s="46" t="s">
        <v>1356</v>
      </c>
      <c r="M54" s="181" t="s">
        <v>1006</v>
      </c>
      <c r="N54" s="133" t="s">
        <v>1346</v>
      </c>
      <c r="O54" s="133" t="s">
        <v>1346</v>
      </c>
      <c r="P54" s="133" t="s">
        <v>1347</v>
      </c>
      <c r="Q54" s="181" t="s">
        <v>1057</v>
      </c>
      <c r="R54" s="213" t="s">
        <v>1061</v>
      </c>
      <c r="S54" s="213"/>
      <c r="T54" s="213"/>
      <c r="U54" s="213"/>
      <c r="V54" s="213"/>
      <c r="W54" s="213"/>
      <c r="X54" s="213"/>
      <c r="Y54" s="213"/>
      <c r="Z54" s="213"/>
      <c r="AA54" s="213"/>
      <c r="AB54" s="117" t="s">
        <v>382</v>
      </c>
      <c r="AC54" s="117" t="s">
        <v>703</v>
      </c>
      <c r="AD54" s="119" t="s">
        <v>1064</v>
      </c>
      <c r="AE54" s="13" t="s">
        <v>1355</v>
      </c>
      <c r="AF54" s="117" t="s">
        <v>1065</v>
      </c>
      <c r="AG54" s="135" t="s">
        <v>388</v>
      </c>
      <c r="AH54" s="182" t="s">
        <v>1066</v>
      </c>
      <c r="AI54" s="18" t="s">
        <v>1348</v>
      </c>
      <c r="AJ54" s="183" t="s">
        <v>496</v>
      </c>
      <c r="AK54" s="184" t="s">
        <v>1067</v>
      </c>
      <c r="AL54" s="183" t="s">
        <v>496</v>
      </c>
      <c r="AM54" s="185" t="s">
        <v>1068</v>
      </c>
      <c r="AN54" s="186" t="s">
        <v>1069</v>
      </c>
      <c r="AO54" s="38" t="s">
        <v>1349</v>
      </c>
      <c r="AP54" s="38" t="s">
        <v>1349</v>
      </c>
      <c r="AQ54" s="10" t="s">
        <v>1350</v>
      </c>
      <c r="AR54" s="10" t="s">
        <v>1350</v>
      </c>
      <c r="AS54" s="10" t="s">
        <v>1350</v>
      </c>
      <c r="AT54" s="10" t="s">
        <v>1350</v>
      </c>
      <c r="AU54" s="10" t="s">
        <v>1350</v>
      </c>
      <c r="AV54" s="10" t="s">
        <v>1350</v>
      </c>
      <c r="AW54" s="10" t="s">
        <v>1350</v>
      </c>
      <c r="AX54" s="10" t="s">
        <v>1350</v>
      </c>
      <c r="AY54" s="10" t="s">
        <v>1350</v>
      </c>
      <c r="AZ54" s="10" t="s">
        <v>1350</v>
      </c>
      <c r="BA54" s="10" t="s">
        <v>1350</v>
      </c>
      <c r="BB54" s="10" t="s">
        <v>1350</v>
      </c>
      <c r="BC54" s="10" t="s">
        <v>1350</v>
      </c>
      <c r="BD54" s="10" t="s">
        <v>1350</v>
      </c>
      <c r="BE54" s="10" t="s">
        <v>1350</v>
      </c>
      <c r="BF54" s="117" t="s">
        <v>1070</v>
      </c>
      <c r="BG54" s="137" t="s">
        <v>388</v>
      </c>
      <c r="BH54" s="12" t="s">
        <v>355</v>
      </c>
      <c r="BI54" s="177" t="s">
        <v>508</v>
      </c>
      <c r="BJ54" s="12">
        <v>423</v>
      </c>
      <c r="BK54" s="12" t="s">
        <v>509</v>
      </c>
      <c r="BL54" s="117" t="s">
        <v>350</v>
      </c>
      <c r="BM54" s="177" t="s">
        <v>510</v>
      </c>
      <c r="BN54" s="12">
        <v>1</v>
      </c>
      <c r="BO54" s="12">
        <v>1</v>
      </c>
      <c r="BP54" s="119" t="s">
        <v>511</v>
      </c>
      <c r="BQ54" s="12" t="s">
        <v>512</v>
      </c>
      <c r="BR54" s="117">
        <v>9</v>
      </c>
      <c r="BS54" s="117" t="s">
        <v>353</v>
      </c>
      <c r="BT54" s="12">
        <v>6900</v>
      </c>
      <c r="BU54" s="168" t="s">
        <v>1351</v>
      </c>
      <c r="BV54" s="123" t="s">
        <v>1352</v>
      </c>
      <c r="BW54" s="117" t="s">
        <v>863</v>
      </c>
      <c r="BX54" s="17">
        <v>44315</v>
      </c>
      <c r="BY54" s="17">
        <v>44573</v>
      </c>
    </row>
    <row r="55" spans="1:77" s="12" customFormat="1" ht="168" x14ac:dyDescent="0.25">
      <c r="A55" s="130">
        <v>2021</v>
      </c>
      <c r="B55" s="131">
        <v>44470</v>
      </c>
      <c r="C55" s="131">
        <v>44561</v>
      </c>
      <c r="D55" s="179" t="s">
        <v>1035</v>
      </c>
      <c r="E55" s="133" t="s">
        <v>83</v>
      </c>
      <c r="F55" s="179" t="s">
        <v>1039</v>
      </c>
      <c r="G55" s="180" t="s">
        <v>1042</v>
      </c>
      <c r="H55" s="141" t="s">
        <v>1048</v>
      </c>
      <c r="I55" s="179" t="s">
        <v>1049</v>
      </c>
      <c r="J55" s="179" t="s">
        <v>1050</v>
      </c>
      <c r="K55" s="46" t="s">
        <v>1356</v>
      </c>
      <c r="L55" s="46" t="s">
        <v>1356</v>
      </c>
      <c r="M55" s="181" t="s">
        <v>1006</v>
      </c>
      <c r="N55" s="133" t="s">
        <v>1346</v>
      </c>
      <c r="O55" s="133" t="s">
        <v>1346</v>
      </c>
      <c r="P55" s="133" t="s">
        <v>1347</v>
      </c>
      <c r="Q55" s="181" t="s">
        <v>1057</v>
      </c>
      <c r="R55" s="213" t="s">
        <v>1061</v>
      </c>
      <c r="S55" s="213"/>
      <c r="T55" s="213"/>
      <c r="U55" s="213"/>
      <c r="V55" s="213"/>
      <c r="W55" s="213"/>
      <c r="X55" s="213"/>
      <c r="Y55" s="213"/>
      <c r="Z55" s="213"/>
      <c r="AA55" s="213"/>
      <c r="AB55" s="117" t="s">
        <v>382</v>
      </c>
      <c r="AC55" s="117" t="s">
        <v>703</v>
      </c>
      <c r="AD55" s="119" t="s">
        <v>1064</v>
      </c>
      <c r="AE55" s="13" t="s">
        <v>1355</v>
      </c>
      <c r="AF55" s="117" t="s">
        <v>1065</v>
      </c>
      <c r="AG55" s="135" t="s">
        <v>388</v>
      </c>
      <c r="AH55" s="182" t="s">
        <v>1066</v>
      </c>
      <c r="AI55" s="18" t="s">
        <v>1348</v>
      </c>
      <c r="AJ55" s="183" t="s">
        <v>496</v>
      </c>
      <c r="AK55" s="184" t="s">
        <v>1067</v>
      </c>
      <c r="AL55" s="183" t="s">
        <v>496</v>
      </c>
      <c r="AM55" s="185" t="s">
        <v>1068</v>
      </c>
      <c r="AN55" s="186" t="s">
        <v>1069</v>
      </c>
      <c r="AO55" s="38" t="s">
        <v>1349</v>
      </c>
      <c r="AP55" s="38" t="s">
        <v>1349</v>
      </c>
      <c r="AQ55" s="10" t="s">
        <v>1350</v>
      </c>
      <c r="AR55" s="10" t="s">
        <v>1350</v>
      </c>
      <c r="AS55" s="10" t="s">
        <v>1350</v>
      </c>
      <c r="AT55" s="10" t="s">
        <v>1350</v>
      </c>
      <c r="AU55" s="10" t="s">
        <v>1350</v>
      </c>
      <c r="AV55" s="10" t="s">
        <v>1350</v>
      </c>
      <c r="AW55" s="10" t="s">
        <v>1350</v>
      </c>
      <c r="AX55" s="10" t="s">
        <v>1350</v>
      </c>
      <c r="AY55" s="10" t="s">
        <v>1350</v>
      </c>
      <c r="AZ55" s="10" t="s">
        <v>1350</v>
      </c>
      <c r="BA55" s="10" t="s">
        <v>1350</v>
      </c>
      <c r="BB55" s="10" t="s">
        <v>1350</v>
      </c>
      <c r="BC55" s="10" t="s">
        <v>1350</v>
      </c>
      <c r="BD55" s="10" t="s">
        <v>1350</v>
      </c>
      <c r="BE55" s="10" t="s">
        <v>1350</v>
      </c>
      <c r="BF55" s="117" t="s">
        <v>1070</v>
      </c>
      <c r="BG55" s="137" t="s">
        <v>388</v>
      </c>
      <c r="BH55" s="12" t="s">
        <v>355</v>
      </c>
      <c r="BI55" s="177" t="s">
        <v>508</v>
      </c>
      <c r="BJ55" s="12">
        <v>423</v>
      </c>
      <c r="BK55" s="12" t="s">
        <v>509</v>
      </c>
      <c r="BL55" s="117" t="s">
        <v>350</v>
      </c>
      <c r="BM55" s="177" t="s">
        <v>510</v>
      </c>
      <c r="BN55" s="12">
        <v>1</v>
      </c>
      <c r="BO55" s="12">
        <v>1</v>
      </c>
      <c r="BP55" s="119" t="s">
        <v>511</v>
      </c>
      <c r="BQ55" s="12" t="s">
        <v>512</v>
      </c>
      <c r="BR55" s="117">
        <v>9</v>
      </c>
      <c r="BS55" s="117" t="s">
        <v>353</v>
      </c>
      <c r="BT55" s="12">
        <v>6900</v>
      </c>
      <c r="BU55" s="168" t="s">
        <v>1351</v>
      </c>
      <c r="BV55" s="123" t="s">
        <v>1352</v>
      </c>
      <c r="BW55" s="117" t="s">
        <v>863</v>
      </c>
      <c r="BX55" s="17">
        <v>44315</v>
      </c>
      <c r="BY55" s="17">
        <v>44573</v>
      </c>
    </row>
    <row r="56" spans="1:77" s="12" customFormat="1" ht="168" x14ac:dyDescent="0.25">
      <c r="A56" s="130">
        <v>2021</v>
      </c>
      <c r="B56" s="131">
        <v>44470</v>
      </c>
      <c r="C56" s="131">
        <v>44561</v>
      </c>
      <c r="D56" s="179" t="s">
        <v>1036</v>
      </c>
      <c r="E56" s="133" t="s">
        <v>83</v>
      </c>
      <c r="F56" s="179" t="s">
        <v>1039</v>
      </c>
      <c r="G56" s="180" t="s">
        <v>1043</v>
      </c>
      <c r="H56" s="141" t="s">
        <v>1048</v>
      </c>
      <c r="I56" s="179" t="s">
        <v>1049</v>
      </c>
      <c r="J56" s="179" t="s">
        <v>1050</v>
      </c>
      <c r="K56" s="46" t="s">
        <v>1356</v>
      </c>
      <c r="L56" s="46" t="s">
        <v>1356</v>
      </c>
      <c r="M56" s="181" t="s">
        <v>1006</v>
      </c>
      <c r="N56" s="133" t="s">
        <v>1346</v>
      </c>
      <c r="O56" s="133" t="s">
        <v>1346</v>
      </c>
      <c r="P56" s="133" t="s">
        <v>1347</v>
      </c>
      <c r="Q56" s="181" t="s">
        <v>1057</v>
      </c>
      <c r="R56" s="213" t="s">
        <v>1061</v>
      </c>
      <c r="S56" s="213"/>
      <c r="T56" s="213"/>
      <c r="U56" s="213"/>
      <c r="V56" s="213"/>
      <c r="W56" s="213"/>
      <c r="X56" s="213"/>
      <c r="Y56" s="213"/>
      <c r="Z56" s="213"/>
      <c r="AA56" s="213"/>
      <c r="AB56" s="117" t="s">
        <v>382</v>
      </c>
      <c r="AC56" s="117" t="s">
        <v>703</v>
      </c>
      <c r="AD56" s="119" t="s">
        <v>1064</v>
      </c>
      <c r="AE56" s="13" t="s">
        <v>1355</v>
      </c>
      <c r="AF56" s="117" t="s">
        <v>1065</v>
      </c>
      <c r="AG56" s="135" t="s">
        <v>388</v>
      </c>
      <c r="AH56" s="182" t="s">
        <v>1066</v>
      </c>
      <c r="AI56" s="18" t="s">
        <v>1348</v>
      </c>
      <c r="AJ56" s="183" t="s">
        <v>496</v>
      </c>
      <c r="AK56" s="184" t="s">
        <v>1067</v>
      </c>
      <c r="AL56" s="183" t="s">
        <v>496</v>
      </c>
      <c r="AM56" s="185" t="s">
        <v>1068</v>
      </c>
      <c r="AN56" s="186" t="s">
        <v>1069</v>
      </c>
      <c r="AO56" s="38" t="s">
        <v>1349</v>
      </c>
      <c r="AP56" s="38" t="s">
        <v>1349</v>
      </c>
      <c r="AQ56" s="10" t="s">
        <v>1350</v>
      </c>
      <c r="AR56" s="10" t="s">
        <v>1350</v>
      </c>
      <c r="AS56" s="10" t="s">
        <v>1350</v>
      </c>
      <c r="AT56" s="10" t="s">
        <v>1350</v>
      </c>
      <c r="AU56" s="10" t="s">
        <v>1350</v>
      </c>
      <c r="AV56" s="10" t="s">
        <v>1350</v>
      </c>
      <c r="AW56" s="10" t="s">
        <v>1350</v>
      </c>
      <c r="AX56" s="10" t="s">
        <v>1350</v>
      </c>
      <c r="AY56" s="10" t="s">
        <v>1350</v>
      </c>
      <c r="AZ56" s="10" t="s">
        <v>1350</v>
      </c>
      <c r="BA56" s="10" t="s">
        <v>1350</v>
      </c>
      <c r="BB56" s="10" t="s">
        <v>1350</v>
      </c>
      <c r="BC56" s="10" t="s">
        <v>1350</v>
      </c>
      <c r="BD56" s="10" t="s">
        <v>1350</v>
      </c>
      <c r="BE56" s="10" t="s">
        <v>1350</v>
      </c>
      <c r="BF56" s="117" t="s">
        <v>1070</v>
      </c>
      <c r="BG56" s="137" t="s">
        <v>388</v>
      </c>
      <c r="BH56" s="12" t="s">
        <v>355</v>
      </c>
      <c r="BI56" s="177" t="s">
        <v>508</v>
      </c>
      <c r="BJ56" s="12">
        <v>423</v>
      </c>
      <c r="BK56" s="12" t="s">
        <v>509</v>
      </c>
      <c r="BL56" s="117" t="s">
        <v>350</v>
      </c>
      <c r="BM56" s="177" t="s">
        <v>510</v>
      </c>
      <c r="BN56" s="12">
        <v>1</v>
      </c>
      <c r="BO56" s="12">
        <v>1</v>
      </c>
      <c r="BP56" s="119" t="s">
        <v>511</v>
      </c>
      <c r="BQ56" s="12" t="s">
        <v>512</v>
      </c>
      <c r="BR56" s="117">
        <v>9</v>
      </c>
      <c r="BS56" s="117" t="s">
        <v>353</v>
      </c>
      <c r="BT56" s="12">
        <v>6900</v>
      </c>
      <c r="BU56" s="168" t="s">
        <v>1351</v>
      </c>
      <c r="BV56" s="123" t="s">
        <v>1352</v>
      </c>
      <c r="BW56" s="117" t="s">
        <v>863</v>
      </c>
      <c r="BX56" s="17">
        <v>44315</v>
      </c>
      <c r="BY56" s="17">
        <v>44573</v>
      </c>
    </row>
    <row r="57" spans="1:77" s="12" customFormat="1" ht="168" x14ac:dyDescent="0.25">
      <c r="A57" s="130">
        <v>2021</v>
      </c>
      <c r="B57" s="131">
        <v>44470</v>
      </c>
      <c r="C57" s="131">
        <v>44561</v>
      </c>
      <c r="D57" s="179" t="s">
        <v>1029</v>
      </c>
      <c r="E57" s="133" t="s">
        <v>83</v>
      </c>
      <c r="F57" s="179" t="s">
        <v>1039</v>
      </c>
      <c r="G57" s="180" t="s">
        <v>1040</v>
      </c>
      <c r="H57" s="141" t="s">
        <v>1048</v>
      </c>
      <c r="I57" s="179" t="s">
        <v>1049</v>
      </c>
      <c r="J57" s="179" t="s">
        <v>1050</v>
      </c>
      <c r="K57" s="46" t="s">
        <v>1356</v>
      </c>
      <c r="L57" s="46" t="s">
        <v>1356</v>
      </c>
      <c r="M57" s="181" t="s">
        <v>1006</v>
      </c>
      <c r="N57" s="133" t="s">
        <v>1346</v>
      </c>
      <c r="O57" s="133" t="s">
        <v>1346</v>
      </c>
      <c r="P57" s="133" t="s">
        <v>1347</v>
      </c>
      <c r="Q57" s="181" t="s">
        <v>1058</v>
      </c>
      <c r="R57" s="213" t="s">
        <v>1061</v>
      </c>
      <c r="S57" s="213"/>
      <c r="T57" s="213"/>
      <c r="U57" s="213"/>
      <c r="V57" s="213"/>
      <c r="W57" s="213"/>
      <c r="X57" s="213"/>
      <c r="Y57" s="213"/>
      <c r="Z57" s="213"/>
      <c r="AA57" s="213"/>
      <c r="AB57" s="117" t="s">
        <v>1063</v>
      </c>
      <c r="AC57" s="117" t="s">
        <v>703</v>
      </c>
      <c r="AD57" s="119" t="s">
        <v>1064</v>
      </c>
      <c r="AE57" s="13" t="s">
        <v>1355</v>
      </c>
      <c r="AF57" s="117" t="s">
        <v>1065</v>
      </c>
      <c r="AG57" s="135" t="s">
        <v>388</v>
      </c>
      <c r="AH57" s="182" t="s">
        <v>1066</v>
      </c>
      <c r="AI57" s="18" t="s">
        <v>1348</v>
      </c>
      <c r="AJ57" s="183" t="s">
        <v>496</v>
      </c>
      <c r="AK57" s="184" t="s">
        <v>1067</v>
      </c>
      <c r="AL57" s="183" t="s">
        <v>496</v>
      </c>
      <c r="AM57" s="185" t="s">
        <v>1068</v>
      </c>
      <c r="AN57" s="186" t="s">
        <v>1069</v>
      </c>
      <c r="AO57" s="38" t="s">
        <v>1349</v>
      </c>
      <c r="AP57" s="38" t="s">
        <v>1349</v>
      </c>
      <c r="AQ57" s="10" t="s">
        <v>1350</v>
      </c>
      <c r="AR57" s="10" t="s">
        <v>1350</v>
      </c>
      <c r="AS57" s="10" t="s">
        <v>1350</v>
      </c>
      <c r="AT57" s="10" t="s">
        <v>1350</v>
      </c>
      <c r="AU57" s="10" t="s">
        <v>1350</v>
      </c>
      <c r="AV57" s="10" t="s">
        <v>1350</v>
      </c>
      <c r="AW57" s="10" t="s">
        <v>1350</v>
      </c>
      <c r="AX57" s="10" t="s">
        <v>1350</v>
      </c>
      <c r="AY57" s="10" t="s">
        <v>1350</v>
      </c>
      <c r="AZ57" s="10" t="s">
        <v>1350</v>
      </c>
      <c r="BA57" s="10" t="s">
        <v>1350</v>
      </c>
      <c r="BB57" s="10" t="s">
        <v>1350</v>
      </c>
      <c r="BC57" s="10" t="s">
        <v>1350</v>
      </c>
      <c r="BD57" s="10" t="s">
        <v>1350</v>
      </c>
      <c r="BE57" s="10" t="s">
        <v>1350</v>
      </c>
      <c r="BF57" s="117" t="s">
        <v>1070</v>
      </c>
      <c r="BG57" s="137" t="s">
        <v>388</v>
      </c>
      <c r="BH57" s="12" t="s">
        <v>355</v>
      </c>
      <c r="BI57" s="177" t="s">
        <v>508</v>
      </c>
      <c r="BJ57" s="12">
        <v>423</v>
      </c>
      <c r="BK57" s="12" t="s">
        <v>509</v>
      </c>
      <c r="BL57" s="117" t="s">
        <v>350</v>
      </c>
      <c r="BM57" s="177" t="s">
        <v>510</v>
      </c>
      <c r="BN57" s="12">
        <v>1</v>
      </c>
      <c r="BO57" s="12">
        <v>1</v>
      </c>
      <c r="BP57" s="119" t="s">
        <v>511</v>
      </c>
      <c r="BQ57" s="12" t="s">
        <v>512</v>
      </c>
      <c r="BR57" s="117">
        <v>9</v>
      </c>
      <c r="BS57" s="117" t="s">
        <v>353</v>
      </c>
      <c r="BT57" s="12">
        <v>6900</v>
      </c>
      <c r="BU57" s="168" t="s">
        <v>1351</v>
      </c>
      <c r="BV57" s="123" t="s">
        <v>1352</v>
      </c>
      <c r="BW57" s="117" t="s">
        <v>863</v>
      </c>
      <c r="BX57" s="17">
        <v>44315</v>
      </c>
      <c r="BY57" s="17">
        <v>44573</v>
      </c>
    </row>
    <row r="58" spans="1:77" s="12" customFormat="1" ht="168" x14ac:dyDescent="0.25">
      <c r="A58" s="130">
        <v>2021</v>
      </c>
      <c r="B58" s="131">
        <v>44470</v>
      </c>
      <c r="C58" s="131">
        <v>44561</v>
      </c>
      <c r="D58" s="179" t="s">
        <v>1030</v>
      </c>
      <c r="E58" s="133" t="s">
        <v>83</v>
      </c>
      <c r="F58" s="179" t="s">
        <v>1039</v>
      </c>
      <c r="G58" s="180" t="s">
        <v>1041</v>
      </c>
      <c r="H58" s="141" t="s">
        <v>1048</v>
      </c>
      <c r="I58" s="179" t="s">
        <v>1049</v>
      </c>
      <c r="J58" s="179" t="s">
        <v>1050</v>
      </c>
      <c r="K58" s="46" t="s">
        <v>1356</v>
      </c>
      <c r="L58" s="46" t="s">
        <v>1356</v>
      </c>
      <c r="M58" s="181" t="s">
        <v>1006</v>
      </c>
      <c r="N58" s="133" t="s">
        <v>1346</v>
      </c>
      <c r="O58" s="133" t="s">
        <v>1346</v>
      </c>
      <c r="P58" s="133" t="s">
        <v>1347</v>
      </c>
      <c r="Q58" s="181" t="s">
        <v>1058</v>
      </c>
      <c r="R58" s="213" t="s">
        <v>1061</v>
      </c>
      <c r="S58" s="213"/>
      <c r="T58" s="213"/>
      <c r="U58" s="213"/>
      <c r="V58" s="213"/>
      <c r="W58" s="213"/>
      <c r="X58" s="213"/>
      <c r="Y58" s="213"/>
      <c r="Z58" s="213"/>
      <c r="AA58" s="213"/>
      <c r="AB58" s="117" t="s">
        <v>382</v>
      </c>
      <c r="AC58" s="117" t="s">
        <v>703</v>
      </c>
      <c r="AD58" s="119" t="s">
        <v>1064</v>
      </c>
      <c r="AE58" s="13" t="s">
        <v>1355</v>
      </c>
      <c r="AF58" s="117" t="s">
        <v>1065</v>
      </c>
      <c r="AG58" s="135" t="s">
        <v>388</v>
      </c>
      <c r="AH58" s="182" t="s">
        <v>1066</v>
      </c>
      <c r="AI58" s="18" t="s">
        <v>1348</v>
      </c>
      <c r="AJ58" s="183" t="s">
        <v>496</v>
      </c>
      <c r="AK58" s="184" t="s">
        <v>1067</v>
      </c>
      <c r="AL58" s="183" t="s">
        <v>496</v>
      </c>
      <c r="AM58" s="185" t="s">
        <v>1068</v>
      </c>
      <c r="AN58" s="186" t="s">
        <v>1069</v>
      </c>
      <c r="AO58" s="38" t="s">
        <v>1349</v>
      </c>
      <c r="AP58" s="38" t="s">
        <v>1349</v>
      </c>
      <c r="AQ58" s="10" t="s">
        <v>1350</v>
      </c>
      <c r="AR58" s="10" t="s">
        <v>1350</v>
      </c>
      <c r="AS58" s="10" t="s">
        <v>1350</v>
      </c>
      <c r="AT58" s="10" t="s">
        <v>1350</v>
      </c>
      <c r="AU58" s="10" t="s">
        <v>1350</v>
      </c>
      <c r="AV58" s="10" t="s">
        <v>1350</v>
      </c>
      <c r="AW58" s="10" t="s">
        <v>1350</v>
      </c>
      <c r="AX58" s="10" t="s">
        <v>1350</v>
      </c>
      <c r="AY58" s="10" t="s">
        <v>1350</v>
      </c>
      <c r="AZ58" s="10" t="s">
        <v>1350</v>
      </c>
      <c r="BA58" s="10" t="s">
        <v>1350</v>
      </c>
      <c r="BB58" s="10" t="s">
        <v>1350</v>
      </c>
      <c r="BC58" s="10" t="s">
        <v>1350</v>
      </c>
      <c r="BD58" s="10" t="s">
        <v>1350</v>
      </c>
      <c r="BE58" s="10" t="s">
        <v>1350</v>
      </c>
      <c r="BF58" s="117" t="s">
        <v>1070</v>
      </c>
      <c r="BG58" s="137" t="s">
        <v>388</v>
      </c>
      <c r="BH58" s="12" t="s">
        <v>355</v>
      </c>
      <c r="BI58" s="177" t="s">
        <v>508</v>
      </c>
      <c r="BJ58" s="12">
        <v>423</v>
      </c>
      <c r="BK58" s="12" t="s">
        <v>509</v>
      </c>
      <c r="BL58" s="117" t="s">
        <v>350</v>
      </c>
      <c r="BM58" s="177" t="s">
        <v>510</v>
      </c>
      <c r="BN58" s="12">
        <v>1</v>
      </c>
      <c r="BO58" s="12">
        <v>1</v>
      </c>
      <c r="BP58" s="119" t="s">
        <v>511</v>
      </c>
      <c r="BQ58" s="12" t="s">
        <v>512</v>
      </c>
      <c r="BR58" s="117">
        <v>9</v>
      </c>
      <c r="BS58" s="117" t="s">
        <v>353</v>
      </c>
      <c r="BT58" s="12">
        <v>6900</v>
      </c>
      <c r="BU58" s="168" t="s">
        <v>1351</v>
      </c>
      <c r="BV58" s="123" t="s">
        <v>1352</v>
      </c>
      <c r="BW58" s="117" t="s">
        <v>863</v>
      </c>
      <c r="BX58" s="17">
        <v>44315</v>
      </c>
      <c r="BY58" s="17">
        <v>44573</v>
      </c>
    </row>
    <row r="59" spans="1:77" s="12" customFormat="1" ht="168" x14ac:dyDescent="0.25">
      <c r="A59" s="130">
        <v>2021</v>
      </c>
      <c r="B59" s="131">
        <v>44470</v>
      </c>
      <c r="C59" s="131">
        <v>44561</v>
      </c>
      <c r="D59" s="179" t="s">
        <v>1031</v>
      </c>
      <c r="E59" s="133" t="s">
        <v>83</v>
      </c>
      <c r="F59" s="179" t="s">
        <v>1039</v>
      </c>
      <c r="G59" s="180" t="s">
        <v>1041</v>
      </c>
      <c r="H59" s="141" t="s">
        <v>1048</v>
      </c>
      <c r="I59" s="179" t="s">
        <v>1049</v>
      </c>
      <c r="J59" s="179" t="s">
        <v>1050</v>
      </c>
      <c r="K59" s="46" t="s">
        <v>1356</v>
      </c>
      <c r="L59" s="46" t="s">
        <v>1356</v>
      </c>
      <c r="M59" s="181" t="s">
        <v>1006</v>
      </c>
      <c r="N59" s="133" t="s">
        <v>1346</v>
      </c>
      <c r="O59" s="133" t="s">
        <v>1346</v>
      </c>
      <c r="P59" s="133" t="s">
        <v>1347</v>
      </c>
      <c r="Q59" s="181" t="s">
        <v>1058</v>
      </c>
      <c r="R59" s="213" t="s">
        <v>1061</v>
      </c>
      <c r="S59" s="213"/>
      <c r="T59" s="213"/>
      <c r="U59" s="213"/>
      <c r="V59" s="213"/>
      <c r="W59" s="213"/>
      <c r="X59" s="213"/>
      <c r="Y59" s="213"/>
      <c r="Z59" s="213"/>
      <c r="AA59" s="213"/>
      <c r="AB59" s="117" t="s">
        <v>382</v>
      </c>
      <c r="AC59" s="117" t="s">
        <v>703</v>
      </c>
      <c r="AD59" s="119" t="s">
        <v>1064</v>
      </c>
      <c r="AE59" s="13" t="s">
        <v>1355</v>
      </c>
      <c r="AF59" s="117" t="s">
        <v>1065</v>
      </c>
      <c r="AG59" s="135" t="s">
        <v>388</v>
      </c>
      <c r="AH59" s="182" t="s">
        <v>1066</v>
      </c>
      <c r="AI59" s="18" t="s">
        <v>1348</v>
      </c>
      <c r="AJ59" s="183" t="s">
        <v>496</v>
      </c>
      <c r="AK59" s="184" t="s">
        <v>1067</v>
      </c>
      <c r="AL59" s="183" t="s">
        <v>496</v>
      </c>
      <c r="AM59" s="185" t="s">
        <v>1068</v>
      </c>
      <c r="AN59" s="186" t="s">
        <v>1069</v>
      </c>
      <c r="AO59" s="38" t="s">
        <v>1349</v>
      </c>
      <c r="AP59" s="38" t="s">
        <v>1349</v>
      </c>
      <c r="AQ59" s="10" t="s">
        <v>1350</v>
      </c>
      <c r="AR59" s="10" t="s">
        <v>1350</v>
      </c>
      <c r="AS59" s="10" t="s">
        <v>1350</v>
      </c>
      <c r="AT59" s="10" t="s">
        <v>1350</v>
      </c>
      <c r="AU59" s="10" t="s">
        <v>1350</v>
      </c>
      <c r="AV59" s="10" t="s">
        <v>1350</v>
      </c>
      <c r="AW59" s="10" t="s">
        <v>1350</v>
      </c>
      <c r="AX59" s="10" t="s">
        <v>1350</v>
      </c>
      <c r="AY59" s="10" t="s">
        <v>1350</v>
      </c>
      <c r="AZ59" s="10" t="s">
        <v>1350</v>
      </c>
      <c r="BA59" s="10" t="s">
        <v>1350</v>
      </c>
      <c r="BB59" s="10" t="s">
        <v>1350</v>
      </c>
      <c r="BC59" s="10" t="s">
        <v>1350</v>
      </c>
      <c r="BD59" s="10" t="s">
        <v>1350</v>
      </c>
      <c r="BE59" s="10" t="s">
        <v>1350</v>
      </c>
      <c r="BF59" s="117" t="s">
        <v>1070</v>
      </c>
      <c r="BG59" s="137" t="s">
        <v>388</v>
      </c>
      <c r="BH59" s="12" t="s">
        <v>355</v>
      </c>
      <c r="BI59" s="177" t="s">
        <v>508</v>
      </c>
      <c r="BJ59" s="12">
        <v>423</v>
      </c>
      <c r="BK59" s="12" t="s">
        <v>509</v>
      </c>
      <c r="BL59" s="117" t="s">
        <v>350</v>
      </c>
      <c r="BM59" s="177" t="s">
        <v>510</v>
      </c>
      <c r="BN59" s="12">
        <v>1</v>
      </c>
      <c r="BO59" s="12">
        <v>1</v>
      </c>
      <c r="BP59" s="119" t="s">
        <v>511</v>
      </c>
      <c r="BQ59" s="12" t="s">
        <v>512</v>
      </c>
      <c r="BR59" s="117">
        <v>9</v>
      </c>
      <c r="BS59" s="117" t="s">
        <v>353</v>
      </c>
      <c r="BT59" s="12">
        <v>6900</v>
      </c>
      <c r="BU59" s="168" t="s">
        <v>1351</v>
      </c>
      <c r="BV59" s="123" t="s">
        <v>1352</v>
      </c>
      <c r="BW59" s="117" t="s">
        <v>863</v>
      </c>
      <c r="BX59" s="17">
        <v>44315</v>
      </c>
      <c r="BY59" s="17">
        <v>44573</v>
      </c>
    </row>
    <row r="60" spans="1:77" s="12" customFormat="1" ht="168" x14ac:dyDescent="0.25">
      <c r="A60" s="130">
        <v>2021</v>
      </c>
      <c r="B60" s="131">
        <v>44470</v>
      </c>
      <c r="C60" s="131">
        <v>44561</v>
      </c>
      <c r="D60" s="179" t="s">
        <v>1032</v>
      </c>
      <c r="E60" s="133" t="s">
        <v>83</v>
      </c>
      <c r="F60" s="179" t="s">
        <v>1039</v>
      </c>
      <c r="G60" s="180" t="s">
        <v>1041</v>
      </c>
      <c r="H60" s="141" t="s">
        <v>1048</v>
      </c>
      <c r="I60" s="179" t="s">
        <v>1049</v>
      </c>
      <c r="J60" s="179" t="s">
        <v>1050</v>
      </c>
      <c r="K60" s="46" t="s">
        <v>1356</v>
      </c>
      <c r="L60" s="46" t="s">
        <v>1356</v>
      </c>
      <c r="M60" s="181" t="s">
        <v>1006</v>
      </c>
      <c r="N60" s="133" t="s">
        <v>1346</v>
      </c>
      <c r="O60" s="133" t="s">
        <v>1346</v>
      </c>
      <c r="P60" s="133" t="s">
        <v>1347</v>
      </c>
      <c r="Q60" s="181" t="s">
        <v>1058</v>
      </c>
      <c r="R60" s="213" t="s">
        <v>1061</v>
      </c>
      <c r="S60" s="213"/>
      <c r="T60" s="213"/>
      <c r="U60" s="213"/>
      <c r="V60" s="213"/>
      <c r="W60" s="213"/>
      <c r="X60" s="213"/>
      <c r="Y60" s="213"/>
      <c r="Z60" s="213"/>
      <c r="AA60" s="213"/>
      <c r="AB60" s="117" t="s">
        <v>382</v>
      </c>
      <c r="AC60" s="117" t="s">
        <v>703</v>
      </c>
      <c r="AD60" s="119" t="s">
        <v>1064</v>
      </c>
      <c r="AE60" s="13" t="s">
        <v>1355</v>
      </c>
      <c r="AF60" s="117" t="s">
        <v>1065</v>
      </c>
      <c r="AG60" s="135" t="s">
        <v>388</v>
      </c>
      <c r="AH60" s="182" t="s">
        <v>1066</v>
      </c>
      <c r="AI60" s="18" t="s">
        <v>1348</v>
      </c>
      <c r="AJ60" s="183" t="s">
        <v>496</v>
      </c>
      <c r="AK60" s="184" t="s">
        <v>1067</v>
      </c>
      <c r="AL60" s="183" t="s">
        <v>496</v>
      </c>
      <c r="AM60" s="185" t="s">
        <v>1068</v>
      </c>
      <c r="AN60" s="186" t="s">
        <v>1069</v>
      </c>
      <c r="AO60" s="38" t="s">
        <v>1349</v>
      </c>
      <c r="AP60" s="38" t="s">
        <v>1349</v>
      </c>
      <c r="AQ60" s="10" t="s">
        <v>1350</v>
      </c>
      <c r="AR60" s="10" t="s">
        <v>1350</v>
      </c>
      <c r="AS60" s="10" t="s">
        <v>1350</v>
      </c>
      <c r="AT60" s="10" t="s">
        <v>1350</v>
      </c>
      <c r="AU60" s="10" t="s">
        <v>1350</v>
      </c>
      <c r="AV60" s="10" t="s">
        <v>1350</v>
      </c>
      <c r="AW60" s="10" t="s">
        <v>1350</v>
      </c>
      <c r="AX60" s="10" t="s">
        <v>1350</v>
      </c>
      <c r="AY60" s="10" t="s">
        <v>1350</v>
      </c>
      <c r="AZ60" s="10" t="s">
        <v>1350</v>
      </c>
      <c r="BA60" s="10" t="s">
        <v>1350</v>
      </c>
      <c r="BB60" s="10" t="s">
        <v>1350</v>
      </c>
      <c r="BC60" s="10" t="s">
        <v>1350</v>
      </c>
      <c r="BD60" s="10" t="s">
        <v>1350</v>
      </c>
      <c r="BE60" s="10" t="s">
        <v>1350</v>
      </c>
      <c r="BF60" s="117" t="s">
        <v>1070</v>
      </c>
      <c r="BG60" s="137" t="s">
        <v>388</v>
      </c>
      <c r="BH60" s="12" t="s">
        <v>355</v>
      </c>
      <c r="BI60" s="177" t="s">
        <v>508</v>
      </c>
      <c r="BJ60" s="12">
        <v>423</v>
      </c>
      <c r="BK60" s="12" t="s">
        <v>509</v>
      </c>
      <c r="BL60" s="117" t="s">
        <v>350</v>
      </c>
      <c r="BM60" s="177" t="s">
        <v>510</v>
      </c>
      <c r="BN60" s="12">
        <v>1</v>
      </c>
      <c r="BO60" s="12">
        <v>1</v>
      </c>
      <c r="BP60" s="119" t="s">
        <v>511</v>
      </c>
      <c r="BQ60" s="12" t="s">
        <v>512</v>
      </c>
      <c r="BR60" s="117">
        <v>9</v>
      </c>
      <c r="BS60" s="117" t="s">
        <v>353</v>
      </c>
      <c r="BT60" s="12">
        <v>6900</v>
      </c>
      <c r="BU60" s="168" t="s">
        <v>1351</v>
      </c>
      <c r="BV60" s="123" t="s">
        <v>1352</v>
      </c>
      <c r="BW60" s="117" t="s">
        <v>863</v>
      </c>
      <c r="BX60" s="17">
        <v>44315</v>
      </c>
      <c r="BY60" s="17">
        <v>44573</v>
      </c>
    </row>
    <row r="61" spans="1:77" s="12" customFormat="1" ht="168" x14ac:dyDescent="0.25">
      <c r="A61" s="130">
        <v>2021</v>
      </c>
      <c r="B61" s="131">
        <v>44470</v>
      </c>
      <c r="C61" s="131">
        <v>44561</v>
      </c>
      <c r="D61" s="179" t="s">
        <v>1033</v>
      </c>
      <c r="E61" s="133" t="s">
        <v>83</v>
      </c>
      <c r="F61" s="179" t="s">
        <v>1039</v>
      </c>
      <c r="G61" s="180" t="s">
        <v>1041</v>
      </c>
      <c r="H61" s="141" t="s">
        <v>1048</v>
      </c>
      <c r="I61" s="179" t="s">
        <v>1049</v>
      </c>
      <c r="J61" s="179" t="s">
        <v>1050</v>
      </c>
      <c r="K61" s="46" t="s">
        <v>1356</v>
      </c>
      <c r="L61" s="46" t="s">
        <v>1356</v>
      </c>
      <c r="M61" s="181" t="s">
        <v>1006</v>
      </c>
      <c r="N61" s="133" t="s">
        <v>1346</v>
      </c>
      <c r="O61" s="133" t="s">
        <v>1346</v>
      </c>
      <c r="P61" s="133" t="s">
        <v>1347</v>
      </c>
      <c r="Q61" s="181" t="s">
        <v>1058</v>
      </c>
      <c r="R61" s="213" t="s">
        <v>1061</v>
      </c>
      <c r="S61" s="213"/>
      <c r="T61" s="213"/>
      <c r="U61" s="213"/>
      <c r="V61" s="213"/>
      <c r="W61" s="213"/>
      <c r="X61" s="213"/>
      <c r="Y61" s="213"/>
      <c r="Z61" s="213"/>
      <c r="AA61" s="213"/>
      <c r="AB61" s="117" t="s">
        <v>382</v>
      </c>
      <c r="AC61" s="117" t="s">
        <v>703</v>
      </c>
      <c r="AD61" s="119" t="s">
        <v>1064</v>
      </c>
      <c r="AE61" s="13" t="s">
        <v>1355</v>
      </c>
      <c r="AF61" s="117" t="s">
        <v>1065</v>
      </c>
      <c r="AG61" s="135" t="s">
        <v>388</v>
      </c>
      <c r="AH61" s="182" t="s">
        <v>1066</v>
      </c>
      <c r="AI61" s="18" t="s">
        <v>1348</v>
      </c>
      <c r="AJ61" s="183" t="s">
        <v>496</v>
      </c>
      <c r="AK61" s="184" t="s">
        <v>1067</v>
      </c>
      <c r="AL61" s="183" t="s">
        <v>496</v>
      </c>
      <c r="AM61" s="185" t="s">
        <v>1068</v>
      </c>
      <c r="AN61" s="186" t="s">
        <v>1069</v>
      </c>
      <c r="AO61" s="38" t="s">
        <v>1349</v>
      </c>
      <c r="AP61" s="38" t="s">
        <v>1349</v>
      </c>
      <c r="AQ61" s="10" t="s">
        <v>1350</v>
      </c>
      <c r="AR61" s="10" t="s">
        <v>1350</v>
      </c>
      <c r="AS61" s="10" t="s">
        <v>1350</v>
      </c>
      <c r="AT61" s="10" t="s">
        <v>1350</v>
      </c>
      <c r="AU61" s="10" t="s">
        <v>1350</v>
      </c>
      <c r="AV61" s="10" t="s">
        <v>1350</v>
      </c>
      <c r="AW61" s="10" t="s">
        <v>1350</v>
      </c>
      <c r="AX61" s="10" t="s">
        <v>1350</v>
      </c>
      <c r="AY61" s="10" t="s">
        <v>1350</v>
      </c>
      <c r="AZ61" s="10" t="s">
        <v>1350</v>
      </c>
      <c r="BA61" s="10" t="s">
        <v>1350</v>
      </c>
      <c r="BB61" s="10" t="s">
        <v>1350</v>
      </c>
      <c r="BC61" s="10" t="s">
        <v>1350</v>
      </c>
      <c r="BD61" s="10" t="s">
        <v>1350</v>
      </c>
      <c r="BE61" s="10" t="s">
        <v>1350</v>
      </c>
      <c r="BF61" s="117" t="s">
        <v>1070</v>
      </c>
      <c r="BG61" s="137" t="s">
        <v>388</v>
      </c>
      <c r="BH61" s="12" t="s">
        <v>355</v>
      </c>
      <c r="BI61" s="177" t="s">
        <v>508</v>
      </c>
      <c r="BJ61" s="12">
        <v>423</v>
      </c>
      <c r="BK61" s="12" t="s">
        <v>509</v>
      </c>
      <c r="BL61" s="117" t="s">
        <v>350</v>
      </c>
      <c r="BM61" s="177" t="s">
        <v>510</v>
      </c>
      <c r="BN61" s="12">
        <v>1</v>
      </c>
      <c r="BO61" s="12">
        <v>1</v>
      </c>
      <c r="BP61" s="119" t="s">
        <v>511</v>
      </c>
      <c r="BQ61" s="12" t="s">
        <v>512</v>
      </c>
      <c r="BR61" s="117">
        <v>9</v>
      </c>
      <c r="BS61" s="117" t="s">
        <v>353</v>
      </c>
      <c r="BT61" s="12">
        <v>6900</v>
      </c>
      <c r="BU61" s="168" t="s">
        <v>1351</v>
      </c>
      <c r="BV61" s="123" t="s">
        <v>1352</v>
      </c>
      <c r="BW61" s="117" t="s">
        <v>863</v>
      </c>
      <c r="BX61" s="17">
        <v>44315</v>
      </c>
      <c r="BY61" s="17">
        <v>44573</v>
      </c>
    </row>
    <row r="62" spans="1:77" s="12" customFormat="1" ht="168" x14ac:dyDescent="0.25">
      <c r="A62" s="130">
        <v>2021</v>
      </c>
      <c r="B62" s="131">
        <v>44470</v>
      </c>
      <c r="C62" s="131">
        <v>44561</v>
      </c>
      <c r="D62" s="179" t="s">
        <v>1034</v>
      </c>
      <c r="E62" s="133" t="s">
        <v>83</v>
      </c>
      <c r="F62" s="179" t="s">
        <v>1039</v>
      </c>
      <c r="G62" s="180" t="s">
        <v>1041</v>
      </c>
      <c r="H62" s="141" t="s">
        <v>1048</v>
      </c>
      <c r="I62" s="179" t="s">
        <v>1049</v>
      </c>
      <c r="J62" s="179" t="s">
        <v>1050</v>
      </c>
      <c r="K62" s="46" t="s">
        <v>1356</v>
      </c>
      <c r="L62" s="46" t="s">
        <v>1356</v>
      </c>
      <c r="M62" s="181" t="s">
        <v>1006</v>
      </c>
      <c r="N62" s="133" t="s">
        <v>1346</v>
      </c>
      <c r="O62" s="133" t="s">
        <v>1346</v>
      </c>
      <c r="P62" s="133" t="s">
        <v>1347</v>
      </c>
      <c r="Q62" s="181" t="s">
        <v>1058</v>
      </c>
      <c r="R62" s="213" t="s">
        <v>1061</v>
      </c>
      <c r="S62" s="213"/>
      <c r="T62" s="213"/>
      <c r="U62" s="213"/>
      <c r="V62" s="213"/>
      <c r="W62" s="213"/>
      <c r="X62" s="213"/>
      <c r="Y62" s="213"/>
      <c r="Z62" s="213"/>
      <c r="AA62" s="213"/>
      <c r="AB62" s="117" t="s">
        <v>382</v>
      </c>
      <c r="AC62" s="117" t="s">
        <v>703</v>
      </c>
      <c r="AD62" s="119" t="s">
        <v>1064</v>
      </c>
      <c r="AE62" s="13" t="s">
        <v>1355</v>
      </c>
      <c r="AF62" s="117" t="s">
        <v>1065</v>
      </c>
      <c r="AG62" s="135" t="s">
        <v>388</v>
      </c>
      <c r="AH62" s="182" t="s">
        <v>1066</v>
      </c>
      <c r="AI62" s="18" t="s">
        <v>1348</v>
      </c>
      <c r="AJ62" s="183" t="s">
        <v>496</v>
      </c>
      <c r="AK62" s="184" t="s">
        <v>1067</v>
      </c>
      <c r="AL62" s="183" t="s">
        <v>496</v>
      </c>
      <c r="AM62" s="185" t="s">
        <v>1068</v>
      </c>
      <c r="AN62" s="186" t="s">
        <v>1069</v>
      </c>
      <c r="AO62" s="38" t="s">
        <v>1349</v>
      </c>
      <c r="AP62" s="38" t="s">
        <v>1349</v>
      </c>
      <c r="AQ62" s="10" t="s">
        <v>1350</v>
      </c>
      <c r="AR62" s="10" t="s">
        <v>1350</v>
      </c>
      <c r="AS62" s="10" t="s">
        <v>1350</v>
      </c>
      <c r="AT62" s="10" t="s">
        <v>1350</v>
      </c>
      <c r="AU62" s="10" t="s">
        <v>1350</v>
      </c>
      <c r="AV62" s="10" t="s">
        <v>1350</v>
      </c>
      <c r="AW62" s="10" t="s">
        <v>1350</v>
      </c>
      <c r="AX62" s="10" t="s">
        <v>1350</v>
      </c>
      <c r="AY62" s="10" t="s">
        <v>1350</v>
      </c>
      <c r="AZ62" s="10" t="s">
        <v>1350</v>
      </c>
      <c r="BA62" s="10" t="s">
        <v>1350</v>
      </c>
      <c r="BB62" s="10" t="s">
        <v>1350</v>
      </c>
      <c r="BC62" s="10" t="s">
        <v>1350</v>
      </c>
      <c r="BD62" s="10" t="s">
        <v>1350</v>
      </c>
      <c r="BE62" s="10" t="s">
        <v>1350</v>
      </c>
      <c r="BF62" s="117" t="s">
        <v>1070</v>
      </c>
      <c r="BG62" s="137" t="s">
        <v>388</v>
      </c>
      <c r="BH62" s="12" t="s">
        <v>355</v>
      </c>
      <c r="BI62" s="177" t="s">
        <v>508</v>
      </c>
      <c r="BJ62" s="12">
        <v>423</v>
      </c>
      <c r="BK62" s="12" t="s">
        <v>509</v>
      </c>
      <c r="BL62" s="117" t="s">
        <v>350</v>
      </c>
      <c r="BM62" s="177" t="s">
        <v>510</v>
      </c>
      <c r="BN62" s="12">
        <v>1</v>
      </c>
      <c r="BO62" s="12">
        <v>1</v>
      </c>
      <c r="BP62" s="119" t="s">
        <v>511</v>
      </c>
      <c r="BQ62" s="12" t="s">
        <v>512</v>
      </c>
      <c r="BR62" s="117">
        <v>9</v>
      </c>
      <c r="BS62" s="117" t="s">
        <v>353</v>
      </c>
      <c r="BT62" s="12">
        <v>6900</v>
      </c>
      <c r="BU62" s="168" t="s">
        <v>1351</v>
      </c>
      <c r="BV62" s="123" t="s">
        <v>1352</v>
      </c>
      <c r="BW62" s="117" t="s">
        <v>863</v>
      </c>
      <c r="BX62" s="17">
        <v>44315</v>
      </c>
      <c r="BY62" s="17">
        <v>44573</v>
      </c>
    </row>
    <row r="63" spans="1:77" s="12" customFormat="1" ht="168" x14ac:dyDescent="0.25">
      <c r="A63" s="130">
        <v>2021</v>
      </c>
      <c r="B63" s="131">
        <v>44470</v>
      </c>
      <c r="C63" s="131">
        <v>44561</v>
      </c>
      <c r="D63" s="179" t="s">
        <v>1035</v>
      </c>
      <c r="E63" s="133" t="s">
        <v>83</v>
      </c>
      <c r="F63" s="179" t="s">
        <v>1039</v>
      </c>
      <c r="G63" s="180" t="s">
        <v>1042</v>
      </c>
      <c r="H63" s="141" t="s">
        <v>1048</v>
      </c>
      <c r="I63" s="179" t="s">
        <v>1049</v>
      </c>
      <c r="J63" s="179" t="s">
        <v>1050</v>
      </c>
      <c r="K63" s="46" t="s">
        <v>1356</v>
      </c>
      <c r="L63" s="46" t="s">
        <v>1356</v>
      </c>
      <c r="M63" s="181" t="s">
        <v>1006</v>
      </c>
      <c r="N63" s="133" t="s">
        <v>1346</v>
      </c>
      <c r="O63" s="133" t="s">
        <v>1346</v>
      </c>
      <c r="P63" s="133" t="s">
        <v>1347</v>
      </c>
      <c r="Q63" s="181" t="s">
        <v>1058</v>
      </c>
      <c r="R63" s="213" t="s">
        <v>1061</v>
      </c>
      <c r="S63" s="213"/>
      <c r="T63" s="213"/>
      <c r="U63" s="213"/>
      <c r="V63" s="213"/>
      <c r="W63" s="213"/>
      <c r="X63" s="213"/>
      <c r="Y63" s="213"/>
      <c r="Z63" s="213"/>
      <c r="AA63" s="213"/>
      <c r="AB63" s="117" t="s">
        <v>382</v>
      </c>
      <c r="AC63" s="117" t="s">
        <v>703</v>
      </c>
      <c r="AD63" s="119" t="s">
        <v>1064</v>
      </c>
      <c r="AE63" s="13" t="s">
        <v>1355</v>
      </c>
      <c r="AF63" s="117" t="s">
        <v>1065</v>
      </c>
      <c r="AG63" s="135" t="s">
        <v>388</v>
      </c>
      <c r="AH63" s="182" t="s">
        <v>1066</v>
      </c>
      <c r="AI63" s="18" t="s">
        <v>1348</v>
      </c>
      <c r="AJ63" s="183" t="s">
        <v>496</v>
      </c>
      <c r="AK63" s="184" t="s">
        <v>1067</v>
      </c>
      <c r="AL63" s="183" t="s">
        <v>496</v>
      </c>
      <c r="AM63" s="185" t="s">
        <v>1068</v>
      </c>
      <c r="AN63" s="186" t="s">
        <v>1069</v>
      </c>
      <c r="AO63" s="38" t="s">
        <v>1349</v>
      </c>
      <c r="AP63" s="38" t="s">
        <v>1349</v>
      </c>
      <c r="AQ63" s="10" t="s">
        <v>1350</v>
      </c>
      <c r="AR63" s="10" t="s">
        <v>1350</v>
      </c>
      <c r="AS63" s="10" t="s">
        <v>1350</v>
      </c>
      <c r="AT63" s="10" t="s">
        <v>1350</v>
      </c>
      <c r="AU63" s="10" t="s">
        <v>1350</v>
      </c>
      <c r="AV63" s="10" t="s">
        <v>1350</v>
      </c>
      <c r="AW63" s="10" t="s">
        <v>1350</v>
      </c>
      <c r="AX63" s="10" t="s">
        <v>1350</v>
      </c>
      <c r="AY63" s="10" t="s">
        <v>1350</v>
      </c>
      <c r="AZ63" s="10" t="s">
        <v>1350</v>
      </c>
      <c r="BA63" s="10" t="s">
        <v>1350</v>
      </c>
      <c r="BB63" s="10" t="s">
        <v>1350</v>
      </c>
      <c r="BC63" s="10" t="s">
        <v>1350</v>
      </c>
      <c r="BD63" s="10" t="s">
        <v>1350</v>
      </c>
      <c r="BE63" s="10" t="s">
        <v>1350</v>
      </c>
      <c r="BF63" s="117" t="s">
        <v>1070</v>
      </c>
      <c r="BG63" s="137" t="s">
        <v>388</v>
      </c>
      <c r="BH63" s="12" t="s">
        <v>355</v>
      </c>
      <c r="BI63" s="177" t="s">
        <v>508</v>
      </c>
      <c r="BJ63" s="12">
        <v>423</v>
      </c>
      <c r="BK63" s="12" t="s">
        <v>509</v>
      </c>
      <c r="BL63" s="117" t="s">
        <v>350</v>
      </c>
      <c r="BM63" s="177" t="s">
        <v>510</v>
      </c>
      <c r="BN63" s="12">
        <v>1</v>
      </c>
      <c r="BO63" s="12">
        <v>1</v>
      </c>
      <c r="BP63" s="119" t="s">
        <v>511</v>
      </c>
      <c r="BQ63" s="12" t="s">
        <v>512</v>
      </c>
      <c r="BR63" s="117">
        <v>9</v>
      </c>
      <c r="BS63" s="117" t="s">
        <v>353</v>
      </c>
      <c r="BT63" s="12">
        <v>6900</v>
      </c>
      <c r="BU63" s="168" t="s">
        <v>1351</v>
      </c>
      <c r="BV63" s="123" t="s">
        <v>1352</v>
      </c>
      <c r="BW63" s="117" t="s">
        <v>863</v>
      </c>
      <c r="BX63" s="17">
        <v>44315</v>
      </c>
      <c r="BY63" s="17">
        <v>44573</v>
      </c>
    </row>
    <row r="64" spans="1:77" s="12" customFormat="1" ht="168" x14ac:dyDescent="0.25">
      <c r="A64" s="130">
        <v>2021</v>
      </c>
      <c r="B64" s="131">
        <v>44470</v>
      </c>
      <c r="C64" s="131">
        <v>44561</v>
      </c>
      <c r="D64" s="179" t="s">
        <v>1036</v>
      </c>
      <c r="E64" s="133" t="s">
        <v>83</v>
      </c>
      <c r="F64" s="179" t="s">
        <v>1039</v>
      </c>
      <c r="G64" s="180" t="s">
        <v>1043</v>
      </c>
      <c r="H64" s="141" t="s">
        <v>1048</v>
      </c>
      <c r="I64" s="179" t="s">
        <v>1049</v>
      </c>
      <c r="J64" s="179" t="s">
        <v>1050</v>
      </c>
      <c r="K64" s="46" t="s">
        <v>1356</v>
      </c>
      <c r="L64" s="46" t="s">
        <v>1356</v>
      </c>
      <c r="M64" s="181" t="s">
        <v>1006</v>
      </c>
      <c r="N64" s="133" t="s">
        <v>1346</v>
      </c>
      <c r="O64" s="133" t="s">
        <v>1346</v>
      </c>
      <c r="P64" s="133" t="s">
        <v>1347</v>
      </c>
      <c r="Q64" s="181" t="s">
        <v>1058</v>
      </c>
      <c r="R64" s="213" t="s">
        <v>1061</v>
      </c>
      <c r="S64" s="213"/>
      <c r="T64" s="213"/>
      <c r="U64" s="213"/>
      <c r="V64" s="213"/>
      <c r="W64" s="213"/>
      <c r="X64" s="213"/>
      <c r="Y64" s="213"/>
      <c r="Z64" s="213"/>
      <c r="AA64" s="213"/>
      <c r="AB64" s="117" t="s">
        <v>382</v>
      </c>
      <c r="AC64" s="117" t="s">
        <v>703</v>
      </c>
      <c r="AD64" s="119" t="s">
        <v>1064</v>
      </c>
      <c r="AE64" s="13" t="s">
        <v>1355</v>
      </c>
      <c r="AF64" s="117" t="s">
        <v>1065</v>
      </c>
      <c r="AG64" s="135" t="s">
        <v>388</v>
      </c>
      <c r="AH64" s="182" t="s">
        <v>1066</v>
      </c>
      <c r="AI64" s="18" t="s">
        <v>1348</v>
      </c>
      <c r="AJ64" s="183" t="s">
        <v>496</v>
      </c>
      <c r="AK64" s="184" t="s">
        <v>1067</v>
      </c>
      <c r="AL64" s="183" t="s">
        <v>496</v>
      </c>
      <c r="AM64" s="185" t="s">
        <v>1068</v>
      </c>
      <c r="AN64" s="186" t="s">
        <v>1069</v>
      </c>
      <c r="AO64" s="38" t="s">
        <v>1349</v>
      </c>
      <c r="AP64" s="38" t="s">
        <v>1349</v>
      </c>
      <c r="AQ64" s="10" t="s">
        <v>1350</v>
      </c>
      <c r="AR64" s="10" t="s">
        <v>1350</v>
      </c>
      <c r="AS64" s="10" t="s">
        <v>1350</v>
      </c>
      <c r="AT64" s="10" t="s">
        <v>1350</v>
      </c>
      <c r="AU64" s="10" t="s">
        <v>1350</v>
      </c>
      <c r="AV64" s="10" t="s">
        <v>1350</v>
      </c>
      <c r="AW64" s="10" t="s">
        <v>1350</v>
      </c>
      <c r="AX64" s="10" t="s">
        <v>1350</v>
      </c>
      <c r="AY64" s="10" t="s">
        <v>1350</v>
      </c>
      <c r="AZ64" s="10" t="s">
        <v>1350</v>
      </c>
      <c r="BA64" s="10" t="s">
        <v>1350</v>
      </c>
      <c r="BB64" s="10" t="s">
        <v>1350</v>
      </c>
      <c r="BC64" s="10" t="s">
        <v>1350</v>
      </c>
      <c r="BD64" s="10" t="s">
        <v>1350</v>
      </c>
      <c r="BE64" s="10" t="s">
        <v>1350</v>
      </c>
      <c r="BF64" s="117" t="s">
        <v>1070</v>
      </c>
      <c r="BG64" s="137" t="s">
        <v>388</v>
      </c>
      <c r="BH64" s="12" t="s">
        <v>355</v>
      </c>
      <c r="BI64" s="177" t="s">
        <v>508</v>
      </c>
      <c r="BJ64" s="12">
        <v>423</v>
      </c>
      <c r="BK64" s="12" t="s">
        <v>509</v>
      </c>
      <c r="BL64" s="117" t="s">
        <v>350</v>
      </c>
      <c r="BM64" s="177" t="s">
        <v>510</v>
      </c>
      <c r="BN64" s="12">
        <v>1</v>
      </c>
      <c r="BO64" s="12">
        <v>1</v>
      </c>
      <c r="BP64" s="119" t="s">
        <v>511</v>
      </c>
      <c r="BQ64" s="12" t="s">
        <v>512</v>
      </c>
      <c r="BR64" s="117">
        <v>9</v>
      </c>
      <c r="BS64" s="117" t="s">
        <v>353</v>
      </c>
      <c r="BT64" s="12">
        <v>6900</v>
      </c>
      <c r="BU64" s="168" t="s">
        <v>1351</v>
      </c>
      <c r="BV64" s="123" t="s">
        <v>1352</v>
      </c>
      <c r="BW64" s="117" t="s">
        <v>863</v>
      </c>
      <c r="BX64" s="17">
        <v>44315</v>
      </c>
      <c r="BY64" s="17">
        <v>44573</v>
      </c>
    </row>
    <row r="65" spans="1:78" s="12" customFormat="1" ht="168" x14ac:dyDescent="0.25">
      <c r="A65" s="130">
        <v>2021</v>
      </c>
      <c r="B65" s="131">
        <v>44470</v>
      </c>
      <c r="C65" s="131">
        <v>44561</v>
      </c>
      <c r="D65" s="179" t="s">
        <v>1037</v>
      </c>
      <c r="E65" s="133" t="s">
        <v>83</v>
      </c>
      <c r="F65" s="179" t="s">
        <v>1039</v>
      </c>
      <c r="G65" s="180" t="s">
        <v>1044</v>
      </c>
      <c r="H65" s="141" t="s">
        <v>1048</v>
      </c>
      <c r="I65" s="179" t="s">
        <v>1051</v>
      </c>
      <c r="J65" s="179" t="s">
        <v>1050</v>
      </c>
      <c r="K65" s="46" t="s">
        <v>1356</v>
      </c>
      <c r="L65" s="46" t="s">
        <v>1356</v>
      </c>
      <c r="M65" s="181" t="s">
        <v>1006</v>
      </c>
      <c r="N65" s="133" t="s">
        <v>1346</v>
      </c>
      <c r="O65" s="133" t="s">
        <v>1346</v>
      </c>
      <c r="P65" s="133" t="s">
        <v>1347</v>
      </c>
      <c r="Q65" s="181" t="s">
        <v>1059</v>
      </c>
      <c r="R65" s="213" t="s">
        <v>1061</v>
      </c>
      <c r="S65" s="213"/>
      <c r="T65" s="213"/>
      <c r="U65" s="213"/>
      <c r="V65" s="213"/>
      <c r="W65" s="213"/>
      <c r="X65" s="213"/>
      <c r="Y65" s="213"/>
      <c r="Z65" s="213"/>
      <c r="AA65" s="213"/>
      <c r="AB65" s="117" t="s">
        <v>382</v>
      </c>
      <c r="AC65" s="117" t="s">
        <v>703</v>
      </c>
      <c r="AD65" s="119" t="s">
        <v>1064</v>
      </c>
      <c r="AE65" s="13" t="s">
        <v>1355</v>
      </c>
      <c r="AF65" s="117" t="s">
        <v>1065</v>
      </c>
      <c r="AG65" s="135" t="s">
        <v>388</v>
      </c>
      <c r="AH65" s="182" t="s">
        <v>1066</v>
      </c>
      <c r="AI65" s="18" t="s">
        <v>1348</v>
      </c>
      <c r="AJ65" s="183" t="s">
        <v>496</v>
      </c>
      <c r="AK65" s="184" t="s">
        <v>1067</v>
      </c>
      <c r="AL65" s="183" t="s">
        <v>496</v>
      </c>
      <c r="AM65" s="185" t="s">
        <v>1068</v>
      </c>
      <c r="AN65" s="186" t="s">
        <v>1069</v>
      </c>
      <c r="AO65" s="38" t="s">
        <v>1349</v>
      </c>
      <c r="AP65" s="38" t="s">
        <v>1349</v>
      </c>
      <c r="AQ65" s="10" t="s">
        <v>1350</v>
      </c>
      <c r="AR65" s="10" t="s">
        <v>1350</v>
      </c>
      <c r="AS65" s="10" t="s">
        <v>1350</v>
      </c>
      <c r="AT65" s="10" t="s">
        <v>1350</v>
      </c>
      <c r="AU65" s="10" t="s">
        <v>1350</v>
      </c>
      <c r="AV65" s="10" t="s">
        <v>1350</v>
      </c>
      <c r="AW65" s="10" t="s">
        <v>1350</v>
      </c>
      <c r="AX65" s="10" t="s">
        <v>1350</v>
      </c>
      <c r="AY65" s="10" t="s">
        <v>1350</v>
      </c>
      <c r="AZ65" s="10" t="s">
        <v>1350</v>
      </c>
      <c r="BA65" s="10" t="s">
        <v>1350</v>
      </c>
      <c r="BB65" s="10" t="s">
        <v>1350</v>
      </c>
      <c r="BC65" s="10" t="s">
        <v>1350</v>
      </c>
      <c r="BD65" s="10" t="s">
        <v>1350</v>
      </c>
      <c r="BE65" s="10" t="s">
        <v>1350</v>
      </c>
      <c r="BF65" s="117" t="s">
        <v>1070</v>
      </c>
      <c r="BG65" s="137" t="s">
        <v>388</v>
      </c>
      <c r="BH65" s="12" t="s">
        <v>355</v>
      </c>
      <c r="BI65" s="177" t="s">
        <v>508</v>
      </c>
      <c r="BJ65" s="12">
        <v>423</v>
      </c>
      <c r="BK65" s="12" t="s">
        <v>509</v>
      </c>
      <c r="BL65" s="117" t="s">
        <v>350</v>
      </c>
      <c r="BM65" s="177" t="s">
        <v>510</v>
      </c>
      <c r="BN65" s="12">
        <v>1</v>
      </c>
      <c r="BO65" s="12">
        <v>1</v>
      </c>
      <c r="BP65" s="119" t="s">
        <v>511</v>
      </c>
      <c r="BQ65" s="12" t="s">
        <v>512</v>
      </c>
      <c r="BR65" s="117">
        <v>9</v>
      </c>
      <c r="BS65" s="117" t="s">
        <v>353</v>
      </c>
      <c r="BT65" s="12">
        <v>6900</v>
      </c>
      <c r="BU65" s="168" t="s">
        <v>1351</v>
      </c>
      <c r="BV65" s="123" t="s">
        <v>1352</v>
      </c>
      <c r="BW65" s="117" t="s">
        <v>863</v>
      </c>
      <c r="BX65" s="17">
        <v>44315</v>
      </c>
      <c r="BY65" s="17">
        <v>44573</v>
      </c>
    </row>
    <row r="66" spans="1:78" s="12" customFormat="1" ht="168" x14ac:dyDescent="0.25">
      <c r="A66" s="130">
        <v>2021</v>
      </c>
      <c r="B66" s="131">
        <v>44470</v>
      </c>
      <c r="C66" s="131">
        <v>44561</v>
      </c>
      <c r="D66" s="179" t="s">
        <v>1038</v>
      </c>
      <c r="E66" s="133" t="s">
        <v>83</v>
      </c>
      <c r="F66" s="179" t="s">
        <v>1039</v>
      </c>
      <c r="G66" s="180" t="s">
        <v>1045</v>
      </c>
      <c r="H66" s="141" t="s">
        <v>1048</v>
      </c>
      <c r="I66" s="179" t="s">
        <v>1051</v>
      </c>
      <c r="J66" s="179" t="s">
        <v>1050</v>
      </c>
      <c r="K66" s="46" t="s">
        <v>1356</v>
      </c>
      <c r="L66" s="46" t="s">
        <v>1356</v>
      </c>
      <c r="M66" s="181" t="s">
        <v>1006</v>
      </c>
      <c r="N66" s="133" t="s">
        <v>1346</v>
      </c>
      <c r="O66" s="133" t="s">
        <v>1346</v>
      </c>
      <c r="P66" s="133" t="s">
        <v>1347</v>
      </c>
      <c r="Q66" s="181" t="s">
        <v>1059</v>
      </c>
      <c r="R66" s="213" t="s">
        <v>1061</v>
      </c>
      <c r="S66" s="213"/>
      <c r="T66" s="213"/>
      <c r="U66" s="213"/>
      <c r="V66" s="213"/>
      <c r="W66" s="213"/>
      <c r="X66" s="213"/>
      <c r="Y66" s="213"/>
      <c r="Z66" s="213"/>
      <c r="AA66" s="213"/>
      <c r="AB66" s="117" t="s">
        <v>382</v>
      </c>
      <c r="AC66" s="117" t="s">
        <v>703</v>
      </c>
      <c r="AD66" s="119" t="s">
        <v>1064</v>
      </c>
      <c r="AE66" s="13" t="s">
        <v>1355</v>
      </c>
      <c r="AF66" s="117" t="s">
        <v>1065</v>
      </c>
      <c r="AG66" s="135" t="s">
        <v>388</v>
      </c>
      <c r="AH66" s="182" t="s">
        <v>1066</v>
      </c>
      <c r="AI66" s="18" t="s">
        <v>1348</v>
      </c>
      <c r="AJ66" s="183" t="s">
        <v>496</v>
      </c>
      <c r="AK66" s="184" t="s">
        <v>1067</v>
      </c>
      <c r="AL66" s="183" t="s">
        <v>496</v>
      </c>
      <c r="AM66" s="185" t="s">
        <v>1068</v>
      </c>
      <c r="AN66" s="186" t="s">
        <v>1069</v>
      </c>
      <c r="AO66" s="38" t="s">
        <v>1349</v>
      </c>
      <c r="AP66" s="38" t="s">
        <v>1349</v>
      </c>
      <c r="AQ66" s="10" t="s">
        <v>1350</v>
      </c>
      <c r="AR66" s="10" t="s">
        <v>1350</v>
      </c>
      <c r="AS66" s="10" t="s">
        <v>1350</v>
      </c>
      <c r="AT66" s="10" t="s">
        <v>1350</v>
      </c>
      <c r="AU66" s="10" t="s">
        <v>1350</v>
      </c>
      <c r="AV66" s="10" t="s">
        <v>1350</v>
      </c>
      <c r="AW66" s="10" t="s">
        <v>1350</v>
      </c>
      <c r="AX66" s="10" t="s">
        <v>1350</v>
      </c>
      <c r="AY66" s="10" t="s">
        <v>1350</v>
      </c>
      <c r="AZ66" s="10" t="s">
        <v>1350</v>
      </c>
      <c r="BA66" s="10" t="s">
        <v>1350</v>
      </c>
      <c r="BB66" s="10" t="s">
        <v>1350</v>
      </c>
      <c r="BC66" s="10" t="s">
        <v>1350</v>
      </c>
      <c r="BD66" s="10" t="s">
        <v>1350</v>
      </c>
      <c r="BE66" s="10" t="s">
        <v>1350</v>
      </c>
      <c r="BF66" s="117" t="s">
        <v>1070</v>
      </c>
      <c r="BG66" s="137" t="s">
        <v>388</v>
      </c>
      <c r="BH66" s="12" t="s">
        <v>355</v>
      </c>
      <c r="BI66" s="177" t="s">
        <v>508</v>
      </c>
      <c r="BJ66" s="12">
        <v>423</v>
      </c>
      <c r="BK66" s="12" t="s">
        <v>509</v>
      </c>
      <c r="BL66" s="117" t="s">
        <v>350</v>
      </c>
      <c r="BM66" s="177" t="s">
        <v>510</v>
      </c>
      <c r="BN66" s="12">
        <v>1</v>
      </c>
      <c r="BO66" s="12">
        <v>1</v>
      </c>
      <c r="BP66" s="119" t="s">
        <v>511</v>
      </c>
      <c r="BQ66" s="12" t="s">
        <v>512</v>
      </c>
      <c r="BR66" s="117">
        <v>9</v>
      </c>
      <c r="BS66" s="117" t="s">
        <v>353</v>
      </c>
      <c r="BT66" s="12">
        <v>6900</v>
      </c>
      <c r="BU66" s="168" t="s">
        <v>1351</v>
      </c>
      <c r="BV66" s="123" t="s">
        <v>1352</v>
      </c>
      <c r="BW66" s="117" t="s">
        <v>863</v>
      </c>
      <c r="BX66" s="17">
        <v>44315</v>
      </c>
      <c r="BY66" s="17">
        <v>44573</v>
      </c>
    </row>
    <row r="67" spans="1:78" s="12" customFormat="1" ht="168" x14ac:dyDescent="0.25">
      <c r="A67" s="130">
        <v>2021</v>
      </c>
      <c r="B67" s="131">
        <v>44470</v>
      </c>
      <c r="C67" s="131">
        <v>44561</v>
      </c>
      <c r="D67" s="179" t="s">
        <v>1036</v>
      </c>
      <c r="E67" s="133" t="s">
        <v>83</v>
      </c>
      <c r="F67" s="179" t="s">
        <v>1039</v>
      </c>
      <c r="G67" s="180" t="s">
        <v>1046</v>
      </c>
      <c r="H67" s="141" t="s">
        <v>1048</v>
      </c>
      <c r="I67" s="179" t="s">
        <v>1049</v>
      </c>
      <c r="J67" s="179" t="s">
        <v>1050</v>
      </c>
      <c r="K67" s="46" t="s">
        <v>1356</v>
      </c>
      <c r="L67" s="46" t="s">
        <v>1356</v>
      </c>
      <c r="M67" s="181" t="s">
        <v>1006</v>
      </c>
      <c r="N67" s="133" t="s">
        <v>1346</v>
      </c>
      <c r="O67" s="133" t="s">
        <v>1346</v>
      </c>
      <c r="P67" s="133" t="s">
        <v>1347</v>
      </c>
      <c r="Q67" s="181" t="s">
        <v>1059</v>
      </c>
      <c r="R67" s="213" t="s">
        <v>1061</v>
      </c>
      <c r="S67" s="213"/>
      <c r="T67" s="213"/>
      <c r="U67" s="213"/>
      <c r="V67" s="213"/>
      <c r="W67" s="213"/>
      <c r="X67" s="213"/>
      <c r="Y67" s="213"/>
      <c r="Z67" s="213"/>
      <c r="AA67" s="213"/>
      <c r="AB67" s="117" t="s">
        <v>382</v>
      </c>
      <c r="AC67" s="117" t="s">
        <v>703</v>
      </c>
      <c r="AD67" s="119" t="s">
        <v>1064</v>
      </c>
      <c r="AE67" s="13" t="s">
        <v>1355</v>
      </c>
      <c r="AF67" s="117" t="s">
        <v>1065</v>
      </c>
      <c r="AG67" s="135" t="s">
        <v>388</v>
      </c>
      <c r="AH67" s="182" t="s">
        <v>1066</v>
      </c>
      <c r="AI67" s="18" t="s">
        <v>1348</v>
      </c>
      <c r="AJ67" s="183" t="s">
        <v>496</v>
      </c>
      <c r="AK67" s="184" t="s">
        <v>1067</v>
      </c>
      <c r="AL67" s="183" t="s">
        <v>496</v>
      </c>
      <c r="AM67" s="185" t="s">
        <v>1068</v>
      </c>
      <c r="AN67" s="186" t="s">
        <v>1069</v>
      </c>
      <c r="AO67" s="38" t="s">
        <v>1349</v>
      </c>
      <c r="AP67" s="38" t="s">
        <v>1349</v>
      </c>
      <c r="AQ67" s="10" t="s">
        <v>1350</v>
      </c>
      <c r="AR67" s="10" t="s">
        <v>1350</v>
      </c>
      <c r="AS67" s="10" t="s">
        <v>1350</v>
      </c>
      <c r="AT67" s="10" t="s">
        <v>1350</v>
      </c>
      <c r="AU67" s="10" t="s">
        <v>1350</v>
      </c>
      <c r="AV67" s="10" t="s">
        <v>1350</v>
      </c>
      <c r="AW67" s="10" t="s">
        <v>1350</v>
      </c>
      <c r="AX67" s="10" t="s">
        <v>1350</v>
      </c>
      <c r="AY67" s="10" t="s">
        <v>1350</v>
      </c>
      <c r="AZ67" s="10" t="s">
        <v>1350</v>
      </c>
      <c r="BA67" s="10" t="s">
        <v>1350</v>
      </c>
      <c r="BB67" s="10" t="s">
        <v>1350</v>
      </c>
      <c r="BC67" s="10" t="s">
        <v>1350</v>
      </c>
      <c r="BD67" s="10" t="s">
        <v>1350</v>
      </c>
      <c r="BE67" s="10" t="s">
        <v>1350</v>
      </c>
      <c r="BF67" s="117" t="s">
        <v>412</v>
      </c>
      <c r="BG67" s="137" t="s">
        <v>388</v>
      </c>
      <c r="BH67" s="12" t="s">
        <v>355</v>
      </c>
      <c r="BI67" s="177" t="s">
        <v>508</v>
      </c>
      <c r="BJ67" s="12">
        <v>423</v>
      </c>
      <c r="BK67" s="12" t="s">
        <v>509</v>
      </c>
      <c r="BL67" s="117" t="s">
        <v>350</v>
      </c>
      <c r="BM67" s="177" t="s">
        <v>510</v>
      </c>
      <c r="BN67" s="12">
        <v>1</v>
      </c>
      <c r="BO67" s="12">
        <v>1</v>
      </c>
      <c r="BP67" s="119" t="s">
        <v>511</v>
      </c>
      <c r="BQ67" s="12" t="s">
        <v>512</v>
      </c>
      <c r="BR67" s="117">
        <v>9</v>
      </c>
      <c r="BS67" s="117" t="s">
        <v>353</v>
      </c>
      <c r="BT67" s="12">
        <v>6900</v>
      </c>
      <c r="BU67" s="168" t="s">
        <v>1351</v>
      </c>
      <c r="BV67" s="123" t="s">
        <v>1352</v>
      </c>
      <c r="BW67" s="117" t="s">
        <v>863</v>
      </c>
      <c r="BX67" s="17">
        <v>44315</v>
      </c>
      <c r="BY67" s="17">
        <v>44573</v>
      </c>
    </row>
    <row r="68" spans="1:78" s="12" customFormat="1" ht="168" x14ac:dyDescent="0.25">
      <c r="A68" s="130">
        <v>2021</v>
      </c>
      <c r="B68" s="131">
        <v>44470</v>
      </c>
      <c r="C68" s="131">
        <v>44561</v>
      </c>
      <c r="D68" s="179" t="s">
        <v>1037</v>
      </c>
      <c r="E68" s="133" t="s">
        <v>83</v>
      </c>
      <c r="F68" s="179" t="s">
        <v>1039</v>
      </c>
      <c r="G68" s="180" t="s">
        <v>1044</v>
      </c>
      <c r="H68" s="141" t="s">
        <v>1048</v>
      </c>
      <c r="I68" s="179" t="s">
        <v>1051</v>
      </c>
      <c r="J68" s="179" t="s">
        <v>1050</v>
      </c>
      <c r="K68" s="46" t="s">
        <v>1356</v>
      </c>
      <c r="L68" s="46" t="s">
        <v>1356</v>
      </c>
      <c r="M68" s="181" t="s">
        <v>1006</v>
      </c>
      <c r="N68" s="133" t="s">
        <v>1346</v>
      </c>
      <c r="O68" s="133" t="s">
        <v>1346</v>
      </c>
      <c r="P68" s="133" t="s">
        <v>1347</v>
      </c>
      <c r="Q68" s="181" t="s">
        <v>1060</v>
      </c>
      <c r="R68" s="213" t="s">
        <v>1061</v>
      </c>
      <c r="S68" s="213"/>
      <c r="T68" s="213"/>
      <c r="U68" s="213"/>
      <c r="V68" s="213"/>
      <c r="W68" s="213"/>
      <c r="X68" s="213"/>
      <c r="Y68" s="213"/>
      <c r="Z68" s="213"/>
      <c r="AA68" s="213"/>
      <c r="AB68" s="117" t="s">
        <v>382</v>
      </c>
      <c r="AC68" s="117" t="s">
        <v>703</v>
      </c>
      <c r="AD68" s="119" t="s">
        <v>1064</v>
      </c>
      <c r="AE68" s="13" t="s">
        <v>1355</v>
      </c>
      <c r="AF68" s="117" t="s">
        <v>1065</v>
      </c>
      <c r="AG68" s="135" t="s">
        <v>388</v>
      </c>
      <c r="AH68" s="182" t="s">
        <v>1066</v>
      </c>
      <c r="AI68" s="18" t="s">
        <v>1348</v>
      </c>
      <c r="AJ68" s="183" t="s">
        <v>496</v>
      </c>
      <c r="AK68" s="184" t="s">
        <v>1067</v>
      </c>
      <c r="AL68" s="183" t="s">
        <v>496</v>
      </c>
      <c r="AM68" s="185" t="s">
        <v>1068</v>
      </c>
      <c r="AN68" s="186" t="s">
        <v>1069</v>
      </c>
      <c r="AO68" s="38" t="s">
        <v>1349</v>
      </c>
      <c r="AP68" s="38" t="s">
        <v>1349</v>
      </c>
      <c r="AQ68" s="10" t="s">
        <v>1350</v>
      </c>
      <c r="AR68" s="10" t="s">
        <v>1350</v>
      </c>
      <c r="AS68" s="10" t="s">
        <v>1350</v>
      </c>
      <c r="AT68" s="10" t="s">
        <v>1350</v>
      </c>
      <c r="AU68" s="10" t="s">
        <v>1350</v>
      </c>
      <c r="AV68" s="10" t="s">
        <v>1350</v>
      </c>
      <c r="AW68" s="10" t="s">
        <v>1350</v>
      </c>
      <c r="AX68" s="10" t="s">
        <v>1350</v>
      </c>
      <c r="AY68" s="10" t="s">
        <v>1350</v>
      </c>
      <c r="AZ68" s="10" t="s">
        <v>1350</v>
      </c>
      <c r="BA68" s="10" t="s">
        <v>1350</v>
      </c>
      <c r="BB68" s="10" t="s">
        <v>1350</v>
      </c>
      <c r="BC68" s="10" t="s">
        <v>1350</v>
      </c>
      <c r="BD68" s="10" t="s">
        <v>1350</v>
      </c>
      <c r="BE68" s="10" t="s">
        <v>1350</v>
      </c>
      <c r="BF68" s="117" t="s">
        <v>1070</v>
      </c>
      <c r="BG68" s="137" t="s">
        <v>388</v>
      </c>
      <c r="BH68" s="12" t="s">
        <v>355</v>
      </c>
      <c r="BI68" s="177" t="s">
        <v>508</v>
      </c>
      <c r="BJ68" s="12">
        <v>423</v>
      </c>
      <c r="BK68" s="12" t="s">
        <v>509</v>
      </c>
      <c r="BL68" s="117" t="s">
        <v>350</v>
      </c>
      <c r="BM68" s="177" t="s">
        <v>510</v>
      </c>
      <c r="BN68" s="12">
        <v>1</v>
      </c>
      <c r="BO68" s="12">
        <v>1</v>
      </c>
      <c r="BP68" s="119" t="s">
        <v>511</v>
      </c>
      <c r="BQ68" s="12" t="s">
        <v>512</v>
      </c>
      <c r="BR68" s="117">
        <v>9</v>
      </c>
      <c r="BS68" s="117" t="s">
        <v>353</v>
      </c>
      <c r="BT68" s="12">
        <v>6900</v>
      </c>
      <c r="BU68" s="168" t="s">
        <v>1351</v>
      </c>
      <c r="BV68" s="123" t="s">
        <v>1352</v>
      </c>
      <c r="BW68" s="117" t="s">
        <v>863</v>
      </c>
      <c r="BX68" s="17">
        <v>44315</v>
      </c>
      <c r="BY68" s="17">
        <v>44573</v>
      </c>
    </row>
    <row r="69" spans="1:78" s="12" customFormat="1" ht="168" x14ac:dyDescent="0.25">
      <c r="A69" s="130">
        <v>2021</v>
      </c>
      <c r="B69" s="131">
        <v>44470</v>
      </c>
      <c r="C69" s="131">
        <v>44561</v>
      </c>
      <c r="D69" s="179" t="s">
        <v>1038</v>
      </c>
      <c r="E69" s="133" t="s">
        <v>83</v>
      </c>
      <c r="F69" s="179" t="s">
        <v>1039</v>
      </c>
      <c r="G69" s="180" t="s">
        <v>1045</v>
      </c>
      <c r="H69" s="141" t="s">
        <v>1048</v>
      </c>
      <c r="I69" s="179" t="s">
        <v>1051</v>
      </c>
      <c r="J69" s="179" t="s">
        <v>1050</v>
      </c>
      <c r="K69" s="46" t="s">
        <v>1356</v>
      </c>
      <c r="L69" s="46" t="s">
        <v>1356</v>
      </c>
      <c r="M69" s="181" t="s">
        <v>1006</v>
      </c>
      <c r="N69" s="133" t="s">
        <v>1346</v>
      </c>
      <c r="O69" s="133" t="s">
        <v>1346</v>
      </c>
      <c r="P69" s="133" t="s">
        <v>1347</v>
      </c>
      <c r="Q69" s="181" t="s">
        <v>1060</v>
      </c>
      <c r="R69" s="213" t="s">
        <v>1061</v>
      </c>
      <c r="S69" s="213"/>
      <c r="T69" s="213"/>
      <c r="U69" s="213"/>
      <c r="V69" s="213"/>
      <c r="W69" s="213"/>
      <c r="X69" s="213"/>
      <c r="Y69" s="213"/>
      <c r="Z69" s="213"/>
      <c r="AA69" s="213"/>
      <c r="AB69" s="117" t="s">
        <v>382</v>
      </c>
      <c r="AC69" s="117" t="s">
        <v>703</v>
      </c>
      <c r="AD69" s="119" t="s">
        <v>1064</v>
      </c>
      <c r="AE69" s="13" t="s">
        <v>1355</v>
      </c>
      <c r="AF69" s="117" t="s">
        <v>1065</v>
      </c>
      <c r="AG69" s="135" t="s">
        <v>388</v>
      </c>
      <c r="AH69" s="182" t="s">
        <v>1066</v>
      </c>
      <c r="AI69" s="18" t="s">
        <v>1348</v>
      </c>
      <c r="AJ69" s="183" t="s">
        <v>496</v>
      </c>
      <c r="AK69" s="184" t="s">
        <v>1067</v>
      </c>
      <c r="AL69" s="183" t="s">
        <v>496</v>
      </c>
      <c r="AM69" s="185" t="s">
        <v>1068</v>
      </c>
      <c r="AN69" s="186" t="s">
        <v>1069</v>
      </c>
      <c r="AO69" s="38" t="s">
        <v>1349</v>
      </c>
      <c r="AP69" s="38" t="s">
        <v>1349</v>
      </c>
      <c r="AQ69" s="10" t="s">
        <v>1350</v>
      </c>
      <c r="AR69" s="10" t="s">
        <v>1350</v>
      </c>
      <c r="AS69" s="10" t="s">
        <v>1350</v>
      </c>
      <c r="AT69" s="10" t="s">
        <v>1350</v>
      </c>
      <c r="AU69" s="10" t="s">
        <v>1350</v>
      </c>
      <c r="AV69" s="10" t="s">
        <v>1350</v>
      </c>
      <c r="AW69" s="10" t="s">
        <v>1350</v>
      </c>
      <c r="AX69" s="10" t="s">
        <v>1350</v>
      </c>
      <c r="AY69" s="10" t="s">
        <v>1350</v>
      </c>
      <c r="AZ69" s="10" t="s">
        <v>1350</v>
      </c>
      <c r="BA69" s="10" t="s">
        <v>1350</v>
      </c>
      <c r="BB69" s="10" t="s">
        <v>1350</v>
      </c>
      <c r="BC69" s="10" t="s">
        <v>1350</v>
      </c>
      <c r="BD69" s="10" t="s">
        <v>1350</v>
      </c>
      <c r="BE69" s="10" t="s">
        <v>1350</v>
      </c>
      <c r="BF69" s="117" t="s">
        <v>1070</v>
      </c>
      <c r="BG69" s="137" t="s">
        <v>388</v>
      </c>
      <c r="BH69" s="12" t="s">
        <v>355</v>
      </c>
      <c r="BI69" s="177" t="s">
        <v>508</v>
      </c>
      <c r="BJ69" s="12">
        <v>423</v>
      </c>
      <c r="BK69" s="12" t="s">
        <v>509</v>
      </c>
      <c r="BL69" s="117" t="s">
        <v>350</v>
      </c>
      <c r="BM69" s="177" t="s">
        <v>510</v>
      </c>
      <c r="BN69" s="12">
        <v>1</v>
      </c>
      <c r="BO69" s="12">
        <v>1</v>
      </c>
      <c r="BP69" s="119" t="s">
        <v>511</v>
      </c>
      <c r="BQ69" s="12" t="s">
        <v>512</v>
      </c>
      <c r="BR69" s="117">
        <v>9</v>
      </c>
      <c r="BS69" s="117" t="s">
        <v>353</v>
      </c>
      <c r="BT69" s="12">
        <v>6900</v>
      </c>
      <c r="BU69" s="168" t="s">
        <v>1351</v>
      </c>
      <c r="BV69" s="123" t="s">
        <v>1352</v>
      </c>
      <c r="BW69" s="117" t="s">
        <v>863</v>
      </c>
      <c r="BX69" s="17">
        <v>44315</v>
      </c>
      <c r="BY69" s="17">
        <v>44573</v>
      </c>
    </row>
    <row r="70" spans="1:78" s="12" customFormat="1" ht="168" x14ac:dyDescent="0.25">
      <c r="A70" s="130">
        <v>2021</v>
      </c>
      <c r="B70" s="131">
        <v>44470</v>
      </c>
      <c r="C70" s="131">
        <v>44561</v>
      </c>
      <c r="D70" s="179" t="s">
        <v>1036</v>
      </c>
      <c r="E70" s="133" t="s">
        <v>83</v>
      </c>
      <c r="F70" s="179" t="s">
        <v>1039</v>
      </c>
      <c r="G70" s="180" t="s">
        <v>1046</v>
      </c>
      <c r="H70" s="141" t="s">
        <v>1048</v>
      </c>
      <c r="I70" s="179" t="s">
        <v>1049</v>
      </c>
      <c r="J70" s="179" t="s">
        <v>1050</v>
      </c>
      <c r="K70" s="46" t="s">
        <v>1356</v>
      </c>
      <c r="L70" s="46" t="s">
        <v>1356</v>
      </c>
      <c r="M70" s="181" t="s">
        <v>1006</v>
      </c>
      <c r="N70" s="133" t="s">
        <v>1346</v>
      </c>
      <c r="O70" s="133" t="s">
        <v>1346</v>
      </c>
      <c r="P70" s="133" t="s">
        <v>1347</v>
      </c>
      <c r="Q70" s="181" t="s">
        <v>1060</v>
      </c>
      <c r="R70" s="213" t="s">
        <v>1061</v>
      </c>
      <c r="S70" s="213"/>
      <c r="T70" s="213"/>
      <c r="U70" s="213"/>
      <c r="V70" s="213"/>
      <c r="W70" s="213"/>
      <c r="X70" s="213"/>
      <c r="Y70" s="213"/>
      <c r="Z70" s="213"/>
      <c r="AA70" s="213"/>
      <c r="AB70" s="117" t="s">
        <v>382</v>
      </c>
      <c r="AC70" s="117" t="s">
        <v>703</v>
      </c>
      <c r="AD70" s="119" t="s">
        <v>1064</v>
      </c>
      <c r="AE70" s="13" t="s">
        <v>1355</v>
      </c>
      <c r="AF70" s="117" t="s">
        <v>1065</v>
      </c>
      <c r="AG70" s="135" t="s">
        <v>388</v>
      </c>
      <c r="AH70" s="182" t="s">
        <v>1066</v>
      </c>
      <c r="AI70" s="18" t="s">
        <v>1348</v>
      </c>
      <c r="AJ70" s="183" t="s">
        <v>496</v>
      </c>
      <c r="AK70" s="184" t="s">
        <v>1067</v>
      </c>
      <c r="AL70" s="183" t="s">
        <v>496</v>
      </c>
      <c r="AM70" s="185" t="s">
        <v>1068</v>
      </c>
      <c r="AN70" s="186" t="s">
        <v>1069</v>
      </c>
      <c r="AO70" s="38" t="s">
        <v>1349</v>
      </c>
      <c r="AP70" s="38" t="s">
        <v>1349</v>
      </c>
      <c r="AQ70" s="10" t="s">
        <v>1350</v>
      </c>
      <c r="AR70" s="10" t="s">
        <v>1350</v>
      </c>
      <c r="AS70" s="10" t="s">
        <v>1350</v>
      </c>
      <c r="AT70" s="10" t="s">
        <v>1350</v>
      </c>
      <c r="AU70" s="10" t="s">
        <v>1350</v>
      </c>
      <c r="AV70" s="10" t="s">
        <v>1350</v>
      </c>
      <c r="AW70" s="10" t="s">
        <v>1350</v>
      </c>
      <c r="AX70" s="10" t="s">
        <v>1350</v>
      </c>
      <c r="AY70" s="10" t="s">
        <v>1350</v>
      </c>
      <c r="AZ70" s="10" t="s">
        <v>1350</v>
      </c>
      <c r="BA70" s="10" t="s">
        <v>1350</v>
      </c>
      <c r="BB70" s="10" t="s">
        <v>1350</v>
      </c>
      <c r="BC70" s="10" t="s">
        <v>1350</v>
      </c>
      <c r="BD70" s="10" t="s">
        <v>1350</v>
      </c>
      <c r="BE70" s="10" t="s">
        <v>1350</v>
      </c>
      <c r="BF70" s="117" t="s">
        <v>1070</v>
      </c>
      <c r="BG70" s="137" t="s">
        <v>388</v>
      </c>
      <c r="BH70" s="12" t="s">
        <v>355</v>
      </c>
      <c r="BI70" s="177" t="s">
        <v>508</v>
      </c>
      <c r="BJ70" s="12">
        <v>423</v>
      </c>
      <c r="BK70" s="12" t="s">
        <v>509</v>
      </c>
      <c r="BL70" s="117" t="s">
        <v>350</v>
      </c>
      <c r="BM70" s="177" t="s">
        <v>510</v>
      </c>
      <c r="BN70" s="12">
        <v>1</v>
      </c>
      <c r="BO70" s="12">
        <v>1</v>
      </c>
      <c r="BP70" s="119" t="s">
        <v>511</v>
      </c>
      <c r="BQ70" s="12" t="s">
        <v>512</v>
      </c>
      <c r="BR70" s="117">
        <v>9</v>
      </c>
      <c r="BS70" s="117" t="s">
        <v>353</v>
      </c>
      <c r="BT70" s="12">
        <v>6900</v>
      </c>
      <c r="BU70" s="168" t="s">
        <v>1351</v>
      </c>
      <c r="BV70" s="123" t="s">
        <v>1352</v>
      </c>
      <c r="BW70" s="117" t="s">
        <v>863</v>
      </c>
      <c r="BX70" s="17">
        <v>44315</v>
      </c>
      <c r="BY70" s="17">
        <v>44573</v>
      </c>
    </row>
    <row r="71" spans="1:78" s="12" customFormat="1" ht="168" x14ac:dyDescent="0.25">
      <c r="A71" s="130">
        <v>2021</v>
      </c>
      <c r="B71" s="131">
        <v>44470</v>
      </c>
      <c r="C71" s="131">
        <v>44561</v>
      </c>
      <c r="D71" s="179" t="s">
        <v>1038</v>
      </c>
      <c r="E71" s="133" t="s">
        <v>535</v>
      </c>
      <c r="F71" s="179" t="s">
        <v>1039</v>
      </c>
      <c r="G71" s="180" t="s">
        <v>1047</v>
      </c>
      <c r="H71" s="141" t="s">
        <v>1048</v>
      </c>
      <c r="I71" s="179" t="s">
        <v>1052</v>
      </c>
      <c r="J71" s="179" t="s">
        <v>1050</v>
      </c>
      <c r="K71" s="46" t="s">
        <v>1357</v>
      </c>
      <c r="L71" s="46"/>
      <c r="M71" s="181" t="s">
        <v>1358</v>
      </c>
      <c r="N71" s="133" t="s">
        <v>1359</v>
      </c>
      <c r="O71" s="133" t="s">
        <v>1359</v>
      </c>
      <c r="P71" s="133" t="s">
        <v>1359</v>
      </c>
      <c r="Q71" s="181" t="s">
        <v>1360</v>
      </c>
      <c r="R71" s="187">
        <v>558</v>
      </c>
      <c r="S71" s="187">
        <v>558</v>
      </c>
      <c r="T71" s="187" t="s">
        <v>1361</v>
      </c>
      <c r="U71" s="187">
        <v>0</v>
      </c>
      <c r="V71" s="187" t="s">
        <v>456</v>
      </c>
      <c r="W71" s="187" t="s">
        <v>457</v>
      </c>
      <c r="X71" s="187" t="s">
        <v>1362</v>
      </c>
      <c r="Y71" s="187" t="s">
        <v>505</v>
      </c>
      <c r="Z71" s="187" t="s">
        <v>1363</v>
      </c>
      <c r="AA71" s="187" t="s">
        <v>1364</v>
      </c>
      <c r="AB71" s="117">
        <v>558</v>
      </c>
      <c r="AC71" s="117">
        <v>558</v>
      </c>
      <c r="AD71" s="119" t="s">
        <v>1365</v>
      </c>
      <c r="AE71" s="13" t="s">
        <v>1365</v>
      </c>
      <c r="AF71" s="117" t="s">
        <v>513</v>
      </c>
      <c r="AG71" s="188">
        <v>44565</v>
      </c>
      <c r="AH71" s="182" t="s">
        <v>1366</v>
      </c>
      <c r="AI71" s="18" t="s">
        <v>1348</v>
      </c>
      <c r="AJ71" s="183" t="s">
        <v>496</v>
      </c>
      <c r="AK71" s="184" t="s">
        <v>1067</v>
      </c>
      <c r="AL71" s="183" t="s">
        <v>496</v>
      </c>
      <c r="AM71" s="185" t="s">
        <v>1068</v>
      </c>
      <c r="AN71" s="186" t="s">
        <v>1069</v>
      </c>
      <c r="AO71" s="38" t="s">
        <v>1349</v>
      </c>
      <c r="AP71" s="38" t="s">
        <v>1349</v>
      </c>
      <c r="AQ71" s="10" t="s">
        <v>1350</v>
      </c>
      <c r="AR71" s="10" t="s">
        <v>1350</v>
      </c>
      <c r="AS71" s="10" t="s">
        <v>1350</v>
      </c>
      <c r="AT71" s="10" t="s">
        <v>1350</v>
      </c>
      <c r="AU71" s="10" t="s">
        <v>1350</v>
      </c>
      <c r="AV71" s="10" t="s">
        <v>1350</v>
      </c>
      <c r="AW71" s="10" t="s">
        <v>1350</v>
      </c>
      <c r="AX71" s="10" t="s">
        <v>1350</v>
      </c>
      <c r="AY71" s="10" t="s">
        <v>1350</v>
      </c>
      <c r="AZ71" s="10" t="s">
        <v>1350</v>
      </c>
      <c r="BA71" s="10" t="s">
        <v>1350</v>
      </c>
      <c r="BB71" s="10" t="s">
        <v>1350</v>
      </c>
      <c r="BC71" s="10" t="s">
        <v>1350</v>
      </c>
      <c r="BD71" s="10" t="s">
        <v>1350</v>
      </c>
      <c r="BE71" s="10" t="s">
        <v>1350</v>
      </c>
      <c r="BF71" s="117" t="s">
        <v>412</v>
      </c>
      <c r="BG71" s="137" t="s">
        <v>388</v>
      </c>
      <c r="BH71" s="12" t="s">
        <v>355</v>
      </c>
      <c r="BI71" s="177" t="s">
        <v>508</v>
      </c>
      <c r="BJ71" s="12">
        <v>423</v>
      </c>
      <c r="BK71" s="12" t="s">
        <v>509</v>
      </c>
      <c r="BL71" s="117" t="s">
        <v>350</v>
      </c>
      <c r="BM71" s="177" t="s">
        <v>510</v>
      </c>
      <c r="BN71" s="12">
        <v>1</v>
      </c>
      <c r="BO71" s="12">
        <v>1</v>
      </c>
      <c r="BP71" s="119" t="s">
        <v>511</v>
      </c>
      <c r="BQ71" s="12" t="s">
        <v>512</v>
      </c>
      <c r="BR71" s="117">
        <v>9</v>
      </c>
      <c r="BS71" s="117" t="s">
        <v>353</v>
      </c>
      <c r="BT71" s="12">
        <v>6900</v>
      </c>
      <c r="BU71" s="168" t="s">
        <v>1351</v>
      </c>
      <c r="BV71" s="123" t="s">
        <v>1352</v>
      </c>
      <c r="BW71" s="117" t="s">
        <v>863</v>
      </c>
      <c r="BX71" s="17">
        <v>44315</v>
      </c>
      <c r="BY71" s="17">
        <v>44573</v>
      </c>
    </row>
    <row r="72" spans="1:78" s="12" customFormat="1" hidden="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idden="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idden="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idden="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idden="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idden="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idden="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idden="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idden="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idden="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idden="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idden="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idden="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idden="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idden="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idden="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idden="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idden="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idden="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idden="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idden="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idden="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idden="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idden="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idden="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idden="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idden="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idden="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idden="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idden="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idden="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idden="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idden="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idden="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idden="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idden="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idden="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idden="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idden="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idden="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idden="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idden="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idden="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idden="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idden="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idden="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idden="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idden="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idden="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idden="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idden="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idden="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idden="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idden="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idden="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idden="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idden="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idden="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idden="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idden="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idden="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idden="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idden="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idden="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idden="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idden="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idden="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idden="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idden="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idden="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idden="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idden="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idden="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idden="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idden="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idden="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idden="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idden="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idden="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idden="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idden="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idden="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idden="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idden="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idden="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idden="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idden="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idden="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idden="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idden="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idden="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idden="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idden="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idden="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idden="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s="12" customFormat="1" hidden="1" x14ac:dyDescent="0.25">
      <c r="A167" s="22"/>
      <c r="B167" s="23"/>
      <c r="C167" s="23"/>
      <c r="D167" s="26"/>
      <c r="E167" s="26"/>
      <c r="F167" s="26"/>
      <c r="G167" s="26"/>
      <c r="H167" s="22"/>
      <c r="I167" s="26"/>
      <c r="J167" s="26"/>
      <c r="K167" s="27"/>
      <c r="L167" s="27"/>
      <c r="M167" s="26"/>
      <c r="N167" s="26"/>
      <c r="O167" s="26"/>
      <c r="P167" s="26"/>
      <c r="Q167" s="28"/>
      <c r="R167" s="29"/>
      <c r="S167" s="28"/>
      <c r="T167" s="28"/>
      <c r="U167" s="28"/>
      <c r="V167" s="29"/>
      <c r="W167" s="28"/>
      <c r="X167" s="30"/>
      <c r="Y167" s="28"/>
      <c r="Z167" s="28"/>
      <c r="AA167" s="28"/>
      <c r="AB167" s="31"/>
      <c r="AC167" s="29"/>
      <c r="AD167" s="29"/>
      <c r="AE167" s="22"/>
      <c r="AF167" s="22"/>
      <c r="AG167" s="22"/>
      <c r="AH167" s="32"/>
      <c r="AI167" s="28"/>
      <c r="AJ167" s="32"/>
      <c r="AK167" s="33"/>
      <c r="AL167" s="33"/>
      <c r="AM167" s="34"/>
      <c r="AN167" s="37"/>
      <c r="AO167" s="37"/>
      <c r="AP167" s="33"/>
      <c r="AQ167" s="24"/>
      <c r="AR167" s="32"/>
      <c r="AS167" s="29"/>
      <c r="AT167" s="29"/>
      <c r="AU167" s="31"/>
      <c r="AV167" s="31"/>
      <c r="AW167" s="29"/>
      <c r="AX167" s="29"/>
      <c r="AY167" s="31"/>
      <c r="AZ167" s="29"/>
      <c r="BA167" s="31"/>
      <c r="BB167" s="29"/>
      <c r="BC167" s="31"/>
      <c r="BD167" s="29"/>
      <c r="BE167" s="31"/>
      <c r="BF167" s="31"/>
      <c r="BG167" s="31"/>
      <c r="BH167" s="31"/>
      <c r="BI167" s="31"/>
      <c r="BJ167" s="31"/>
      <c r="BK167" s="31"/>
      <c r="BL167" s="31"/>
      <c r="BM167" s="31"/>
      <c r="BN167" s="31"/>
      <c r="BO167" s="31"/>
      <c r="BP167" s="31"/>
      <c r="BQ167" s="31"/>
      <c r="BR167" s="31"/>
      <c r="BS167" s="31"/>
      <c r="BT167" s="31"/>
      <c r="BU167" s="22"/>
      <c r="BV167" s="32"/>
      <c r="BW167" s="24"/>
      <c r="BX167" s="25"/>
      <c r="BY167" s="25"/>
      <c r="BZ167" s="35"/>
    </row>
    <row r="168" spans="1:78" s="12" customFormat="1" hidden="1" x14ac:dyDescent="0.25">
      <c r="A168" s="19"/>
      <c r="B168" s="21"/>
      <c r="C168" s="21"/>
      <c r="D168" s="18"/>
      <c r="E168" s="18"/>
      <c r="F168" s="18"/>
      <c r="G168" s="18"/>
      <c r="H168" s="19"/>
      <c r="I168" s="18"/>
      <c r="J168" s="18"/>
      <c r="K168" s="16"/>
      <c r="L168" s="16"/>
      <c r="M168" s="18"/>
      <c r="N168" s="18"/>
      <c r="O168" s="18"/>
      <c r="P168" s="18"/>
      <c r="Q168" s="18"/>
      <c r="R168" s="7"/>
      <c r="S168" s="18"/>
      <c r="T168" s="18"/>
      <c r="U168" s="18"/>
      <c r="V168" s="7"/>
      <c r="W168" s="18"/>
      <c r="X168" s="8"/>
      <c r="Y168" s="7"/>
      <c r="Z168" s="7"/>
      <c r="AA168" s="18"/>
      <c r="AB168" s="9"/>
      <c r="AC168" s="7"/>
      <c r="AD168" s="7"/>
      <c r="AE168" s="20"/>
      <c r="AF168" s="20"/>
      <c r="AG168" s="20"/>
      <c r="AH168" s="15"/>
      <c r="AI168" s="18"/>
      <c r="AJ168" s="15"/>
      <c r="AK168" s="10"/>
      <c r="AL168" s="10"/>
      <c r="AM168" s="11"/>
      <c r="AN168" s="38"/>
      <c r="AO168" s="38"/>
      <c r="AP168" s="10"/>
      <c r="AQ168" s="13"/>
      <c r="AR168" s="15"/>
      <c r="AS168" s="7"/>
      <c r="AT168" s="7"/>
      <c r="AU168" s="9"/>
      <c r="AV168" s="9"/>
      <c r="AW168" s="7"/>
      <c r="AX168" s="7"/>
      <c r="AY168" s="9"/>
      <c r="AZ168" s="7"/>
      <c r="BA168" s="9"/>
      <c r="BB168" s="7"/>
      <c r="BC168" s="9"/>
      <c r="BD168" s="7"/>
      <c r="BE168" s="9"/>
      <c r="BF168" s="9"/>
      <c r="BG168" s="9"/>
      <c r="BH168" s="9"/>
      <c r="BI168" s="9"/>
      <c r="BJ168" s="9"/>
      <c r="BK168" s="9"/>
      <c r="BL168" s="9"/>
      <c r="BM168" s="9"/>
      <c r="BN168" s="9"/>
      <c r="BO168" s="9"/>
      <c r="BP168" s="9"/>
      <c r="BQ168" s="9"/>
      <c r="BR168" s="9"/>
      <c r="BS168" s="9"/>
      <c r="BT168" s="9"/>
      <c r="BU168" s="20"/>
      <c r="BV168" s="15"/>
      <c r="BW168" s="13"/>
      <c r="BX168" s="17"/>
      <c r="BY168" s="17"/>
    </row>
    <row r="169" spans="1:78" s="12" customFormat="1" hidden="1" x14ac:dyDescent="0.25">
      <c r="A169" s="22"/>
      <c r="B169" s="23"/>
      <c r="C169" s="23"/>
      <c r="D169" s="26"/>
      <c r="E169" s="26"/>
      <c r="F169" s="26"/>
      <c r="G169" s="26"/>
      <c r="H169" s="22"/>
      <c r="I169" s="26"/>
      <c r="J169" s="26"/>
      <c r="K169" s="27"/>
      <c r="L169" s="27"/>
      <c r="M169" s="26"/>
      <c r="N169" s="26"/>
      <c r="O169" s="26"/>
      <c r="P169" s="26"/>
      <c r="Q169" s="28"/>
      <c r="R169" s="29"/>
      <c r="S169" s="28"/>
      <c r="T169" s="28"/>
      <c r="U169" s="28"/>
      <c r="V169" s="29"/>
      <c r="W169" s="28"/>
      <c r="X169" s="30"/>
      <c r="Y169" s="28"/>
      <c r="Z169" s="28"/>
      <c r="AA169" s="28"/>
      <c r="AB169" s="31"/>
      <c r="AC169" s="29"/>
      <c r="AD169" s="29"/>
      <c r="AE169" s="22"/>
      <c r="AF169" s="22"/>
      <c r="AG169" s="22"/>
      <c r="AH169" s="32"/>
      <c r="AI169" s="28"/>
      <c r="AJ169" s="32"/>
      <c r="AK169" s="33"/>
      <c r="AL169" s="33"/>
      <c r="AM169" s="34"/>
      <c r="AN169" s="37"/>
      <c r="AO169" s="37"/>
      <c r="AP169" s="33"/>
      <c r="AQ169" s="24"/>
      <c r="AR169" s="32"/>
      <c r="AS169" s="29"/>
      <c r="AT169" s="29"/>
      <c r="AU169" s="31"/>
      <c r="AV169" s="31"/>
      <c r="AW169" s="29"/>
      <c r="AX169" s="29"/>
      <c r="AY169" s="31"/>
      <c r="AZ169" s="29"/>
      <c r="BA169" s="31"/>
      <c r="BB169" s="29"/>
      <c r="BC169" s="31"/>
      <c r="BD169" s="29"/>
      <c r="BE169" s="31"/>
      <c r="BF169" s="31"/>
      <c r="BG169" s="31"/>
      <c r="BH169" s="31"/>
      <c r="BI169" s="31"/>
      <c r="BJ169" s="31"/>
      <c r="BK169" s="31"/>
      <c r="BL169" s="31"/>
      <c r="BM169" s="31"/>
      <c r="BN169" s="31"/>
      <c r="BO169" s="31"/>
      <c r="BP169" s="31"/>
      <c r="BQ169" s="31"/>
      <c r="BR169" s="31"/>
      <c r="BS169" s="31"/>
      <c r="BT169" s="31"/>
      <c r="BU169" s="22"/>
      <c r="BV169" s="32"/>
      <c r="BW169" s="24"/>
      <c r="BX169" s="25"/>
      <c r="BY169" s="25"/>
      <c r="BZ169" s="35"/>
    </row>
    <row r="170" spans="1:78" s="12" customFormat="1" hidden="1" x14ac:dyDescent="0.25">
      <c r="A170" s="19"/>
      <c r="B170" s="21"/>
      <c r="C170" s="21"/>
      <c r="D170" s="18"/>
      <c r="E170" s="18"/>
      <c r="F170" s="18"/>
      <c r="G170" s="18"/>
      <c r="H170" s="19"/>
      <c r="I170" s="18"/>
      <c r="J170" s="18"/>
      <c r="K170" s="16"/>
      <c r="L170" s="16"/>
      <c r="M170" s="18"/>
      <c r="N170" s="18"/>
      <c r="O170" s="18"/>
      <c r="P170" s="18"/>
      <c r="Q170" s="18"/>
      <c r="R170" s="7"/>
      <c r="S170" s="18"/>
      <c r="T170" s="18"/>
      <c r="U170" s="18"/>
      <c r="V170" s="7"/>
      <c r="W170" s="18"/>
      <c r="X170" s="8"/>
      <c r="Y170" s="7"/>
      <c r="Z170" s="7"/>
      <c r="AA170" s="18"/>
      <c r="AB170" s="9"/>
      <c r="AC170" s="7"/>
      <c r="AD170" s="7"/>
      <c r="AE170" s="20"/>
      <c r="AF170" s="20"/>
      <c r="AG170" s="20"/>
      <c r="AH170" s="15"/>
      <c r="AI170" s="18"/>
      <c r="AJ170" s="15"/>
      <c r="AK170" s="10"/>
      <c r="AL170" s="10"/>
      <c r="AM170" s="11"/>
      <c r="AN170" s="38"/>
      <c r="AO170" s="38"/>
      <c r="AP170" s="10"/>
      <c r="AQ170" s="13"/>
      <c r="AR170" s="15"/>
      <c r="AS170" s="7"/>
      <c r="AT170" s="7"/>
      <c r="AU170" s="9"/>
      <c r="AV170" s="9"/>
      <c r="AW170" s="7"/>
      <c r="AX170" s="7"/>
      <c r="AY170" s="9"/>
      <c r="AZ170" s="7"/>
      <c r="BA170" s="9"/>
      <c r="BB170" s="7"/>
      <c r="BC170" s="9"/>
      <c r="BD170" s="7"/>
      <c r="BE170" s="9"/>
      <c r="BF170" s="9"/>
      <c r="BG170" s="9"/>
      <c r="BH170" s="9"/>
      <c r="BI170" s="9"/>
      <c r="BJ170" s="9"/>
      <c r="BK170" s="9"/>
      <c r="BL170" s="9"/>
      <c r="BM170" s="9"/>
      <c r="BN170" s="9"/>
      <c r="BO170" s="9"/>
      <c r="BP170" s="9"/>
      <c r="BQ170" s="9"/>
      <c r="BR170" s="9"/>
      <c r="BS170" s="9"/>
      <c r="BT170" s="9"/>
      <c r="BU170" s="20"/>
      <c r="BV170" s="15"/>
      <c r="BW170" s="13"/>
      <c r="BX170" s="17"/>
      <c r="BY170" s="17"/>
    </row>
    <row r="171" spans="1:78" s="12" customFormat="1" hidden="1" x14ac:dyDescent="0.25">
      <c r="A171" s="22"/>
      <c r="B171" s="23"/>
      <c r="C171" s="23"/>
      <c r="D171" s="26"/>
      <c r="E171" s="26"/>
      <c r="F171" s="26"/>
      <c r="G171" s="26"/>
      <c r="H171" s="22"/>
      <c r="I171" s="26"/>
      <c r="J171" s="26"/>
      <c r="K171" s="27"/>
      <c r="L171" s="27"/>
      <c r="M171" s="26"/>
      <c r="N171" s="26"/>
      <c r="O171" s="26"/>
      <c r="P171" s="26"/>
      <c r="Q171" s="28"/>
      <c r="R171" s="29"/>
      <c r="S171" s="28"/>
      <c r="T171" s="28"/>
      <c r="U171" s="28"/>
      <c r="V171" s="29"/>
      <c r="W171" s="28"/>
      <c r="X171" s="30"/>
      <c r="Y171" s="28"/>
      <c r="Z171" s="28"/>
      <c r="AA171" s="28"/>
      <c r="AB171" s="31"/>
      <c r="AC171" s="29"/>
      <c r="AD171" s="29"/>
      <c r="AE171" s="22"/>
      <c r="AF171" s="22"/>
      <c r="AG171" s="22"/>
      <c r="AH171" s="32"/>
      <c r="AI171" s="28"/>
      <c r="AJ171" s="32"/>
      <c r="AK171" s="33"/>
      <c r="AL171" s="33"/>
      <c r="AM171" s="34"/>
      <c r="AN171" s="37"/>
      <c r="AO171" s="37"/>
      <c r="AP171" s="33"/>
      <c r="AQ171" s="24"/>
      <c r="AR171" s="32"/>
      <c r="AS171" s="29"/>
      <c r="AT171" s="29"/>
      <c r="AU171" s="31"/>
      <c r="AV171" s="31"/>
      <c r="AW171" s="29"/>
      <c r="AX171" s="29"/>
      <c r="AY171" s="31"/>
      <c r="AZ171" s="29"/>
      <c r="BA171" s="31"/>
      <c r="BB171" s="29"/>
      <c r="BC171" s="31"/>
      <c r="BD171" s="29"/>
      <c r="BE171" s="31"/>
      <c r="BF171" s="31"/>
      <c r="BG171" s="31"/>
      <c r="BH171" s="31"/>
      <c r="BI171" s="31"/>
      <c r="BJ171" s="31"/>
      <c r="BK171" s="31"/>
      <c r="BL171" s="31"/>
      <c r="BM171" s="31"/>
      <c r="BN171" s="31"/>
      <c r="BO171" s="31"/>
      <c r="BP171" s="31"/>
      <c r="BQ171" s="31"/>
      <c r="BR171" s="31"/>
      <c r="BS171" s="31"/>
      <c r="BT171" s="31"/>
      <c r="BU171" s="22"/>
      <c r="BV171" s="32"/>
      <c r="BW171" s="24"/>
      <c r="BX171" s="25"/>
      <c r="BY171" s="25"/>
      <c r="BZ171" s="35"/>
    </row>
    <row r="172" spans="1:78" s="12" customFormat="1" hidden="1" x14ac:dyDescent="0.25">
      <c r="A172" s="19"/>
      <c r="B172" s="21"/>
      <c r="C172" s="21"/>
      <c r="D172" s="18"/>
      <c r="E172" s="18"/>
      <c r="F172" s="18"/>
      <c r="G172" s="18"/>
      <c r="H172" s="19"/>
      <c r="I172" s="18"/>
      <c r="J172" s="18"/>
      <c r="K172" s="16"/>
      <c r="L172" s="16"/>
      <c r="M172" s="18"/>
      <c r="N172" s="18"/>
      <c r="O172" s="18"/>
      <c r="P172" s="18"/>
      <c r="Q172" s="18"/>
      <c r="R172" s="7"/>
      <c r="S172" s="18"/>
      <c r="T172" s="18"/>
      <c r="U172" s="18"/>
      <c r="V172" s="7"/>
      <c r="W172" s="18"/>
      <c r="X172" s="8"/>
      <c r="Y172" s="7"/>
      <c r="Z172" s="7"/>
      <c r="AA172" s="18"/>
      <c r="AB172" s="9"/>
      <c r="AC172" s="7"/>
      <c r="AD172" s="7"/>
      <c r="AE172" s="20"/>
      <c r="AF172" s="20"/>
      <c r="AG172" s="20"/>
      <c r="AH172" s="15"/>
      <c r="AI172" s="18"/>
      <c r="AJ172" s="15"/>
      <c r="AK172" s="10"/>
      <c r="AL172" s="10"/>
      <c r="AM172" s="11"/>
      <c r="AN172" s="38"/>
      <c r="AO172" s="38"/>
      <c r="AP172" s="10"/>
      <c r="AQ172" s="13"/>
      <c r="AR172" s="15"/>
      <c r="AS172" s="7"/>
      <c r="AT172" s="7"/>
      <c r="AU172" s="9"/>
      <c r="AV172" s="9"/>
      <c r="AW172" s="7"/>
      <c r="AX172" s="7"/>
      <c r="AY172" s="9"/>
      <c r="AZ172" s="7"/>
      <c r="BA172" s="9"/>
      <c r="BB172" s="7"/>
      <c r="BC172" s="9"/>
      <c r="BD172" s="7"/>
      <c r="BE172" s="9"/>
      <c r="BF172" s="9"/>
      <c r="BG172" s="9"/>
      <c r="BH172" s="9"/>
      <c r="BI172" s="9"/>
      <c r="BJ172" s="9"/>
      <c r="BK172" s="9"/>
      <c r="BL172" s="9"/>
      <c r="BM172" s="9"/>
      <c r="BN172" s="9"/>
      <c r="BO172" s="9"/>
      <c r="BP172" s="9"/>
      <c r="BQ172" s="9"/>
      <c r="BR172" s="9"/>
      <c r="BS172" s="9"/>
      <c r="BT172" s="9"/>
      <c r="BU172" s="20"/>
      <c r="BV172" s="15"/>
      <c r="BW172" s="13"/>
      <c r="BX172" s="17"/>
      <c r="BY172" s="17"/>
    </row>
    <row r="173" spans="1:78" s="12" customFormat="1" hidden="1" x14ac:dyDescent="0.25">
      <c r="A173" s="22"/>
      <c r="B173" s="23"/>
      <c r="C173" s="23"/>
      <c r="D173" s="26"/>
      <c r="E173" s="26"/>
      <c r="F173" s="26"/>
      <c r="G173" s="26"/>
      <c r="H173" s="22"/>
      <c r="I173" s="26"/>
      <c r="J173" s="26"/>
      <c r="K173" s="27"/>
      <c r="L173" s="27"/>
      <c r="M173" s="26"/>
      <c r="N173" s="26"/>
      <c r="O173" s="26"/>
      <c r="P173" s="26"/>
      <c r="Q173" s="28"/>
      <c r="R173" s="29"/>
      <c r="S173" s="28"/>
      <c r="T173" s="28"/>
      <c r="U173" s="28"/>
      <c r="V173" s="29"/>
      <c r="W173" s="28"/>
      <c r="X173" s="30"/>
      <c r="Y173" s="28"/>
      <c r="Z173" s="28"/>
      <c r="AA173" s="28"/>
      <c r="AB173" s="31"/>
      <c r="AC173" s="29"/>
      <c r="AD173" s="29"/>
      <c r="AE173" s="22"/>
      <c r="AF173" s="22"/>
      <c r="AG173" s="22"/>
      <c r="AH173" s="32"/>
      <c r="AI173" s="28"/>
      <c r="AJ173" s="32"/>
      <c r="AK173" s="33"/>
      <c r="AL173" s="33"/>
      <c r="AM173" s="34"/>
      <c r="AN173" s="37"/>
      <c r="AO173" s="37"/>
      <c r="AP173" s="33"/>
      <c r="AQ173" s="24"/>
      <c r="AR173" s="32"/>
      <c r="AS173" s="29"/>
      <c r="AT173" s="29"/>
      <c r="AU173" s="31"/>
      <c r="AV173" s="31"/>
      <c r="AW173" s="29"/>
      <c r="AX173" s="29"/>
      <c r="AY173" s="31"/>
      <c r="AZ173" s="29"/>
      <c r="BA173" s="31"/>
      <c r="BB173" s="29"/>
      <c r="BC173" s="31"/>
      <c r="BD173" s="29"/>
      <c r="BE173" s="31"/>
      <c r="BF173" s="31"/>
      <c r="BG173" s="31"/>
      <c r="BH173" s="31"/>
      <c r="BI173" s="31"/>
      <c r="BJ173" s="31"/>
      <c r="BK173" s="31"/>
      <c r="BL173" s="31"/>
      <c r="BM173" s="31"/>
      <c r="BN173" s="31"/>
      <c r="BO173" s="31"/>
      <c r="BP173" s="31"/>
      <c r="BQ173" s="31"/>
      <c r="BR173" s="31"/>
      <c r="BS173" s="31"/>
      <c r="BT173" s="31"/>
      <c r="BU173" s="22"/>
      <c r="BV173" s="32"/>
      <c r="BW173" s="24"/>
      <c r="BX173" s="25"/>
      <c r="BY173" s="25"/>
      <c r="BZ173" s="35"/>
    </row>
    <row r="174" spans="1:78" s="12" customFormat="1" hidden="1" x14ac:dyDescent="0.25">
      <c r="A174" s="19"/>
      <c r="B174" s="21"/>
      <c r="C174" s="21"/>
      <c r="D174" s="18"/>
      <c r="E174" s="18"/>
      <c r="F174" s="18"/>
      <c r="G174" s="18"/>
      <c r="H174" s="19"/>
      <c r="I174" s="18"/>
      <c r="J174" s="18"/>
      <c r="K174" s="16"/>
      <c r="L174" s="16"/>
      <c r="M174" s="18"/>
      <c r="N174" s="18"/>
      <c r="O174" s="18"/>
      <c r="P174" s="18"/>
      <c r="Q174" s="18"/>
      <c r="R174" s="7"/>
      <c r="S174" s="18"/>
      <c r="T174" s="18"/>
      <c r="U174" s="18"/>
      <c r="V174" s="7"/>
      <c r="W174" s="18"/>
      <c r="X174" s="8"/>
      <c r="Y174" s="7"/>
      <c r="Z174" s="7"/>
      <c r="AA174" s="18"/>
      <c r="AB174" s="9"/>
      <c r="AC174" s="7"/>
      <c r="AD174" s="7"/>
      <c r="AE174" s="20"/>
      <c r="AF174" s="20"/>
      <c r="AG174" s="20"/>
      <c r="AH174" s="15"/>
      <c r="AI174" s="18"/>
      <c r="AJ174" s="15"/>
      <c r="AK174" s="10"/>
      <c r="AL174" s="10"/>
      <c r="AM174" s="11"/>
      <c r="AN174" s="38"/>
      <c r="AO174" s="38"/>
      <c r="AP174" s="10"/>
      <c r="AQ174" s="13"/>
      <c r="AR174" s="15"/>
      <c r="AS174" s="7"/>
      <c r="AT174" s="7"/>
      <c r="AU174" s="9"/>
      <c r="AV174" s="9"/>
      <c r="AW174" s="7"/>
      <c r="AX174" s="7"/>
      <c r="AY174" s="9"/>
      <c r="AZ174" s="7"/>
      <c r="BA174" s="9"/>
      <c r="BB174" s="7"/>
      <c r="BC174" s="9"/>
      <c r="BD174" s="7"/>
      <c r="BE174" s="9"/>
      <c r="BF174" s="9"/>
      <c r="BG174" s="9"/>
      <c r="BH174" s="9"/>
      <c r="BI174" s="9"/>
      <c r="BJ174" s="9"/>
      <c r="BK174" s="9"/>
      <c r="BL174" s="9"/>
      <c r="BM174" s="9"/>
      <c r="BN174" s="9"/>
      <c r="BO174" s="9"/>
      <c r="BP174" s="9"/>
      <c r="BQ174" s="9"/>
      <c r="BR174" s="9"/>
      <c r="BS174" s="9"/>
      <c r="BT174" s="9"/>
      <c r="BU174" s="20"/>
      <c r="BV174" s="15"/>
      <c r="BW174" s="13"/>
      <c r="BX174" s="17"/>
      <c r="BY174" s="17"/>
    </row>
    <row r="175" spans="1:78" ht="15.75" hidden="1" x14ac:dyDescent="0.25">
      <c r="A175" s="3"/>
      <c r="B175" s="3"/>
      <c r="C175" s="3"/>
      <c r="D175" s="4"/>
      <c r="E175" s="2"/>
      <c r="F175" s="2"/>
      <c r="G175" s="2"/>
      <c r="H175" s="2"/>
      <c r="I175" s="2"/>
      <c r="J175" s="2"/>
      <c r="K175" s="2"/>
      <c r="L175" s="2"/>
      <c r="M175" s="2"/>
      <c r="N175" s="2"/>
      <c r="O175" s="2"/>
      <c r="P175" s="2"/>
      <c r="Q175" s="2"/>
      <c r="AQ175" s="14"/>
    </row>
    <row r="176" spans="1:78" ht="15.75" hidden="1" x14ac:dyDescent="0.25">
      <c r="A176" s="3"/>
      <c r="B176" s="3"/>
      <c r="C176" s="3"/>
      <c r="D176" s="4"/>
      <c r="AQ176" s="14"/>
    </row>
    <row r="177" spans="1:43" ht="15.75" hidden="1" x14ac:dyDescent="0.25">
      <c r="A177" s="5"/>
      <c r="B177" s="5"/>
      <c r="C177" s="5"/>
      <c r="AQ177" s="14"/>
    </row>
    <row r="178" spans="1:43" ht="18.75" hidden="1" x14ac:dyDescent="0.25">
      <c r="A178" s="6"/>
      <c r="B178" s="6"/>
      <c r="C178" s="6"/>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6" hidden="1" x14ac:dyDescent="0.25">
      <c r="AQ193" s="14"/>
    </row>
    <row r="194" spans="1:76" hidden="1" x14ac:dyDescent="0.25">
      <c r="AQ194" s="14"/>
    </row>
    <row r="195" spans="1:76" hidden="1" x14ac:dyDescent="0.25">
      <c r="AQ195" s="14"/>
    </row>
    <row r="196" spans="1:76" s="41" customFormat="1" hidden="1" x14ac:dyDescent="0.25">
      <c r="A196" s="47">
        <v>2021</v>
      </c>
      <c r="B196" s="48">
        <v>44197</v>
      </c>
      <c r="C196" s="48">
        <v>44286</v>
      </c>
      <c r="D196" s="47" t="s">
        <v>70</v>
      </c>
      <c r="K196" s="43"/>
      <c r="AP196" s="15"/>
      <c r="AQ196" s="39"/>
      <c r="BJ196" s="44"/>
      <c r="BV196" s="45"/>
      <c r="BX196" s="42"/>
    </row>
    <row r="197" spans="1:76" s="41" customFormat="1" hidden="1" x14ac:dyDescent="0.25">
      <c r="A197" s="47">
        <v>2021</v>
      </c>
      <c r="B197" s="48">
        <v>44197</v>
      </c>
      <c r="C197" s="48">
        <v>44286</v>
      </c>
      <c r="D197" s="51" t="s">
        <v>71</v>
      </c>
      <c r="K197" s="43"/>
      <c r="AP197" s="15"/>
      <c r="AQ197" s="39"/>
      <c r="BJ197" s="44"/>
      <c r="BV197" s="45"/>
      <c r="BX197" s="42"/>
    </row>
    <row r="198" spans="1:76" s="41" customFormat="1" hidden="1" x14ac:dyDescent="0.25">
      <c r="A198" s="49">
        <v>2021</v>
      </c>
      <c r="B198" s="50">
        <v>44197</v>
      </c>
      <c r="C198" s="50">
        <v>44286</v>
      </c>
      <c r="D198" s="49" t="s">
        <v>72</v>
      </c>
      <c r="K198" s="43"/>
      <c r="AP198" s="15"/>
      <c r="AQ198" s="39"/>
      <c r="BJ198" s="44"/>
      <c r="BV198" s="45"/>
      <c r="BX198" s="42"/>
    </row>
    <row r="199" spans="1:76" s="41" customFormat="1" hidden="1" x14ac:dyDescent="0.25">
      <c r="A199" s="49">
        <v>2021</v>
      </c>
      <c r="B199" s="50">
        <v>44197</v>
      </c>
      <c r="C199" s="50">
        <v>44286</v>
      </c>
      <c r="D199" s="49" t="s">
        <v>73</v>
      </c>
      <c r="K199" s="43"/>
      <c r="AP199" s="15"/>
      <c r="AQ199" s="39"/>
      <c r="BJ199" s="44"/>
      <c r="BV199" s="45"/>
      <c r="BX199" s="42"/>
    </row>
    <row r="200" spans="1:76" s="41" customFormat="1" hidden="1" x14ac:dyDescent="0.25">
      <c r="A200" s="49">
        <v>2021</v>
      </c>
      <c r="B200" s="50">
        <v>44197</v>
      </c>
      <c r="C200" s="50">
        <v>44286</v>
      </c>
      <c r="D200" s="52" t="s">
        <v>74</v>
      </c>
      <c r="K200" s="43"/>
      <c r="AP200" s="15"/>
      <c r="AQ200" s="39"/>
      <c r="BJ200" s="44"/>
      <c r="BV200" s="45"/>
      <c r="BX200" s="42"/>
    </row>
    <row r="201" spans="1:76" s="41" customFormat="1" hidden="1" x14ac:dyDescent="0.25">
      <c r="A201" s="49">
        <v>2021</v>
      </c>
      <c r="B201" s="50">
        <v>44197</v>
      </c>
      <c r="C201" s="50">
        <v>44286</v>
      </c>
      <c r="D201" s="49" t="s">
        <v>75</v>
      </c>
      <c r="K201" s="43"/>
      <c r="AP201" s="15"/>
      <c r="AQ201" s="39"/>
      <c r="BJ201" s="44"/>
      <c r="BV201" s="45"/>
      <c r="BX201" s="42"/>
    </row>
    <row r="202" spans="1:76" s="41" customFormat="1" hidden="1" x14ac:dyDescent="0.25">
      <c r="A202" s="47">
        <v>2021</v>
      </c>
      <c r="B202" s="48">
        <v>44197</v>
      </c>
      <c r="C202" s="48">
        <v>44286</v>
      </c>
      <c r="D202" s="47" t="s">
        <v>76</v>
      </c>
      <c r="K202" s="43"/>
      <c r="AP202" s="15"/>
      <c r="AQ202" s="39"/>
      <c r="BJ202" s="44"/>
      <c r="BV202" s="45"/>
      <c r="BX202" s="42"/>
    </row>
    <row r="203" spans="1:76" s="46" customFormat="1" hidden="1" x14ac:dyDescent="0.25">
      <c r="A203" s="49">
        <v>2021</v>
      </c>
      <c r="B203" s="50">
        <v>44197</v>
      </c>
      <c r="C203" s="50">
        <v>44286</v>
      </c>
      <c r="D203" s="52" t="s">
        <v>77</v>
      </c>
      <c r="E203" s="41"/>
      <c r="F203" s="41"/>
      <c r="G203" s="41"/>
      <c r="H203" s="41"/>
      <c r="I203" s="41"/>
      <c r="J203" s="41"/>
      <c r="K203" s="43"/>
      <c r="L203" s="41"/>
      <c r="M203" s="41"/>
      <c r="N203" s="41"/>
      <c r="O203" s="41"/>
      <c r="P203" s="41"/>
      <c r="AE203" s="41"/>
      <c r="AI203" s="41"/>
      <c r="AJ203" s="41"/>
      <c r="AK203" s="41"/>
      <c r="AN203" s="41"/>
      <c r="AP203" s="15"/>
      <c r="AV203" s="41"/>
      <c r="BK203" s="41"/>
    </row>
    <row r="204" spans="1:76" s="46" customFormat="1" hidden="1" x14ac:dyDescent="0.25">
      <c r="A204" s="49">
        <v>2021</v>
      </c>
      <c r="B204" s="50">
        <v>44197</v>
      </c>
      <c r="C204" s="50">
        <v>44286</v>
      </c>
      <c r="D204" s="49" t="s">
        <v>78</v>
      </c>
      <c r="E204" s="41"/>
      <c r="F204" s="41"/>
      <c r="G204" s="41"/>
      <c r="H204" s="41"/>
      <c r="I204" s="41"/>
      <c r="J204" s="41"/>
      <c r="K204" s="43"/>
      <c r="L204" s="41"/>
      <c r="M204" s="41"/>
      <c r="N204" s="41"/>
      <c r="O204" s="41"/>
      <c r="P204" s="41"/>
      <c r="AE204" s="41"/>
      <c r="AI204" s="41"/>
      <c r="AJ204" s="41"/>
      <c r="AK204" s="41"/>
      <c r="AN204" s="41"/>
      <c r="AP204" s="15"/>
      <c r="AV204" s="41"/>
      <c r="BK204" s="41"/>
    </row>
    <row r="205" spans="1:76" s="46" customFormat="1" hidden="1" x14ac:dyDescent="0.25">
      <c r="A205" s="49">
        <v>2021</v>
      </c>
      <c r="B205" s="50">
        <v>44197</v>
      </c>
      <c r="C205" s="50">
        <v>44286</v>
      </c>
      <c r="D205" s="51" t="s">
        <v>79</v>
      </c>
      <c r="E205" s="41"/>
      <c r="F205" s="41"/>
      <c r="G205" s="41"/>
      <c r="H205" s="41"/>
      <c r="I205" s="41"/>
      <c r="J205" s="41"/>
      <c r="K205" s="43"/>
      <c r="L205" s="41"/>
      <c r="M205" s="41"/>
      <c r="N205" s="41"/>
      <c r="O205" s="41"/>
      <c r="P205" s="41"/>
      <c r="AE205" s="41"/>
      <c r="AI205" s="41"/>
      <c r="AJ205" s="41"/>
      <c r="AK205" s="41"/>
      <c r="AN205" s="41"/>
      <c r="AP205" s="15"/>
      <c r="AV205" s="41"/>
      <c r="BK205" s="41"/>
    </row>
    <row r="206" spans="1:76" s="46" customFormat="1" hidden="1" x14ac:dyDescent="0.25">
      <c r="A206" s="49">
        <v>2021</v>
      </c>
      <c r="B206" s="50">
        <v>44197</v>
      </c>
      <c r="C206" s="50">
        <v>44286</v>
      </c>
      <c r="D206" s="49" t="s">
        <v>80</v>
      </c>
      <c r="E206" s="41"/>
      <c r="F206" s="41"/>
      <c r="G206" s="41"/>
      <c r="H206" s="41"/>
      <c r="I206" s="41"/>
      <c r="J206" s="41"/>
      <c r="K206" s="43"/>
      <c r="L206" s="41"/>
      <c r="M206" s="41"/>
      <c r="N206" s="41"/>
      <c r="O206" s="41"/>
      <c r="P206" s="41"/>
      <c r="AE206" s="41"/>
      <c r="AF206" s="41"/>
      <c r="AG206" s="41"/>
      <c r="AH206" s="41"/>
      <c r="AI206" s="41"/>
      <c r="AJ206" s="41"/>
      <c r="AK206" s="41"/>
      <c r="AL206" s="41"/>
      <c r="AM206" s="41"/>
      <c r="AN206" s="41"/>
      <c r="AO206" s="41"/>
      <c r="AP206" s="15"/>
      <c r="AQ206" s="39"/>
      <c r="AR206" s="41"/>
      <c r="AS206" s="41"/>
      <c r="AT206" s="41"/>
      <c r="AU206" s="41"/>
      <c r="AV206" s="41"/>
      <c r="AW206" s="41"/>
      <c r="AX206" s="41"/>
      <c r="AY206" s="41"/>
      <c r="AZ206" s="41"/>
      <c r="BA206" s="41"/>
      <c r="BB206" s="41"/>
      <c r="BC206" s="41"/>
      <c r="BD206" s="41"/>
      <c r="BE206" s="41"/>
      <c r="BF206" s="41"/>
      <c r="BG206" s="41"/>
      <c r="BH206" s="41"/>
      <c r="BI206" s="41"/>
      <c r="BJ206" s="44"/>
      <c r="BK206" s="41"/>
      <c r="BL206" s="41"/>
      <c r="BM206" s="41"/>
      <c r="BN206" s="41"/>
      <c r="BO206" s="41"/>
      <c r="BP206" s="41"/>
      <c r="BQ206" s="41"/>
      <c r="BR206" s="41"/>
      <c r="BS206" s="41"/>
      <c r="BT206" s="41"/>
      <c r="BU206" s="41"/>
      <c r="BV206" s="45"/>
      <c r="BW206" s="41"/>
      <c r="BX206" s="42"/>
    </row>
    <row r="207" spans="1:76" hidden="1" x14ac:dyDescent="0.25">
      <c r="A207" s="49">
        <v>2021</v>
      </c>
      <c r="B207" s="50">
        <v>44197</v>
      </c>
      <c r="C207" s="50">
        <v>44286</v>
      </c>
      <c r="D207" s="52" t="s">
        <v>81</v>
      </c>
      <c r="I207" s="40"/>
    </row>
    <row r="208" spans="1:76" hidden="1" x14ac:dyDescent="0.25">
      <c r="A208" s="49">
        <v>2021</v>
      </c>
      <c r="B208" s="50">
        <v>44197</v>
      </c>
      <c r="C208" s="50">
        <v>44286</v>
      </c>
      <c r="D208" s="49" t="s">
        <v>82</v>
      </c>
      <c r="I208" s="40"/>
    </row>
    <row r="209" spans="9:9" hidden="1" x14ac:dyDescent="0.25">
      <c r="I209" s="40"/>
    </row>
    <row r="210" spans="9:9" hidden="1" x14ac:dyDescent="0.25">
      <c r="I210" s="40"/>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60" hidden="1" x14ac:dyDescent="0.25">
      <c r="I8387" s="40" t="s">
        <v>68</v>
      </c>
    </row>
  </sheetData>
  <mergeCells count="91">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 ref="R17:AA17"/>
    <mergeCell ref="R18:AA18"/>
    <mergeCell ref="R19:AA19"/>
    <mergeCell ref="R20:AA20"/>
    <mergeCell ref="R21:AA21"/>
    <mergeCell ref="R22:AA22"/>
    <mergeCell ref="R23:AA23"/>
    <mergeCell ref="R24:AA24"/>
    <mergeCell ref="R25:AA25"/>
    <mergeCell ref="R26:AA26"/>
    <mergeCell ref="R27:AA27"/>
    <mergeCell ref="R28:AA28"/>
    <mergeCell ref="R29:AA29"/>
    <mergeCell ref="R30:AA30"/>
    <mergeCell ref="R31:AA31"/>
    <mergeCell ref="R32:AA32"/>
    <mergeCell ref="R33:AA33"/>
    <mergeCell ref="R34:AA34"/>
    <mergeCell ref="R35:AA35"/>
    <mergeCell ref="R36:AA36"/>
    <mergeCell ref="R37:AA37"/>
    <mergeCell ref="R38:AA38"/>
    <mergeCell ref="R39:AA39"/>
    <mergeCell ref="R40:AA40"/>
    <mergeCell ref="R41:AA41"/>
    <mergeCell ref="R42:AA42"/>
    <mergeCell ref="R43:AA43"/>
    <mergeCell ref="R44:AA44"/>
    <mergeCell ref="R45:AA45"/>
    <mergeCell ref="R46:AA46"/>
    <mergeCell ref="R47:AA47"/>
    <mergeCell ref="R48:AA48"/>
    <mergeCell ref="R49:AA49"/>
    <mergeCell ref="R50:AA50"/>
    <mergeCell ref="R51:AA51"/>
    <mergeCell ref="R52:AA52"/>
    <mergeCell ref="R53:AA53"/>
    <mergeCell ref="R54:AA54"/>
    <mergeCell ref="R55:AA55"/>
    <mergeCell ref="R56:AA56"/>
    <mergeCell ref="R57:AA57"/>
    <mergeCell ref="R58:AA58"/>
    <mergeCell ref="R59:AA59"/>
    <mergeCell ref="R60:AA60"/>
    <mergeCell ref="R61:AA61"/>
    <mergeCell ref="R67:AA67"/>
    <mergeCell ref="R68:AA68"/>
    <mergeCell ref="R69:AA69"/>
    <mergeCell ref="R70:AA70"/>
    <mergeCell ref="R62:AA62"/>
    <mergeCell ref="R63:AA63"/>
    <mergeCell ref="R64:AA64"/>
    <mergeCell ref="R65:AA65"/>
    <mergeCell ref="R66:AA66"/>
  </mergeCells>
  <hyperlinks>
    <hyperlink ref="AG57" r:id="rId1" xr:uid="{00000000-0004-0000-0700-000000000000}"/>
    <hyperlink ref="AG49" r:id="rId2" xr:uid="{00000000-0004-0000-0700-000001000000}"/>
    <hyperlink ref="AG41" r:id="rId3" xr:uid="{00000000-0004-0000-0700-000002000000}"/>
    <hyperlink ref="AG33" r:id="rId4" xr:uid="{00000000-0004-0000-0700-000003000000}"/>
    <hyperlink ref="AG17" r:id="rId5" xr:uid="{00000000-0004-0000-0700-000004000000}"/>
    <hyperlink ref="AG25" r:id="rId6" xr:uid="{00000000-0004-0000-0700-000005000000}"/>
    <hyperlink ref="AG70" r:id="rId7" xr:uid="{00000000-0004-0000-0700-000006000000}"/>
    <hyperlink ref="AG68" r:id="rId8" xr:uid="{00000000-0004-0000-0700-000007000000}"/>
    <hyperlink ref="AG66" r:id="rId9" xr:uid="{00000000-0004-0000-0700-000008000000}"/>
    <hyperlink ref="AG64" r:id="rId10" xr:uid="{00000000-0004-0000-0700-000009000000}"/>
    <hyperlink ref="AG62" r:id="rId11" xr:uid="{00000000-0004-0000-0700-00000A000000}"/>
    <hyperlink ref="AG60" r:id="rId12" xr:uid="{00000000-0004-0000-0700-00000B000000}"/>
    <hyperlink ref="AG58" r:id="rId13" xr:uid="{00000000-0004-0000-0700-00000C000000}"/>
    <hyperlink ref="AG55" r:id="rId14" xr:uid="{00000000-0004-0000-0700-00000D000000}"/>
    <hyperlink ref="AG53" r:id="rId15" xr:uid="{00000000-0004-0000-0700-00000E000000}"/>
    <hyperlink ref="AG51" r:id="rId16" xr:uid="{00000000-0004-0000-0700-00000F000000}"/>
    <hyperlink ref="AG48" r:id="rId17" xr:uid="{00000000-0004-0000-0700-000010000000}"/>
    <hyperlink ref="AG46" r:id="rId18" xr:uid="{00000000-0004-0000-0700-000011000000}"/>
    <hyperlink ref="AG44" r:id="rId19" xr:uid="{00000000-0004-0000-0700-000012000000}"/>
    <hyperlink ref="AG42" r:id="rId20" xr:uid="{00000000-0004-0000-0700-000013000000}"/>
    <hyperlink ref="AG39" r:id="rId21" xr:uid="{00000000-0004-0000-0700-000014000000}"/>
    <hyperlink ref="AG37" r:id="rId22" xr:uid="{00000000-0004-0000-0700-000015000000}"/>
    <hyperlink ref="AG35" r:id="rId23" xr:uid="{00000000-0004-0000-0700-000016000000}"/>
    <hyperlink ref="AG32" r:id="rId24" xr:uid="{00000000-0004-0000-0700-000017000000}"/>
    <hyperlink ref="AG30" r:id="rId25" xr:uid="{00000000-0004-0000-0700-000018000000}"/>
    <hyperlink ref="AG28" r:id="rId26" xr:uid="{00000000-0004-0000-0700-000019000000}"/>
    <hyperlink ref="AG26" r:id="rId27" xr:uid="{00000000-0004-0000-0700-00001A000000}"/>
    <hyperlink ref="AG23" r:id="rId28" xr:uid="{00000000-0004-0000-0700-00001B000000}"/>
    <hyperlink ref="AG21" r:id="rId29" xr:uid="{00000000-0004-0000-0700-00001C000000}"/>
    <hyperlink ref="AG69" r:id="rId30" xr:uid="{00000000-0004-0000-0700-00001D000000}"/>
    <hyperlink ref="AG67" r:id="rId31" xr:uid="{00000000-0004-0000-0700-00001E000000}"/>
    <hyperlink ref="AG65" r:id="rId32" xr:uid="{00000000-0004-0000-0700-00001F000000}"/>
    <hyperlink ref="AG63" r:id="rId33" xr:uid="{00000000-0004-0000-0700-000020000000}"/>
    <hyperlink ref="AG61" r:id="rId34" xr:uid="{00000000-0004-0000-0700-000021000000}"/>
    <hyperlink ref="AG59" r:id="rId35" xr:uid="{00000000-0004-0000-0700-000022000000}"/>
    <hyperlink ref="AG56" r:id="rId36" xr:uid="{00000000-0004-0000-0700-000023000000}"/>
    <hyperlink ref="AG54" r:id="rId37" xr:uid="{00000000-0004-0000-0700-000024000000}"/>
    <hyperlink ref="AG52" r:id="rId38" xr:uid="{00000000-0004-0000-0700-000025000000}"/>
    <hyperlink ref="AG50" r:id="rId39" xr:uid="{00000000-0004-0000-0700-000026000000}"/>
    <hyperlink ref="AG47" r:id="rId40" xr:uid="{00000000-0004-0000-0700-000027000000}"/>
    <hyperlink ref="AG45" r:id="rId41" xr:uid="{00000000-0004-0000-0700-000028000000}"/>
    <hyperlink ref="AG43" r:id="rId42" xr:uid="{00000000-0004-0000-0700-000029000000}"/>
    <hyperlink ref="AG40" r:id="rId43" xr:uid="{00000000-0004-0000-0700-00002A000000}"/>
    <hyperlink ref="AG38" r:id="rId44" xr:uid="{00000000-0004-0000-0700-00002B000000}"/>
    <hyperlink ref="AG36" r:id="rId45" xr:uid="{00000000-0004-0000-0700-00002C000000}"/>
    <hyperlink ref="AG34" r:id="rId46" xr:uid="{00000000-0004-0000-0700-00002D000000}"/>
    <hyperlink ref="AG31" r:id="rId47" xr:uid="{00000000-0004-0000-0700-00002E000000}"/>
    <hyperlink ref="AG29" r:id="rId48" xr:uid="{00000000-0004-0000-0700-00002F000000}"/>
    <hyperlink ref="AG27" r:id="rId49" xr:uid="{00000000-0004-0000-0700-000030000000}"/>
    <hyperlink ref="AG24" r:id="rId50" xr:uid="{00000000-0004-0000-0700-000031000000}"/>
    <hyperlink ref="AG22" r:id="rId51" xr:uid="{00000000-0004-0000-0700-000032000000}"/>
    <hyperlink ref="AG20" r:id="rId52" xr:uid="{00000000-0004-0000-0700-000033000000}"/>
    <hyperlink ref="AG19" r:id="rId53" xr:uid="{00000000-0004-0000-0700-000034000000}"/>
    <hyperlink ref="AG18" r:id="rId54" xr:uid="{00000000-0004-0000-0700-000035000000}"/>
    <hyperlink ref="AL57" r:id="rId55" display="Sin costo para los beneficiarios del Programa de Gratuidad y/o Seguro popuLar.  Los no derechohabientes de estos programas se sujetan al tabuLador de cuotas de recuperación vigente (ver anexo)" xr:uid="{00000000-0004-0000-0700-000036000000}"/>
    <hyperlink ref="AJ57" r:id="rId56" display="Sin costo para los beneficiarios del Programa de Gratuidad y/o Seguro popuLar.  Los no derechohabientes de estos programas se sujetan al tabuLador de cuotas de recuperación vigente (ver anexo)" xr:uid="{00000000-0004-0000-0700-000037000000}"/>
    <hyperlink ref="AL49" r:id="rId57" display="Sin costo para los beneficiarios del Programa de Gratuidad y/o Seguro popuLar.  Los no derechohabientes de estos programas se sujetan al tabuLador de cuotas de recuperación vigente (ver anexo)" xr:uid="{00000000-0004-0000-0700-000038000000}"/>
    <hyperlink ref="AJ49" r:id="rId58" display="Sin costo para los beneficiarios del Programa de Gratuidad y/o Seguro popuLar.  Los no derechohabientes de estos programas se sujetan al tabuLador de cuotas de recuperación vigente (ver anexo)" xr:uid="{00000000-0004-0000-0700-000039000000}"/>
    <hyperlink ref="AL41" r:id="rId59" display="Sin costo para los beneficiarios del Programa de Gratuidad y/o Seguro popuLar.  Los no derechohabientes de estos programas se sujetan al tabuLador de cuotas de recuperación vigente (ver anexo)" xr:uid="{00000000-0004-0000-0700-00003A000000}"/>
    <hyperlink ref="AJ41" r:id="rId60" display="Sin costo para los beneficiarios del Programa de Gratuidad y/o Seguro popuLar.  Los no derechohabientes de estos programas se sujetan al tabuLador de cuotas de recuperación vigente (ver anexo)" xr:uid="{00000000-0004-0000-0700-00003B000000}"/>
    <hyperlink ref="AL33" r:id="rId61" display="Sin costo para los beneficiarios del Programa de Gratuidad y/o Seguro popuLar.  Los no derechohabientes de estos programas se sujetan al tabuLador de cuotas de recuperación vigente (ver anexo)" xr:uid="{00000000-0004-0000-0700-00003C000000}"/>
    <hyperlink ref="AJ33" r:id="rId62" display="Sin costo para los beneficiarios del Programa de Gratuidad y/o Seguro popuLar.  Los no derechohabientes de estos programas se sujetan al tabuLador de cuotas de recuperación vigente (ver anexo)" xr:uid="{00000000-0004-0000-0700-00003D000000}"/>
    <hyperlink ref="AL17" r:id="rId63" display="Sin costo para los beneficiarios del Programa de Gratuidad y/o Seguro popuLar.  Los no derechohabientes de estos programas se sujetan al tabuLador de cuotas de recuperación vigente (ver anexo)" xr:uid="{00000000-0004-0000-0700-00003E000000}"/>
    <hyperlink ref="AJ17" r:id="rId64" display="Sin costo para los beneficiarios del Programa de Gratuidad y/o Seguro popuLar.  Los no derechohabientes de estos programas se sujetan al tabuLador de cuotas de recuperación vigente (ver anexo)" xr:uid="{00000000-0004-0000-0700-00003F000000}"/>
    <hyperlink ref="AL25" r:id="rId65" display="Sin costo para los beneficiarios del Programa de Gratuidad y/o Seguro popuLar.  Los no derechohabientes de estos programas se sujetan al tabuLador de cuotas de recuperación vigente (ver anexo)" xr:uid="{00000000-0004-0000-0700-000040000000}"/>
    <hyperlink ref="AJ25" r:id="rId66" display="Sin costo para los beneficiarios del Programa de Gratuidad y/o Seguro popuLar.  Los no derechohabientes de estos programas se sujetan al tabuLador de cuotas de recuperación vigente (ver anexo)" xr:uid="{00000000-0004-0000-0700-000041000000}"/>
    <hyperlink ref="AL20:AL27" r:id="rId67" display="Sin costo para los beneficiarios del Programa de Gratuidad y/o Seguro popuLar.  Los no derechohabientes de estos programas se sujetan al tabuLador de cuotas de recuperación vigente (ver anexo)" xr:uid="{00000000-0004-0000-0700-000042000000}"/>
    <hyperlink ref="AL19" r:id="rId68" display="Sin costo para los beneficiarios del Programa de Gratuidad y/o Seguro popuLar.  Los no derechohabientes de estos programas se sujetan al tabuLador de cuotas de recuperación vigente (ver anexo)" xr:uid="{00000000-0004-0000-0700-000043000000}"/>
    <hyperlink ref="AL18" r:id="rId69" display="Sin costo para los beneficiarios del Programa de Gratuidad y/o Seguro popuLar.  Los no derechohabientes de estos programas se sujetan al tabuLador de cuotas de recuperación vigente (ver anexo)" xr:uid="{00000000-0004-0000-0700-000044000000}"/>
    <hyperlink ref="AJ20:AJ27" r:id="rId70" display="Sin costo para los beneficiarios del Programa de Gratuidad y/o Seguro popuLar.  Los no derechohabientes de estos programas se sujetan al tabuLador de cuotas de recuperación vigente (ver anexo)" xr:uid="{00000000-0004-0000-0700-000045000000}"/>
    <hyperlink ref="AJ19" r:id="rId71" display="Sin costo para los beneficiarios del Programa de Gratuidad y/o Seguro popuLar.  Los no derechohabientes de estos programas se sujetan al tabuLador de cuotas de recuperación vigente (ver anexo)" xr:uid="{00000000-0004-0000-0700-000046000000}"/>
    <hyperlink ref="AJ18" r:id="rId72" display="Sin costo para los beneficiarios del Programa de Gratuidad y/o Seguro popuLar.  Los no derechohabientes de estos programas se sujetan al tabuLador de cuotas de recuperación vigente (ver anexo)" xr:uid="{00000000-0004-0000-0700-000047000000}"/>
    <hyperlink ref="BG18" r:id="rId73" xr:uid="{00000000-0004-0000-0700-000048000000}"/>
    <hyperlink ref="BG19" r:id="rId74" xr:uid="{00000000-0004-0000-0700-000049000000}"/>
    <hyperlink ref="BG20" r:id="rId75" xr:uid="{00000000-0004-0000-0700-00004A000000}"/>
    <hyperlink ref="BG21" r:id="rId76" xr:uid="{00000000-0004-0000-0700-00004B000000}"/>
    <hyperlink ref="BG22" r:id="rId77" xr:uid="{00000000-0004-0000-0700-00004C000000}"/>
    <hyperlink ref="BG23" r:id="rId78" xr:uid="{00000000-0004-0000-0700-00004D000000}"/>
    <hyperlink ref="BG24" r:id="rId79" xr:uid="{00000000-0004-0000-0700-00004E000000}"/>
    <hyperlink ref="BG26" r:id="rId80" xr:uid="{00000000-0004-0000-0700-00004F000000}"/>
    <hyperlink ref="BG27" r:id="rId81" xr:uid="{00000000-0004-0000-0700-000050000000}"/>
    <hyperlink ref="BG28" r:id="rId82" xr:uid="{00000000-0004-0000-0700-000051000000}"/>
    <hyperlink ref="BG29" r:id="rId83" xr:uid="{00000000-0004-0000-0700-000052000000}"/>
    <hyperlink ref="BG30" r:id="rId84" xr:uid="{00000000-0004-0000-0700-000053000000}"/>
    <hyperlink ref="BG31" r:id="rId85" xr:uid="{00000000-0004-0000-0700-000054000000}"/>
    <hyperlink ref="BG32" r:id="rId86" xr:uid="{00000000-0004-0000-0700-000055000000}"/>
    <hyperlink ref="BG34" r:id="rId87" xr:uid="{00000000-0004-0000-0700-000056000000}"/>
    <hyperlink ref="BG35" r:id="rId88" xr:uid="{00000000-0004-0000-0700-000057000000}"/>
    <hyperlink ref="BG36" r:id="rId89" xr:uid="{00000000-0004-0000-0700-000058000000}"/>
    <hyperlink ref="BG37" r:id="rId90" xr:uid="{00000000-0004-0000-0700-000059000000}"/>
    <hyperlink ref="BG38" r:id="rId91" xr:uid="{00000000-0004-0000-0700-00005A000000}"/>
    <hyperlink ref="BG39" r:id="rId92" xr:uid="{00000000-0004-0000-0700-00005B000000}"/>
    <hyperlink ref="BG40" r:id="rId93" xr:uid="{00000000-0004-0000-0700-00005C000000}"/>
    <hyperlink ref="BG42" r:id="rId94" xr:uid="{00000000-0004-0000-0700-00005D000000}"/>
    <hyperlink ref="BG43" r:id="rId95" xr:uid="{00000000-0004-0000-0700-00005E000000}"/>
    <hyperlink ref="BG44" r:id="rId96" xr:uid="{00000000-0004-0000-0700-00005F000000}"/>
    <hyperlink ref="BG45" r:id="rId97" xr:uid="{00000000-0004-0000-0700-000060000000}"/>
    <hyperlink ref="BG46" r:id="rId98" xr:uid="{00000000-0004-0000-0700-000061000000}"/>
    <hyperlink ref="BG47" r:id="rId99" xr:uid="{00000000-0004-0000-0700-000062000000}"/>
    <hyperlink ref="BG48" r:id="rId100" xr:uid="{00000000-0004-0000-0700-000063000000}"/>
    <hyperlink ref="BG50" r:id="rId101" xr:uid="{00000000-0004-0000-0700-000064000000}"/>
    <hyperlink ref="BG51" r:id="rId102" xr:uid="{00000000-0004-0000-0700-000065000000}"/>
    <hyperlink ref="BG52" r:id="rId103" xr:uid="{00000000-0004-0000-0700-000066000000}"/>
    <hyperlink ref="BG53" r:id="rId104" xr:uid="{00000000-0004-0000-0700-000067000000}"/>
    <hyperlink ref="BG54" r:id="rId105" xr:uid="{00000000-0004-0000-0700-000068000000}"/>
    <hyperlink ref="BG55" r:id="rId106" xr:uid="{00000000-0004-0000-0700-000069000000}"/>
    <hyperlink ref="BG56" r:id="rId107" xr:uid="{00000000-0004-0000-0700-00006A000000}"/>
    <hyperlink ref="BG58" r:id="rId108" xr:uid="{00000000-0004-0000-0700-00006B000000}"/>
    <hyperlink ref="BG59" r:id="rId109" xr:uid="{00000000-0004-0000-0700-00006C000000}"/>
    <hyperlink ref="BG60" r:id="rId110" xr:uid="{00000000-0004-0000-0700-00006D000000}"/>
    <hyperlink ref="BG61" r:id="rId111" xr:uid="{00000000-0004-0000-0700-00006E000000}"/>
    <hyperlink ref="BG62" r:id="rId112" xr:uid="{00000000-0004-0000-0700-00006F000000}"/>
    <hyperlink ref="BG63" r:id="rId113" xr:uid="{00000000-0004-0000-0700-000070000000}"/>
    <hyperlink ref="BG64" r:id="rId114" xr:uid="{00000000-0004-0000-0700-000071000000}"/>
    <hyperlink ref="BG65" r:id="rId115" xr:uid="{00000000-0004-0000-0700-000072000000}"/>
    <hyperlink ref="BG66" r:id="rId116" xr:uid="{00000000-0004-0000-0700-000073000000}"/>
    <hyperlink ref="BG68" r:id="rId117" xr:uid="{00000000-0004-0000-0700-000074000000}"/>
    <hyperlink ref="BG69" r:id="rId118" xr:uid="{00000000-0004-0000-0700-000075000000}"/>
    <hyperlink ref="BG70" r:id="rId119" xr:uid="{00000000-0004-0000-0700-000076000000}"/>
    <hyperlink ref="BG71" r:id="rId120" xr:uid="{00000000-0004-0000-0700-000077000000}"/>
    <hyperlink ref="BG25" r:id="rId121" xr:uid="{00000000-0004-0000-0700-000078000000}"/>
    <hyperlink ref="BG17" r:id="rId122" xr:uid="{00000000-0004-0000-0700-000079000000}"/>
    <hyperlink ref="BG33" r:id="rId123" xr:uid="{00000000-0004-0000-0700-00007A000000}"/>
    <hyperlink ref="BG41" r:id="rId124" xr:uid="{00000000-0004-0000-0700-00007B000000}"/>
    <hyperlink ref="BG49" r:id="rId125" xr:uid="{00000000-0004-0000-0700-00007C000000}"/>
    <hyperlink ref="BG57" r:id="rId126" xr:uid="{00000000-0004-0000-0700-00007D000000}"/>
    <hyperlink ref="BG67" r:id="rId127" xr:uid="{00000000-0004-0000-0700-00007E000000}"/>
    <hyperlink ref="K7" r:id="rId128" display="http://data.salud.cdmx.gob.mx/ssdf/portalut/archivo/Actualizaciones/2doTrimestre17/DGSMU/EN_PROCESO.docx" xr:uid="{00000000-0004-0000-0700-00007F000000}"/>
  </hyperlinks>
  <pageMargins left="0.7" right="0.7" top="0.75" bottom="0.75" header="0.3" footer="0.3"/>
  <drawing r:id="rId1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499984740745262"/>
    <pageSetUpPr fitToPage="1"/>
  </sheetPr>
  <dimension ref="A1:CF207"/>
  <sheetViews>
    <sheetView showGridLines="0" zoomScale="60" zoomScaleNormal="60" workbookViewId="0">
      <selection activeCell="A196" sqref="A196"/>
    </sheetView>
  </sheetViews>
  <sheetFormatPr baseColWidth="10" defaultColWidth="11.42578125"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16384" width="11.42578125" style="1"/>
  </cols>
  <sheetData>
    <row r="1" spans="1:84" s="12" customFormat="1" ht="173.45" customHeight="1" x14ac:dyDescent="0.25">
      <c r="H1" s="118"/>
    </row>
    <row r="2" spans="1:84" s="121" customFormat="1" ht="52.9" customHeight="1" x14ac:dyDescent="0.25">
      <c r="A2" s="200" t="s">
        <v>1353</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84" s="121" customFormat="1" ht="52.9" customHeight="1" x14ac:dyDescent="0.25">
      <c r="A3" s="200" t="s">
        <v>1354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5" t="s">
        <v>17</v>
      </c>
      <c r="AO5" s="205"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27" t="s">
        <v>5</v>
      </c>
      <c r="S6" s="127" t="s">
        <v>6</v>
      </c>
      <c r="T6" s="127" t="s">
        <v>0</v>
      </c>
      <c r="U6" s="127" t="s">
        <v>7</v>
      </c>
      <c r="V6" s="127" t="s">
        <v>8</v>
      </c>
      <c r="W6" s="127" t="s">
        <v>9</v>
      </c>
      <c r="X6" s="127" t="s">
        <v>10</v>
      </c>
      <c r="Y6" s="127" t="s">
        <v>11</v>
      </c>
      <c r="Z6" s="127" t="s">
        <v>12</v>
      </c>
      <c r="AA6" s="127" t="s">
        <v>13</v>
      </c>
      <c r="AB6" s="127" t="s">
        <v>14</v>
      </c>
      <c r="AC6" s="127" t="s">
        <v>15</v>
      </c>
      <c r="AD6" s="128" t="s">
        <v>3</v>
      </c>
      <c r="AE6" s="128" t="s">
        <v>37</v>
      </c>
      <c r="AF6" s="128" t="s">
        <v>39</v>
      </c>
      <c r="AG6" s="129" t="s">
        <v>40</v>
      </c>
      <c r="AH6" s="129" t="s">
        <v>41</v>
      </c>
      <c r="AI6" s="199"/>
      <c r="AJ6" s="199"/>
      <c r="AK6" s="199"/>
      <c r="AL6" s="199"/>
      <c r="AM6" s="199"/>
      <c r="AN6" s="206"/>
      <c r="AO6" s="206"/>
      <c r="AP6" s="199"/>
      <c r="AQ6" s="127" t="s">
        <v>47</v>
      </c>
      <c r="AR6" s="127" t="s">
        <v>48</v>
      </c>
      <c r="AS6" s="127" t="s">
        <v>49</v>
      </c>
      <c r="AT6" s="127" t="s">
        <v>6</v>
      </c>
      <c r="AU6" s="127" t="s">
        <v>18</v>
      </c>
      <c r="AV6" s="127" t="s">
        <v>7</v>
      </c>
      <c r="AW6" s="127" t="s">
        <v>50</v>
      </c>
      <c r="AX6" s="127" t="s">
        <v>9</v>
      </c>
      <c r="AY6" s="127" t="s">
        <v>10</v>
      </c>
      <c r="AZ6" s="127" t="s">
        <v>11</v>
      </c>
      <c r="BA6" s="127" t="s">
        <v>12</v>
      </c>
      <c r="BB6" s="127" t="s">
        <v>13</v>
      </c>
      <c r="BC6" s="127" t="s">
        <v>14</v>
      </c>
      <c r="BD6" s="127" t="s">
        <v>51</v>
      </c>
      <c r="BE6" s="127" t="s">
        <v>19</v>
      </c>
      <c r="BF6" s="127" t="s">
        <v>53</v>
      </c>
      <c r="BG6" s="127" t="s">
        <v>48</v>
      </c>
      <c r="BH6" s="127" t="s">
        <v>54</v>
      </c>
      <c r="BI6" s="127" t="s">
        <v>55</v>
      </c>
      <c r="BJ6" s="127" t="s">
        <v>56</v>
      </c>
      <c r="BK6" s="127" t="s">
        <v>57</v>
      </c>
      <c r="BL6" s="127" t="s">
        <v>58</v>
      </c>
      <c r="BM6" s="127" t="s">
        <v>9</v>
      </c>
      <c r="BN6" s="127" t="s">
        <v>59</v>
      </c>
      <c r="BO6" s="127" t="s">
        <v>60</v>
      </c>
      <c r="BP6" s="127" t="s">
        <v>12</v>
      </c>
      <c r="BQ6" s="127" t="s">
        <v>13</v>
      </c>
      <c r="BR6" s="127" t="s">
        <v>14</v>
      </c>
      <c r="BS6" s="127" t="s">
        <v>51</v>
      </c>
      <c r="BT6" s="127" t="s">
        <v>61</v>
      </c>
      <c r="BU6" s="127" t="s">
        <v>23</v>
      </c>
      <c r="BV6" s="199"/>
      <c r="BW6" s="203"/>
      <c r="BX6" s="203"/>
      <c r="BY6" s="203"/>
      <c r="BZ6" s="203"/>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207"/>
      <c r="AO7" s="207"/>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hidden="1" customHeight="1" x14ac:dyDescent="0.25">
      <c r="A8" s="19"/>
      <c r="B8" s="21"/>
      <c r="C8" s="21"/>
      <c r="D8" s="18"/>
      <c r="E8" s="18"/>
      <c r="F8" s="18"/>
      <c r="G8" s="18"/>
      <c r="H8" s="19"/>
      <c r="I8" s="18"/>
      <c r="J8" s="18"/>
      <c r="K8" s="16"/>
      <c r="L8" s="16"/>
      <c r="M8" s="18"/>
      <c r="N8" s="18"/>
      <c r="O8" s="18"/>
      <c r="P8" s="18"/>
      <c r="Q8" s="18"/>
      <c r="R8" s="7"/>
      <c r="S8" s="18"/>
      <c r="T8" s="18"/>
      <c r="U8" s="18"/>
      <c r="V8" s="7"/>
      <c r="W8" s="18"/>
      <c r="X8" s="8"/>
      <c r="Y8" s="7"/>
      <c r="Z8" s="7"/>
      <c r="AA8" s="18"/>
      <c r="AB8" s="9"/>
      <c r="AC8" s="7"/>
      <c r="AD8" s="7"/>
      <c r="AE8" s="20"/>
      <c r="AF8" s="20"/>
      <c r="AG8" s="20"/>
      <c r="AH8" s="15"/>
      <c r="AI8" s="18"/>
      <c r="AJ8" s="15"/>
      <c r="AK8" s="10"/>
      <c r="AL8" s="10"/>
      <c r="AM8" s="11"/>
      <c r="AN8" s="38"/>
      <c r="AO8" s="38"/>
      <c r="AP8" s="10"/>
      <c r="AQ8" s="13"/>
      <c r="AR8" s="15"/>
      <c r="AS8" s="7"/>
      <c r="AT8" s="7"/>
      <c r="AU8" s="9"/>
      <c r="AV8" s="9"/>
      <c r="AW8" s="7"/>
      <c r="AX8" s="7"/>
      <c r="AY8" s="9"/>
      <c r="AZ8" s="7"/>
      <c r="BA8" s="9"/>
      <c r="BB8" s="7"/>
      <c r="BC8" s="9"/>
      <c r="BD8" s="7"/>
      <c r="BE8" s="9"/>
      <c r="BF8" s="9"/>
      <c r="BG8" s="9"/>
      <c r="BH8" s="9"/>
      <c r="BI8" s="9"/>
      <c r="BJ8" s="9"/>
      <c r="BK8" s="9"/>
      <c r="BL8" s="9"/>
      <c r="BM8" s="9"/>
      <c r="BN8" s="9"/>
      <c r="BO8" s="9"/>
      <c r="BP8" s="9"/>
      <c r="BQ8" s="9"/>
      <c r="BR8" s="9"/>
      <c r="BS8" s="9"/>
      <c r="BT8" s="9"/>
      <c r="BU8" s="20"/>
      <c r="BV8" s="15"/>
      <c r="BW8" s="13"/>
      <c r="BX8" s="17"/>
      <c r="BY8" s="17"/>
    </row>
    <row r="9" spans="1:84" s="12" customFormat="1" ht="110.1" hidden="1" customHeight="1" x14ac:dyDescent="0.25">
      <c r="A9" s="22"/>
      <c r="B9" s="23"/>
      <c r="C9" s="23"/>
      <c r="D9" s="26"/>
      <c r="E9" s="26"/>
      <c r="F9" s="26"/>
      <c r="G9" s="26"/>
      <c r="H9" s="22"/>
      <c r="I9" s="26"/>
      <c r="J9" s="26"/>
      <c r="K9" s="27"/>
      <c r="L9" s="27"/>
      <c r="M9" s="26"/>
      <c r="N9" s="26"/>
      <c r="O9" s="26"/>
      <c r="P9" s="26"/>
      <c r="Q9" s="28"/>
      <c r="R9" s="29"/>
      <c r="S9" s="28"/>
      <c r="T9" s="28"/>
      <c r="U9" s="28"/>
      <c r="V9" s="29"/>
      <c r="W9" s="28"/>
      <c r="X9" s="30"/>
      <c r="Y9" s="28"/>
      <c r="Z9" s="28"/>
      <c r="AA9" s="28"/>
      <c r="AB9" s="31"/>
      <c r="AC9" s="29"/>
      <c r="AD9" s="29"/>
      <c r="AE9" s="22"/>
      <c r="AF9" s="22"/>
      <c r="AG9" s="22"/>
      <c r="AH9" s="32"/>
      <c r="AI9" s="28"/>
      <c r="AJ9" s="32"/>
      <c r="AK9" s="33"/>
      <c r="AL9" s="33"/>
      <c r="AM9" s="34"/>
      <c r="AN9" s="37"/>
      <c r="AO9" s="37"/>
      <c r="AP9" s="33"/>
      <c r="AQ9" s="24"/>
      <c r="AR9" s="32"/>
      <c r="AS9" s="29"/>
      <c r="AT9" s="29"/>
      <c r="AU9" s="31"/>
      <c r="AV9" s="31"/>
      <c r="AW9" s="29"/>
      <c r="AX9" s="29"/>
      <c r="AY9" s="31"/>
      <c r="AZ9" s="29"/>
      <c r="BA9" s="31"/>
      <c r="BB9" s="29"/>
      <c r="BC9" s="31"/>
      <c r="BD9" s="29"/>
      <c r="BE9" s="31"/>
      <c r="BF9" s="31"/>
      <c r="BG9" s="31"/>
      <c r="BH9" s="31"/>
      <c r="BI9" s="31"/>
      <c r="BJ9" s="31"/>
      <c r="BK9" s="31"/>
      <c r="BL9" s="31"/>
      <c r="BM9" s="31"/>
      <c r="BN9" s="31"/>
      <c r="BO9" s="31"/>
      <c r="BP9" s="31"/>
      <c r="BQ9" s="31"/>
      <c r="BR9" s="31"/>
      <c r="BS9" s="31"/>
      <c r="BT9" s="31"/>
      <c r="BU9" s="22"/>
      <c r="BV9" s="32"/>
      <c r="BW9" s="24"/>
      <c r="BX9" s="25"/>
      <c r="BY9" s="25"/>
      <c r="BZ9" s="35"/>
    </row>
    <row r="10" spans="1:84" s="12" customFormat="1" ht="110.1" hidden="1" customHeight="1" x14ac:dyDescent="0.25">
      <c r="A10" s="19"/>
      <c r="B10" s="21"/>
      <c r="C10" s="21"/>
      <c r="D10" s="18"/>
      <c r="E10" s="18"/>
      <c r="F10" s="18"/>
      <c r="G10" s="18"/>
      <c r="H10" s="19"/>
      <c r="I10" s="18"/>
      <c r="J10" s="18"/>
      <c r="K10" s="16"/>
      <c r="L10" s="16"/>
      <c r="M10" s="18"/>
      <c r="N10" s="18"/>
      <c r="O10" s="18"/>
      <c r="P10" s="18"/>
      <c r="Q10" s="18"/>
      <c r="R10" s="7"/>
      <c r="S10" s="18"/>
      <c r="T10" s="18"/>
      <c r="U10" s="18"/>
      <c r="V10" s="7"/>
      <c r="W10" s="18"/>
      <c r="X10" s="8"/>
      <c r="Y10" s="7"/>
      <c r="Z10" s="7"/>
      <c r="AA10" s="18"/>
      <c r="AB10" s="9"/>
      <c r="AC10" s="7"/>
      <c r="AD10" s="7"/>
      <c r="AE10" s="20"/>
      <c r="AF10" s="20"/>
      <c r="AG10" s="20"/>
      <c r="AH10" s="15"/>
      <c r="AI10" s="18"/>
      <c r="AJ10" s="15"/>
      <c r="AK10" s="10"/>
      <c r="AL10" s="10"/>
      <c r="AM10" s="11"/>
      <c r="AN10" s="38"/>
      <c r="AO10" s="38"/>
      <c r="AP10" s="10"/>
      <c r="AQ10" s="13"/>
      <c r="AR10" s="15"/>
      <c r="AS10" s="7"/>
      <c r="AT10" s="7"/>
      <c r="AU10" s="9"/>
      <c r="AV10" s="9"/>
      <c r="AW10" s="7"/>
      <c r="AX10" s="7"/>
      <c r="AY10" s="9"/>
      <c r="AZ10" s="7"/>
      <c r="BA10" s="9"/>
      <c r="BB10" s="7"/>
      <c r="BC10" s="9"/>
      <c r="BD10" s="7"/>
      <c r="BE10" s="9"/>
      <c r="BF10" s="9"/>
      <c r="BG10" s="9"/>
      <c r="BH10" s="9"/>
      <c r="BI10" s="9"/>
      <c r="BJ10" s="9"/>
      <c r="BK10" s="9"/>
      <c r="BL10" s="9"/>
      <c r="BM10" s="9"/>
      <c r="BN10" s="9"/>
      <c r="BO10" s="9"/>
      <c r="BP10" s="9"/>
      <c r="BQ10" s="9"/>
      <c r="BR10" s="9"/>
      <c r="BS10" s="9"/>
      <c r="BT10" s="9"/>
      <c r="BU10" s="20"/>
      <c r="BV10" s="15"/>
      <c r="BW10" s="13"/>
      <c r="BX10" s="17"/>
      <c r="BY10" s="17"/>
    </row>
    <row r="11" spans="1:84" s="12" customFormat="1" ht="110.1" hidden="1" customHeight="1" x14ac:dyDescent="0.25">
      <c r="A11" s="22"/>
      <c r="B11" s="23"/>
      <c r="C11" s="23"/>
      <c r="D11" s="26"/>
      <c r="E11" s="26"/>
      <c r="F11" s="26"/>
      <c r="G11" s="26"/>
      <c r="H11" s="22"/>
      <c r="I11" s="26"/>
      <c r="J11" s="26"/>
      <c r="K11" s="27"/>
      <c r="L11" s="27"/>
      <c r="M11" s="26"/>
      <c r="N11" s="26"/>
      <c r="O11" s="26"/>
      <c r="P11" s="26"/>
      <c r="Q11" s="28"/>
      <c r="R11" s="29"/>
      <c r="S11" s="28"/>
      <c r="T11" s="28"/>
      <c r="U11" s="28"/>
      <c r="V11" s="29"/>
      <c r="W11" s="28"/>
      <c r="X11" s="30"/>
      <c r="Y11" s="28"/>
      <c r="Z11" s="28"/>
      <c r="AA11" s="28"/>
      <c r="AB11" s="31"/>
      <c r="AC11" s="29"/>
      <c r="AD11" s="29"/>
      <c r="AE11" s="22"/>
      <c r="AF11" s="22"/>
      <c r="AG11" s="22"/>
      <c r="AH11" s="32"/>
      <c r="AI11" s="28"/>
      <c r="AJ11" s="32"/>
      <c r="AK11" s="33"/>
      <c r="AL11" s="33"/>
      <c r="AM11" s="34"/>
      <c r="AN11" s="37"/>
      <c r="AO11" s="37"/>
      <c r="AP11" s="33"/>
      <c r="AQ11" s="24"/>
      <c r="AR11" s="32"/>
      <c r="AS11" s="29"/>
      <c r="AT11" s="29"/>
      <c r="AU11" s="31"/>
      <c r="AV11" s="31"/>
      <c r="AW11" s="29"/>
      <c r="AX11" s="29"/>
      <c r="AY11" s="31"/>
      <c r="AZ11" s="29"/>
      <c r="BA11" s="31"/>
      <c r="BB11" s="29"/>
      <c r="BC11" s="31"/>
      <c r="BD11" s="29"/>
      <c r="BE11" s="31"/>
      <c r="BF11" s="31"/>
      <c r="BG11" s="31"/>
      <c r="BH11" s="31"/>
      <c r="BI11" s="31"/>
      <c r="BJ11" s="31"/>
      <c r="BK11" s="31"/>
      <c r="BL11" s="31"/>
      <c r="BM11" s="31"/>
      <c r="BN11" s="31"/>
      <c r="BO11" s="31"/>
      <c r="BP11" s="31"/>
      <c r="BQ11" s="31"/>
      <c r="BR11" s="31"/>
      <c r="BS11" s="31"/>
      <c r="BT11" s="31"/>
      <c r="BU11" s="22"/>
      <c r="BV11" s="32"/>
      <c r="BW11" s="24"/>
      <c r="BX11" s="25"/>
      <c r="BY11" s="25"/>
      <c r="BZ11" s="35"/>
    </row>
    <row r="12" spans="1:84" s="12" customFormat="1" ht="110.1" hidden="1" customHeight="1" x14ac:dyDescent="0.25">
      <c r="A12" s="19"/>
      <c r="B12" s="21"/>
      <c r="C12" s="21"/>
      <c r="D12" s="18"/>
      <c r="E12" s="18"/>
      <c r="F12" s="18"/>
      <c r="G12" s="18"/>
      <c r="H12" s="19"/>
      <c r="I12" s="18"/>
      <c r="J12" s="18"/>
      <c r="K12" s="16"/>
      <c r="L12" s="16"/>
      <c r="M12" s="18"/>
      <c r="N12" s="18"/>
      <c r="O12" s="18"/>
      <c r="P12" s="18"/>
      <c r="Q12" s="18"/>
      <c r="R12" s="7"/>
      <c r="S12" s="18"/>
      <c r="T12" s="18"/>
      <c r="U12" s="18"/>
      <c r="V12" s="7"/>
      <c r="W12" s="18"/>
      <c r="X12" s="8"/>
      <c r="Y12" s="7"/>
      <c r="Z12" s="7"/>
      <c r="AA12" s="18"/>
      <c r="AB12" s="9"/>
      <c r="AC12" s="7"/>
      <c r="AD12" s="7"/>
      <c r="AE12" s="20"/>
      <c r="AF12" s="20"/>
      <c r="AG12" s="20"/>
      <c r="AH12" s="15"/>
      <c r="AI12" s="18"/>
      <c r="AJ12" s="15"/>
      <c r="AK12" s="10"/>
      <c r="AL12" s="10"/>
      <c r="AM12" s="11"/>
      <c r="AN12" s="38"/>
      <c r="AO12" s="38"/>
      <c r="AP12" s="10"/>
      <c r="AQ12" s="13"/>
      <c r="AR12" s="15"/>
      <c r="AS12" s="7"/>
      <c r="AT12" s="7"/>
      <c r="AU12" s="9"/>
      <c r="AV12" s="9"/>
      <c r="AW12" s="7"/>
      <c r="AX12" s="7"/>
      <c r="AY12" s="9"/>
      <c r="AZ12" s="7"/>
      <c r="BA12" s="9"/>
      <c r="BB12" s="7"/>
      <c r="BC12" s="9"/>
      <c r="BD12" s="7"/>
      <c r="BE12" s="9"/>
      <c r="BF12" s="9"/>
      <c r="BG12" s="9"/>
      <c r="BH12" s="9"/>
      <c r="BI12" s="9"/>
      <c r="BJ12" s="9"/>
      <c r="BK12" s="9"/>
      <c r="BL12" s="9"/>
      <c r="BM12" s="9"/>
      <c r="BN12" s="9"/>
      <c r="BO12" s="9"/>
      <c r="BP12" s="9"/>
      <c r="BQ12" s="9"/>
      <c r="BR12" s="9"/>
      <c r="BS12" s="9"/>
      <c r="BT12" s="9"/>
      <c r="BU12" s="20"/>
      <c r="BV12" s="15"/>
      <c r="BW12" s="13"/>
      <c r="BX12" s="17"/>
      <c r="BY12" s="17"/>
    </row>
    <row r="13" spans="1:84" s="12" customFormat="1" ht="110.1" hidden="1" customHeight="1" x14ac:dyDescent="0.25">
      <c r="A13" s="22"/>
      <c r="B13" s="23"/>
      <c r="C13" s="23"/>
      <c r="D13" s="26"/>
      <c r="E13" s="26"/>
      <c r="F13" s="26"/>
      <c r="G13" s="26"/>
      <c r="H13" s="22"/>
      <c r="I13" s="26"/>
      <c r="J13" s="26"/>
      <c r="K13" s="27"/>
      <c r="L13" s="27"/>
      <c r="M13" s="26"/>
      <c r="N13" s="26"/>
      <c r="O13" s="26"/>
      <c r="P13" s="26"/>
      <c r="Q13" s="28"/>
      <c r="R13" s="29"/>
      <c r="S13" s="28"/>
      <c r="T13" s="28"/>
      <c r="U13" s="28"/>
      <c r="V13" s="29"/>
      <c r="W13" s="28"/>
      <c r="X13" s="30"/>
      <c r="Y13" s="28"/>
      <c r="Z13" s="28"/>
      <c r="AA13" s="28"/>
      <c r="AB13" s="31"/>
      <c r="AC13" s="29"/>
      <c r="AD13" s="29"/>
      <c r="AE13" s="22"/>
      <c r="AF13" s="22"/>
      <c r="AG13" s="22"/>
      <c r="AH13" s="32"/>
      <c r="AI13" s="28"/>
      <c r="AJ13" s="32"/>
      <c r="AK13" s="33"/>
      <c r="AL13" s="33"/>
      <c r="AM13" s="34"/>
      <c r="AN13" s="37"/>
      <c r="AO13" s="37"/>
      <c r="AP13" s="33"/>
      <c r="AQ13" s="24"/>
      <c r="AR13" s="32"/>
      <c r="AS13" s="29"/>
      <c r="AT13" s="29"/>
      <c r="AU13" s="31"/>
      <c r="AV13" s="31"/>
      <c r="AW13" s="29"/>
      <c r="AX13" s="29"/>
      <c r="AY13" s="31"/>
      <c r="AZ13" s="29"/>
      <c r="BA13" s="31"/>
      <c r="BB13" s="29"/>
      <c r="BC13" s="31"/>
      <c r="BD13" s="29"/>
      <c r="BE13" s="31"/>
      <c r="BF13" s="31"/>
      <c r="BG13" s="31"/>
      <c r="BH13" s="31"/>
      <c r="BI13" s="31"/>
      <c r="BJ13" s="31"/>
      <c r="BK13" s="31"/>
      <c r="BL13" s="31"/>
      <c r="BM13" s="31"/>
      <c r="BN13" s="31"/>
      <c r="BO13" s="31"/>
      <c r="BP13" s="31"/>
      <c r="BQ13" s="31"/>
      <c r="BR13" s="31"/>
      <c r="BS13" s="31"/>
      <c r="BT13" s="31"/>
      <c r="BU13" s="22"/>
      <c r="BV13" s="32"/>
      <c r="BW13" s="24"/>
      <c r="BX13" s="25"/>
      <c r="BY13" s="25"/>
      <c r="BZ13" s="35"/>
    </row>
    <row r="14" spans="1:84" s="12" customFormat="1" ht="110.1" hidden="1" customHeight="1" x14ac:dyDescent="0.25">
      <c r="A14" s="19"/>
      <c r="B14" s="21"/>
      <c r="C14" s="21"/>
      <c r="D14" s="18"/>
      <c r="E14" s="18"/>
      <c r="F14" s="18"/>
      <c r="G14" s="18"/>
      <c r="H14" s="19"/>
      <c r="I14" s="18"/>
      <c r="J14" s="18"/>
      <c r="K14" s="16"/>
      <c r="L14" s="16"/>
      <c r="M14" s="18"/>
      <c r="N14" s="18"/>
      <c r="O14" s="18"/>
      <c r="P14" s="18"/>
      <c r="Q14" s="18"/>
      <c r="R14" s="7"/>
      <c r="S14" s="18"/>
      <c r="T14" s="18"/>
      <c r="U14" s="18"/>
      <c r="V14" s="7"/>
      <c r="W14" s="18"/>
      <c r="X14" s="8"/>
      <c r="Y14" s="7"/>
      <c r="Z14" s="7"/>
      <c r="AA14" s="18"/>
      <c r="AB14" s="9"/>
      <c r="AC14" s="7"/>
      <c r="AD14" s="7"/>
      <c r="AE14" s="20"/>
      <c r="AF14" s="20"/>
      <c r="AG14" s="20"/>
      <c r="AH14" s="15"/>
      <c r="AI14" s="18"/>
      <c r="AJ14" s="15"/>
      <c r="AK14" s="10"/>
      <c r="AL14" s="10"/>
      <c r="AM14" s="11"/>
      <c r="AN14" s="38"/>
      <c r="AO14" s="38"/>
      <c r="AP14" s="10"/>
      <c r="AQ14" s="13"/>
      <c r="AR14" s="15"/>
      <c r="AS14" s="7"/>
      <c r="AT14" s="7"/>
      <c r="AU14" s="9"/>
      <c r="AV14" s="9"/>
      <c r="AW14" s="7"/>
      <c r="AX14" s="7"/>
      <c r="AY14" s="9"/>
      <c r="AZ14" s="7"/>
      <c r="BA14" s="9"/>
      <c r="BB14" s="7"/>
      <c r="BC14" s="9"/>
      <c r="BD14" s="7"/>
      <c r="BE14" s="9"/>
      <c r="BF14" s="9"/>
      <c r="BG14" s="9"/>
      <c r="BH14" s="9"/>
      <c r="BI14" s="9"/>
      <c r="BJ14" s="9"/>
      <c r="BK14" s="9"/>
      <c r="BL14" s="9"/>
      <c r="BM14" s="9"/>
      <c r="BN14" s="9"/>
      <c r="BO14" s="9"/>
      <c r="BP14" s="9"/>
      <c r="BQ14" s="9"/>
      <c r="BR14" s="9"/>
      <c r="BS14" s="9"/>
      <c r="BT14" s="9"/>
      <c r="BU14" s="20"/>
      <c r="BV14" s="15"/>
      <c r="BW14" s="13"/>
      <c r="BX14" s="17"/>
      <c r="BY14" s="17"/>
    </row>
    <row r="15" spans="1:84" s="12" customFormat="1" ht="110.1" hidden="1" customHeight="1" x14ac:dyDescent="0.25">
      <c r="A15" s="22"/>
      <c r="B15" s="23"/>
      <c r="C15" s="23"/>
      <c r="D15" s="26"/>
      <c r="E15" s="26"/>
      <c r="F15" s="26"/>
      <c r="G15" s="26"/>
      <c r="H15" s="22"/>
      <c r="I15" s="26"/>
      <c r="J15" s="26"/>
      <c r="K15" s="27"/>
      <c r="L15" s="27"/>
      <c r="M15" s="26"/>
      <c r="N15" s="26"/>
      <c r="O15" s="26"/>
      <c r="P15" s="26"/>
      <c r="Q15" s="28"/>
      <c r="R15" s="29"/>
      <c r="S15" s="28"/>
      <c r="T15" s="28"/>
      <c r="U15" s="28"/>
      <c r="V15" s="29"/>
      <c r="W15" s="28"/>
      <c r="X15" s="30"/>
      <c r="Y15" s="28"/>
      <c r="Z15" s="28"/>
      <c r="AA15" s="28"/>
      <c r="AB15" s="31"/>
      <c r="AC15" s="29"/>
      <c r="AD15" s="29"/>
      <c r="AE15" s="22"/>
      <c r="AF15" s="22"/>
      <c r="AG15" s="22"/>
      <c r="AH15" s="32"/>
      <c r="AI15" s="28"/>
      <c r="AJ15" s="32"/>
      <c r="AK15" s="33"/>
      <c r="AL15" s="33"/>
      <c r="AM15" s="34"/>
      <c r="AN15" s="37"/>
      <c r="AO15" s="37"/>
      <c r="AP15" s="33"/>
      <c r="AQ15" s="24"/>
      <c r="AR15" s="32"/>
      <c r="AS15" s="29"/>
      <c r="AT15" s="29"/>
      <c r="AU15" s="31"/>
      <c r="AV15" s="31"/>
      <c r="AW15" s="29"/>
      <c r="AX15" s="29"/>
      <c r="AY15" s="31"/>
      <c r="AZ15" s="29"/>
      <c r="BA15" s="31"/>
      <c r="BB15" s="29"/>
      <c r="BC15" s="31"/>
      <c r="BD15" s="29"/>
      <c r="BE15" s="31"/>
      <c r="BF15" s="31"/>
      <c r="BG15" s="31"/>
      <c r="BH15" s="31"/>
      <c r="BI15" s="31"/>
      <c r="BJ15" s="31"/>
      <c r="BK15" s="31"/>
      <c r="BL15" s="31"/>
      <c r="BM15" s="31"/>
      <c r="BN15" s="31"/>
      <c r="BO15" s="31"/>
      <c r="BP15" s="31"/>
      <c r="BQ15" s="31"/>
      <c r="BR15" s="31"/>
      <c r="BS15" s="31"/>
      <c r="BT15" s="31"/>
      <c r="BU15" s="22"/>
      <c r="BV15" s="32"/>
      <c r="BW15" s="24"/>
      <c r="BX15" s="25"/>
      <c r="BY15" s="25"/>
      <c r="BZ15" s="35"/>
    </row>
    <row r="16" spans="1:84" s="12" customFormat="1" ht="110.1" hidden="1" customHeight="1" x14ac:dyDescent="0.25">
      <c r="A16" s="19"/>
      <c r="B16" s="21"/>
      <c r="C16" s="21"/>
      <c r="D16" s="18"/>
      <c r="E16" s="18"/>
      <c r="F16" s="18"/>
      <c r="G16" s="18"/>
      <c r="H16" s="19"/>
      <c r="I16" s="18"/>
      <c r="J16" s="18"/>
      <c r="K16" s="16"/>
      <c r="L16" s="16"/>
      <c r="M16" s="18"/>
      <c r="N16" s="18"/>
      <c r="O16" s="18"/>
      <c r="P16" s="18"/>
      <c r="Q16" s="18"/>
      <c r="R16" s="7"/>
      <c r="S16" s="18"/>
      <c r="T16" s="18"/>
      <c r="U16" s="18"/>
      <c r="V16" s="7"/>
      <c r="W16" s="18"/>
      <c r="X16" s="8"/>
      <c r="Y16" s="7"/>
      <c r="Z16" s="7"/>
      <c r="AA16" s="18"/>
      <c r="AB16" s="9"/>
      <c r="AC16" s="7"/>
      <c r="AD16" s="7"/>
      <c r="AE16" s="20"/>
      <c r="AF16" s="20"/>
      <c r="AG16" s="20"/>
      <c r="AH16" s="15"/>
      <c r="AI16" s="18"/>
      <c r="AJ16" s="15"/>
      <c r="AK16" s="10"/>
      <c r="AL16" s="10"/>
      <c r="AM16" s="11"/>
      <c r="AN16" s="38"/>
      <c r="AO16" s="38"/>
      <c r="AP16" s="10"/>
      <c r="AQ16" s="13"/>
      <c r="AR16" s="15"/>
      <c r="AS16" s="7"/>
      <c r="AT16" s="7"/>
      <c r="AU16" s="9"/>
      <c r="AV16" s="9"/>
      <c r="AW16" s="7"/>
      <c r="AX16" s="7"/>
      <c r="AY16" s="9"/>
      <c r="AZ16" s="7"/>
      <c r="BA16" s="9"/>
      <c r="BB16" s="7"/>
      <c r="BC16" s="9"/>
      <c r="BD16" s="7"/>
      <c r="BE16" s="9"/>
      <c r="BF16" s="9"/>
      <c r="BG16" s="9"/>
      <c r="BH16" s="9"/>
      <c r="BI16" s="9"/>
      <c r="BJ16" s="9"/>
      <c r="BK16" s="9"/>
      <c r="BL16" s="9"/>
      <c r="BM16" s="9"/>
      <c r="BN16" s="9"/>
      <c r="BO16" s="9"/>
      <c r="BP16" s="9"/>
      <c r="BQ16" s="9"/>
      <c r="BR16" s="9"/>
      <c r="BS16" s="9"/>
      <c r="BT16" s="9"/>
      <c r="BU16" s="20"/>
      <c r="BV16" s="15"/>
      <c r="BW16" s="13"/>
      <c r="BX16" s="17"/>
      <c r="BY16" s="17"/>
    </row>
    <row r="17" spans="1:78" s="12" customFormat="1" ht="110.1" hidden="1" customHeight="1" x14ac:dyDescent="0.25">
      <c r="A17" s="22"/>
      <c r="B17" s="23"/>
      <c r="C17" s="23"/>
      <c r="D17" s="26"/>
      <c r="E17" s="26"/>
      <c r="F17" s="26"/>
      <c r="G17" s="26"/>
      <c r="H17" s="22"/>
      <c r="I17" s="26"/>
      <c r="J17" s="26"/>
      <c r="K17" s="27"/>
      <c r="L17" s="27"/>
      <c r="M17" s="26"/>
      <c r="N17" s="26"/>
      <c r="O17" s="26"/>
      <c r="P17" s="26"/>
      <c r="Q17" s="28"/>
      <c r="R17" s="29"/>
      <c r="S17" s="28"/>
      <c r="T17" s="28"/>
      <c r="U17" s="28"/>
      <c r="V17" s="29"/>
      <c r="W17" s="28"/>
      <c r="X17" s="30"/>
      <c r="Y17" s="28"/>
      <c r="Z17" s="28"/>
      <c r="AA17" s="28"/>
      <c r="AB17" s="31"/>
      <c r="AC17" s="29"/>
      <c r="AD17" s="29"/>
      <c r="AE17" s="22"/>
      <c r="AF17" s="22"/>
      <c r="AG17" s="22"/>
      <c r="AH17" s="32"/>
      <c r="AI17" s="28"/>
      <c r="AJ17" s="32"/>
      <c r="AK17" s="33"/>
      <c r="AL17" s="33"/>
      <c r="AM17" s="34"/>
      <c r="AN17" s="37"/>
      <c r="AO17" s="37"/>
      <c r="AP17" s="33"/>
      <c r="AQ17" s="24"/>
      <c r="AR17" s="32"/>
      <c r="AS17" s="29"/>
      <c r="AT17" s="29"/>
      <c r="AU17" s="31"/>
      <c r="AV17" s="31"/>
      <c r="AW17" s="29"/>
      <c r="AX17" s="29"/>
      <c r="AY17" s="31"/>
      <c r="AZ17" s="29"/>
      <c r="BA17" s="31"/>
      <c r="BB17" s="29"/>
      <c r="BC17" s="31"/>
      <c r="BD17" s="29"/>
      <c r="BE17" s="31"/>
      <c r="BF17" s="31"/>
      <c r="BG17" s="31"/>
      <c r="BH17" s="31"/>
      <c r="BI17" s="31"/>
      <c r="BJ17" s="31"/>
      <c r="BK17" s="31"/>
      <c r="BL17" s="31"/>
      <c r="BM17" s="31"/>
      <c r="BN17" s="31"/>
      <c r="BO17" s="31"/>
      <c r="BP17" s="31"/>
      <c r="BQ17" s="31"/>
      <c r="BR17" s="31"/>
      <c r="BS17" s="31"/>
      <c r="BT17" s="31"/>
      <c r="BU17" s="22"/>
      <c r="BV17" s="32"/>
      <c r="BW17" s="24"/>
      <c r="BX17" s="25"/>
      <c r="BY17" s="25"/>
      <c r="BZ17" s="35"/>
    </row>
    <row r="18" spans="1:78" s="12" customFormat="1" ht="110.1" hidden="1" customHeight="1" x14ac:dyDescent="0.25">
      <c r="A18" s="19"/>
      <c r="B18" s="21"/>
      <c r="C18" s="21"/>
      <c r="D18" s="18"/>
      <c r="E18" s="18"/>
      <c r="F18" s="18"/>
      <c r="G18" s="18"/>
      <c r="H18" s="19"/>
      <c r="I18" s="18"/>
      <c r="J18" s="18"/>
      <c r="K18" s="16"/>
      <c r="L18" s="16"/>
      <c r="M18" s="18"/>
      <c r="N18" s="18"/>
      <c r="O18" s="18"/>
      <c r="P18" s="18"/>
      <c r="Q18" s="18"/>
      <c r="R18" s="7"/>
      <c r="S18" s="18"/>
      <c r="T18" s="18"/>
      <c r="U18" s="18"/>
      <c r="V18" s="7"/>
      <c r="W18" s="18"/>
      <c r="X18" s="8"/>
      <c r="Y18" s="7"/>
      <c r="Z18" s="7"/>
      <c r="AA18" s="18"/>
      <c r="AB18" s="9"/>
      <c r="AC18" s="7"/>
      <c r="AD18" s="7"/>
      <c r="AE18" s="20"/>
      <c r="AF18" s="20"/>
      <c r="AG18" s="20"/>
      <c r="AH18" s="15"/>
      <c r="AI18" s="18"/>
      <c r="AJ18" s="15"/>
      <c r="AK18" s="10"/>
      <c r="AL18" s="10"/>
      <c r="AM18" s="11"/>
      <c r="AN18" s="38"/>
      <c r="AO18" s="38"/>
      <c r="AP18" s="10"/>
      <c r="AQ18" s="13"/>
      <c r="AR18" s="15"/>
      <c r="AS18" s="7"/>
      <c r="AT18" s="7"/>
      <c r="AU18" s="9"/>
      <c r="AV18" s="9"/>
      <c r="AW18" s="7"/>
      <c r="AX18" s="7"/>
      <c r="AY18" s="9"/>
      <c r="AZ18" s="7"/>
      <c r="BA18" s="9"/>
      <c r="BB18" s="7"/>
      <c r="BC18" s="9"/>
      <c r="BD18" s="7"/>
      <c r="BE18" s="9"/>
      <c r="BF18" s="9"/>
      <c r="BG18" s="9"/>
      <c r="BH18" s="9"/>
      <c r="BI18" s="9"/>
      <c r="BJ18" s="9"/>
      <c r="BK18" s="9"/>
      <c r="BL18" s="9"/>
      <c r="BM18" s="9"/>
      <c r="BN18" s="9"/>
      <c r="BO18" s="9"/>
      <c r="BP18" s="9"/>
      <c r="BQ18" s="9"/>
      <c r="BR18" s="9"/>
      <c r="BS18" s="9"/>
      <c r="BT18" s="9"/>
      <c r="BU18" s="20"/>
      <c r="BV18" s="15"/>
      <c r="BW18" s="13"/>
      <c r="BX18" s="17"/>
      <c r="BY18" s="17"/>
    </row>
    <row r="19" spans="1:78" s="12" customFormat="1" ht="110.1" hidden="1" customHeight="1" x14ac:dyDescent="0.25">
      <c r="A19" s="22"/>
      <c r="B19" s="23"/>
      <c r="C19" s="23"/>
      <c r="D19" s="26"/>
      <c r="E19" s="26"/>
      <c r="F19" s="26"/>
      <c r="G19" s="26"/>
      <c r="H19" s="22"/>
      <c r="I19" s="26"/>
      <c r="J19" s="26"/>
      <c r="K19" s="27"/>
      <c r="L19" s="27"/>
      <c r="M19" s="26"/>
      <c r="N19" s="26"/>
      <c r="O19" s="26"/>
      <c r="P19" s="26"/>
      <c r="Q19" s="28"/>
      <c r="R19" s="29"/>
      <c r="S19" s="28"/>
      <c r="T19" s="28"/>
      <c r="U19" s="28"/>
      <c r="V19" s="29"/>
      <c r="W19" s="28"/>
      <c r="X19" s="30"/>
      <c r="Y19" s="28"/>
      <c r="Z19" s="28"/>
      <c r="AA19" s="28"/>
      <c r="AB19" s="31"/>
      <c r="AC19" s="29"/>
      <c r="AD19" s="29"/>
      <c r="AE19" s="22"/>
      <c r="AF19" s="22"/>
      <c r="AG19" s="22"/>
      <c r="AH19" s="32"/>
      <c r="AI19" s="28"/>
      <c r="AJ19" s="32"/>
      <c r="AK19" s="33"/>
      <c r="AL19" s="33"/>
      <c r="AM19" s="34"/>
      <c r="AN19" s="37"/>
      <c r="AO19" s="37"/>
      <c r="AP19" s="33"/>
      <c r="AQ19" s="24"/>
      <c r="AR19" s="32"/>
      <c r="AS19" s="29"/>
      <c r="AT19" s="29"/>
      <c r="AU19" s="31"/>
      <c r="AV19" s="31"/>
      <c r="AW19" s="29"/>
      <c r="AX19" s="29"/>
      <c r="AY19" s="31"/>
      <c r="AZ19" s="29"/>
      <c r="BA19" s="31"/>
      <c r="BB19" s="29"/>
      <c r="BC19" s="31"/>
      <c r="BD19" s="29"/>
      <c r="BE19" s="31"/>
      <c r="BF19" s="31"/>
      <c r="BG19" s="31"/>
      <c r="BH19" s="31"/>
      <c r="BI19" s="31"/>
      <c r="BJ19" s="31"/>
      <c r="BK19" s="31"/>
      <c r="BL19" s="31"/>
      <c r="BM19" s="31"/>
      <c r="BN19" s="31"/>
      <c r="BO19" s="31"/>
      <c r="BP19" s="31"/>
      <c r="BQ19" s="31"/>
      <c r="BR19" s="31"/>
      <c r="BS19" s="31"/>
      <c r="BT19" s="31"/>
      <c r="BU19" s="22"/>
      <c r="BV19" s="32"/>
      <c r="BW19" s="24"/>
      <c r="BX19" s="25"/>
      <c r="BY19" s="25"/>
      <c r="BZ19" s="35"/>
    </row>
    <row r="20" spans="1:78" s="12" customFormat="1" ht="110.1" hidden="1" customHeight="1" x14ac:dyDescent="0.25">
      <c r="A20" s="19"/>
      <c r="B20" s="21"/>
      <c r="C20" s="21"/>
      <c r="D20" s="18"/>
      <c r="E20" s="18"/>
      <c r="F20" s="18"/>
      <c r="G20" s="18"/>
      <c r="H20" s="19"/>
      <c r="I20" s="18"/>
      <c r="J20" s="18"/>
      <c r="K20" s="16"/>
      <c r="L20" s="16"/>
      <c r="M20" s="18"/>
      <c r="N20" s="18"/>
      <c r="O20" s="18"/>
      <c r="P20" s="18"/>
      <c r="Q20" s="18"/>
      <c r="R20" s="7"/>
      <c r="S20" s="18"/>
      <c r="T20" s="18"/>
      <c r="U20" s="18"/>
      <c r="V20" s="7"/>
      <c r="W20" s="18"/>
      <c r="X20" s="8"/>
      <c r="Y20" s="7"/>
      <c r="Z20" s="7"/>
      <c r="AA20" s="18"/>
      <c r="AB20" s="9"/>
      <c r="AC20" s="7"/>
      <c r="AD20" s="7"/>
      <c r="AE20" s="20"/>
      <c r="AF20" s="20"/>
      <c r="AG20" s="20"/>
      <c r="AH20" s="15"/>
      <c r="AI20" s="18"/>
      <c r="AJ20" s="15"/>
      <c r="AK20" s="10"/>
      <c r="AL20" s="10"/>
      <c r="AM20" s="11"/>
      <c r="AN20" s="38"/>
      <c r="AO20" s="38"/>
      <c r="AP20" s="10"/>
      <c r="AQ20" s="13"/>
      <c r="AR20" s="15"/>
      <c r="AS20" s="7"/>
      <c r="AT20" s="7"/>
      <c r="AU20" s="9"/>
      <c r="AV20" s="9"/>
      <c r="AW20" s="7"/>
      <c r="AX20" s="7"/>
      <c r="AY20" s="9"/>
      <c r="AZ20" s="7"/>
      <c r="BA20" s="9"/>
      <c r="BB20" s="7"/>
      <c r="BC20" s="9"/>
      <c r="BD20" s="7"/>
      <c r="BE20" s="9"/>
      <c r="BF20" s="9"/>
      <c r="BG20" s="9"/>
      <c r="BH20" s="9"/>
      <c r="BI20" s="9"/>
      <c r="BJ20" s="9"/>
      <c r="BK20" s="9"/>
      <c r="BL20" s="9"/>
      <c r="BM20" s="9"/>
      <c r="BN20" s="9"/>
      <c r="BO20" s="9"/>
      <c r="BP20" s="9"/>
      <c r="BQ20" s="9"/>
      <c r="BR20" s="9"/>
      <c r="BS20" s="9"/>
      <c r="BT20" s="9"/>
      <c r="BU20" s="20"/>
      <c r="BV20" s="15"/>
      <c r="BW20" s="13"/>
      <c r="BX20" s="17"/>
      <c r="BY20" s="17"/>
    </row>
    <row r="21" spans="1:78" s="12" customFormat="1" ht="110.1" hidden="1" customHeight="1" x14ac:dyDescent="0.25">
      <c r="A21" s="22"/>
      <c r="B21" s="23"/>
      <c r="C21" s="23"/>
      <c r="D21" s="26"/>
      <c r="E21" s="26"/>
      <c r="F21" s="26"/>
      <c r="G21" s="26"/>
      <c r="H21" s="22"/>
      <c r="I21" s="26"/>
      <c r="J21" s="26"/>
      <c r="K21" s="27"/>
      <c r="L21" s="27"/>
      <c r="M21" s="26"/>
      <c r="N21" s="26"/>
      <c r="O21" s="26"/>
      <c r="P21" s="26"/>
      <c r="Q21" s="28"/>
      <c r="R21" s="29"/>
      <c r="S21" s="28"/>
      <c r="T21" s="28"/>
      <c r="U21" s="28"/>
      <c r="V21" s="29"/>
      <c r="W21" s="28"/>
      <c r="X21" s="30"/>
      <c r="Y21" s="28"/>
      <c r="Z21" s="28"/>
      <c r="AA21" s="28"/>
      <c r="AB21" s="31"/>
      <c r="AC21" s="29"/>
      <c r="AD21" s="29"/>
      <c r="AE21" s="22"/>
      <c r="AF21" s="22"/>
      <c r="AG21" s="22"/>
      <c r="AH21" s="32"/>
      <c r="AI21" s="28"/>
      <c r="AJ21" s="32"/>
      <c r="AK21" s="33"/>
      <c r="AL21" s="33"/>
      <c r="AM21" s="34"/>
      <c r="AN21" s="37"/>
      <c r="AO21" s="37"/>
      <c r="AP21" s="33"/>
      <c r="AQ21" s="24"/>
      <c r="AR21" s="32"/>
      <c r="AS21" s="29"/>
      <c r="AT21" s="29"/>
      <c r="AU21" s="31"/>
      <c r="AV21" s="31"/>
      <c r="AW21" s="29"/>
      <c r="AX21" s="29"/>
      <c r="AY21" s="31"/>
      <c r="AZ21" s="29"/>
      <c r="BA21" s="31"/>
      <c r="BB21" s="29"/>
      <c r="BC21" s="31"/>
      <c r="BD21" s="29"/>
      <c r="BE21" s="31"/>
      <c r="BF21" s="31"/>
      <c r="BG21" s="31"/>
      <c r="BH21" s="31"/>
      <c r="BI21" s="31"/>
      <c r="BJ21" s="31"/>
      <c r="BK21" s="31"/>
      <c r="BL21" s="31"/>
      <c r="BM21" s="31"/>
      <c r="BN21" s="31"/>
      <c r="BO21" s="31"/>
      <c r="BP21" s="31"/>
      <c r="BQ21" s="31"/>
      <c r="BR21" s="31"/>
      <c r="BS21" s="31"/>
      <c r="BT21" s="31"/>
      <c r="BU21" s="22"/>
      <c r="BV21" s="32"/>
      <c r="BW21" s="24"/>
      <c r="BX21" s="25"/>
      <c r="BY21" s="25"/>
      <c r="BZ21" s="35"/>
    </row>
    <row r="22" spans="1:78" s="12" customFormat="1" ht="110.1" hidden="1" customHeight="1" x14ac:dyDescent="0.25">
      <c r="A22" s="19"/>
      <c r="B22" s="21"/>
      <c r="C22" s="21"/>
      <c r="D22" s="18"/>
      <c r="E22" s="18"/>
      <c r="F22" s="18"/>
      <c r="G22" s="18"/>
      <c r="H22" s="19"/>
      <c r="I22" s="18"/>
      <c r="J22" s="18"/>
      <c r="K22" s="16"/>
      <c r="L22" s="16"/>
      <c r="M22" s="18"/>
      <c r="N22" s="18"/>
      <c r="O22" s="18"/>
      <c r="P22" s="18"/>
      <c r="Q22" s="18"/>
      <c r="R22" s="7"/>
      <c r="S22" s="18"/>
      <c r="T22" s="18"/>
      <c r="U22" s="18"/>
      <c r="V22" s="7"/>
      <c r="W22" s="18"/>
      <c r="X22" s="8"/>
      <c r="Y22" s="7"/>
      <c r="Z22" s="7"/>
      <c r="AA22" s="18"/>
      <c r="AB22" s="9"/>
      <c r="AC22" s="7"/>
      <c r="AD22" s="7"/>
      <c r="AE22" s="20"/>
      <c r="AF22" s="20"/>
      <c r="AG22" s="20"/>
      <c r="AH22" s="15"/>
      <c r="AI22" s="18"/>
      <c r="AJ22" s="15"/>
      <c r="AK22" s="10"/>
      <c r="AL22" s="10"/>
      <c r="AM22" s="11"/>
      <c r="AN22" s="38"/>
      <c r="AO22" s="38"/>
      <c r="AP22" s="10"/>
      <c r="AQ22" s="13"/>
      <c r="AR22" s="15"/>
      <c r="AS22" s="7"/>
      <c r="AT22" s="7"/>
      <c r="AU22" s="9"/>
      <c r="AV22" s="9"/>
      <c r="AW22" s="7"/>
      <c r="AX22" s="7"/>
      <c r="AY22" s="9"/>
      <c r="AZ22" s="7"/>
      <c r="BA22" s="9"/>
      <c r="BB22" s="7"/>
      <c r="BC22" s="9"/>
      <c r="BD22" s="7"/>
      <c r="BE22" s="9"/>
      <c r="BF22" s="9"/>
      <c r="BG22" s="9"/>
      <c r="BH22" s="9"/>
      <c r="BI22" s="9"/>
      <c r="BJ22" s="9"/>
      <c r="BK22" s="9"/>
      <c r="BL22" s="9"/>
      <c r="BM22" s="9"/>
      <c r="BN22" s="9"/>
      <c r="BO22" s="9"/>
      <c r="BP22" s="9"/>
      <c r="BQ22" s="9"/>
      <c r="BR22" s="9"/>
      <c r="BS22" s="9"/>
      <c r="BT22" s="9"/>
      <c r="BU22" s="20"/>
      <c r="BV22" s="15"/>
      <c r="BW22" s="13"/>
      <c r="BX22" s="17"/>
      <c r="BY22" s="17"/>
    </row>
    <row r="23" spans="1:78" s="12" customFormat="1" ht="110.1" hidden="1" customHeight="1" x14ac:dyDescent="0.25">
      <c r="A23" s="22"/>
      <c r="B23" s="23"/>
      <c r="C23" s="23"/>
      <c r="D23" s="26"/>
      <c r="E23" s="26"/>
      <c r="F23" s="26"/>
      <c r="G23" s="26"/>
      <c r="H23" s="22"/>
      <c r="I23" s="26"/>
      <c r="J23" s="26"/>
      <c r="K23" s="27"/>
      <c r="L23" s="27"/>
      <c r="M23" s="26"/>
      <c r="N23" s="26"/>
      <c r="O23" s="26"/>
      <c r="P23" s="26"/>
      <c r="Q23" s="28"/>
      <c r="R23" s="29"/>
      <c r="S23" s="28"/>
      <c r="T23" s="28"/>
      <c r="U23" s="28"/>
      <c r="V23" s="29"/>
      <c r="W23" s="28"/>
      <c r="X23" s="30"/>
      <c r="Y23" s="28"/>
      <c r="Z23" s="28"/>
      <c r="AA23" s="28"/>
      <c r="AB23" s="31"/>
      <c r="AC23" s="29"/>
      <c r="AD23" s="29"/>
      <c r="AE23" s="22"/>
      <c r="AF23" s="22"/>
      <c r="AG23" s="22"/>
      <c r="AH23" s="32"/>
      <c r="AI23" s="28"/>
      <c r="AJ23" s="32"/>
      <c r="AK23" s="33"/>
      <c r="AL23" s="33"/>
      <c r="AM23" s="34"/>
      <c r="AN23" s="37"/>
      <c r="AO23" s="37"/>
      <c r="AP23" s="33"/>
      <c r="AQ23" s="24"/>
      <c r="AR23" s="32"/>
      <c r="AS23" s="29"/>
      <c r="AT23" s="29"/>
      <c r="AU23" s="31"/>
      <c r="AV23" s="31"/>
      <c r="AW23" s="29"/>
      <c r="AX23" s="29"/>
      <c r="AY23" s="31"/>
      <c r="AZ23" s="29"/>
      <c r="BA23" s="31"/>
      <c r="BB23" s="29"/>
      <c r="BC23" s="31"/>
      <c r="BD23" s="29"/>
      <c r="BE23" s="31"/>
      <c r="BF23" s="31"/>
      <c r="BG23" s="31"/>
      <c r="BH23" s="31"/>
      <c r="BI23" s="31"/>
      <c r="BJ23" s="31"/>
      <c r="BK23" s="31"/>
      <c r="BL23" s="31"/>
      <c r="BM23" s="31"/>
      <c r="BN23" s="31"/>
      <c r="BO23" s="31"/>
      <c r="BP23" s="31"/>
      <c r="BQ23" s="31"/>
      <c r="BR23" s="31"/>
      <c r="BS23" s="31"/>
      <c r="BT23" s="31"/>
      <c r="BU23" s="22"/>
      <c r="BV23" s="32"/>
      <c r="BW23" s="24"/>
      <c r="BX23" s="25"/>
      <c r="BY23" s="25"/>
      <c r="BZ23" s="35"/>
    </row>
    <row r="24" spans="1:78" s="12" customFormat="1" ht="110.1" hidden="1" customHeight="1" x14ac:dyDescent="0.25">
      <c r="A24" s="19"/>
      <c r="B24" s="21"/>
      <c r="C24" s="21"/>
      <c r="D24" s="18"/>
      <c r="E24" s="18"/>
      <c r="F24" s="18"/>
      <c r="G24" s="18"/>
      <c r="H24" s="19"/>
      <c r="I24" s="18"/>
      <c r="J24" s="18"/>
      <c r="K24" s="16"/>
      <c r="L24" s="16"/>
      <c r="M24" s="18"/>
      <c r="N24" s="18"/>
      <c r="O24" s="18"/>
      <c r="P24" s="18"/>
      <c r="Q24" s="18"/>
      <c r="R24" s="7"/>
      <c r="S24" s="18"/>
      <c r="T24" s="18"/>
      <c r="U24" s="18"/>
      <c r="V24" s="7"/>
      <c r="W24" s="18"/>
      <c r="X24" s="8"/>
      <c r="Y24" s="7"/>
      <c r="Z24" s="7"/>
      <c r="AA24" s="18"/>
      <c r="AB24" s="9"/>
      <c r="AC24" s="7"/>
      <c r="AD24" s="7"/>
      <c r="AE24" s="20"/>
      <c r="AF24" s="20"/>
      <c r="AG24" s="20"/>
      <c r="AH24" s="15"/>
      <c r="AI24" s="18"/>
      <c r="AJ24" s="15"/>
      <c r="AK24" s="10"/>
      <c r="AL24" s="10"/>
      <c r="AM24" s="11"/>
      <c r="AN24" s="38"/>
      <c r="AO24" s="38"/>
      <c r="AP24" s="10"/>
      <c r="AQ24" s="13"/>
      <c r="AR24" s="15"/>
      <c r="AS24" s="7"/>
      <c r="AT24" s="7"/>
      <c r="AU24" s="9"/>
      <c r="AV24" s="9"/>
      <c r="AW24" s="7"/>
      <c r="AX24" s="7"/>
      <c r="AY24" s="9"/>
      <c r="AZ24" s="7"/>
      <c r="BA24" s="9"/>
      <c r="BB24" s="7"/>
      <c r="BC24" s="9"/>
      <c r="BD24" s="7"/>
      <c r="BE24" s="9"/>
      <c r="BF24" s="9"/>
      <c r="BG24" s="9"/>
      <c r="BH24" s="9"/>
      <c r="BI24" s="9"/>
      <c r="BJ24" s="9"/>
      <c r="BK24" s="9"/>
      <c r="BL24" s="9"/>
      <c r="BM24" s="9"/>
      <c r="BN24" s="9"/>
      <c r="BO24" s="9"/>
      <c r="BP24" s="9"/>
      <c r="BQ24" s="9"/>
      <c r="BR24" s="9"/>
      <c r="BS24" s="9"/>
      <c r="BT24" s="9"/>
      <c r="BU24" s="20"/>
      <c r="BV24" s="15"/>
      <c r="BW24" s="13"/>
      <c r="BX24" s="17"/>
      <c r="BY24" s="17"/>
    </row>
    <row r="25" spans="1:78" s="12" customFormat="1" ht="110.1" hidden="1" customHeight="1" x14ac:dyDescent="0.25">
      <c r="A25" s="22"/>
      <c r="B25" s="23"/>
      <c r="C25" s="23"/>
      <c r="D25" s="26"/>
      <c r="E25" s="26"/>
      <c r="F25" s="26"/>
      <c r="G25" s="26"/>
      <c r="H25" s="22"/>
      <c r="I25" s="26"/>
      <c r="J25" s="26"/>
      <c r="K25" s="27"/>
      <c r="L25" s="27"/>
      <c r="M25" s="26"/>
      <c r="N25" s="26"/>
      <c r="O25" s="26"/>
      <c r="P25" s="26"/>
      <c r="Q25" s="28"/>
      <c r="R25" s="29"/>
      <c r="S25" s="28"/>
      <c r="T25" s="28"/>
      <c r="U25" s="28"/>
      <c r="V25" s="29"/>
      <c r="W25" s="28"/>
      <c r="X25" s="30"/>
      <c r="Y25" s="28"/>
      <c r="Z25" s="28"/>
      <c r="AA25" s="28"/>
      <c r="AB25" s="31"/>
      <c r="AC25" s="29"/>
      <c r="AD25" s="29"/>
      <c r="AE25" s="22"/>
      <c r="AF25" s="22"/>
      <c r="AG25" s="22"/>
      <c r="AH25" s="32"/>
      <c r="AI25" s="28"/>
      <c r="AJ25" s="32"/>
      <c r="AK25" s="33"/>
      <c r="AL25" s="33"/>
      <c r="AM25" s="34"/>
      <c r="AN25" s="37"/>
      <c r="AO25" s="37"/>
      <c r="AP25" s="33"/>
      <c r="AQ25" s="24"/>
      <c r="AR25" s="32"/>
      <c r="AS25" s="29"/>
      <c r="AT25" s="29"/>
      <c r="AU25" s="31"/>
      <c r="AV25" s="31"/>
      <c r="AW25" s="29"/>
      <c r="AX25" s="29"/>
      <c r="AY25" s="31"/>
      <c r="AZ25" s="29"/>
      <c r="BA25" s="31"/>
      <c r="BB25" s="29"/>
      <c r="BC25" s="31"/>
      <c r="BD25" s="29"/>
      <c r="BE25" s="31"/>
      <c r="BF25" s="31"/>
      <c r="BG25" s="31"/>
      <c r="BH25" s="31"/>
      <c r="BI25" s="31"/>
      <c r="BJ25" s="31"/>
      <c r="BK25" s="31"/>
      <c r="BL25" s="31"/>
      <c r="BM25" s="31"/>
      <c r="BN25" s="31"/>
      <c r="BO25" s="31"/>
      <c r="BP25" s="31"/>
      <c r="BQ25" s="31"/>
      <c r="BR25" s="31"/>
      <c r="BS25" s="31"/>
      <c r="BT25" s="31"/>
      <c r="BU25" s="22"/>
      <c r="BV25" s="32"/>
      <c r="BW25" s="24"/>
      <c r="BX25" s="25"/>
      <c r="BY25" s="25"/>
      <c r="BZ25" s="35"/>
    </row>
    <row r="26" spans="1:78" s="12" customFormat="1" ht="110.1" hidden="1" customHeight="1" x14ac:dyDescent="0.25">
      <c r="A26" s="19"/>
      <c r="B26" s="21"/>
      <c r="C26" s="21"/>
      <c r="D26" s="18"/>
      <c r="E26" s="18"/>
      <c r="F26" s="18"/>
      <c r="G26" s="18"/>
      <c r="H26" s="19"/>
      <c r="I26" s="18"/>
      <c r="J26" s="18"/>
      <c r="K26" s="16"/>
      <c r="L26" s="16"/>
      <c r="M26" s="18"/>
      <c r="N26" s="18"/>
      <c r="O26" s="18"/>
      <c r="P26" s="18"/>
      <c r="Q26" s="18"/>
      <c r="R26" s="7"/>
      <c r="S26" s="18"/>
      <c r="T26" s="18"/>
      <c r="U26" s="18"/>
      <c r="V26" s="7"/>
      <c r="W26" s="18"/>
      <c r="X26" s="8"/>
      <c r="Y26" s="7"/>
      <c r="Z26" s="7"/>
      <c r="AA26" s="18"/>
      <c r="AB26" s="9"/>
      <c r="AC26" s="7"/>
      <c r="AD26" s="7"/>
      <c r="AE26" s="20"/>
      <c r="AF26" s="20"/>
      <c r="AG26" s="20"/>
      <c r="AH26" s="15"/>
      <c r="AI26" s="18"/>
      <c r="AJ26" s="15"/>
      <c r="AK26" s="10"/>
      <c r="AL26" s="10"/>
      <c r="AM26" s="11"/>
      <c r="AN26" s="38"/>
      <c r="AO26" s="38"/>
      <c r="AP26" s="10"/>
      <c r="AQ26" s="13"/>
      <c r="AR26" s="15"/>
      <c r="AS26" s="7"/>
      <c r="AT26" s="7"/>
      <c r="AU26" s="9"/>
      <c r="AV26" s="9"/>
      <c r="AW26" s="7"/>
      <c r="AX26" s="7"/>
      <c r="AY26" s="9"/>
      <c r="AZ26" s="7"/>
      <c r="BA26" s="9"/>
      <c r="BB26" s="7"/>
      <c r="BC26" s="9"/>
      <c r="BD26" s="7"/>
      <c r="BE26" s="9"/>
      <c r="BF26" s="9"/>
      <c r="BG26" s="9"/>
      <c r="BH26" s="9"/>
      <c r="BI26" s="9"/>
      <c r="BJ26" s="9"/>
      <c r="BK26" s="9"/>
      <c r="BL26" s="9"/>
      <c r="BM26" s="9"/>
      <c r="BN26" s="9"/>
      <c r="BO26" s="9"/>
      <c r="BP26" s="9"/>
      <c r="BQ26" s="9"/>
      <c r="BR26" s="9"/>
      <c r="BS26" s="9"/>
      <c r="BT26" s="9"/>
      <c r="BU26" s="20"/>
      <c r="BV26" s="15"/>
      <c r="BW26" s="13"/>
      <c r="BX26" s="17"/>
      <c r="BY26" s="17"/>
    </row>
    <row r="27" spans="1:78" s="12" customFormat="1" ht="110.1" hidden="1" customHeight="1" x14ac:dyDescent="0.25">
      <c r="A27" s="22"/>
      <c r="B27" s="23"/>
      <c r="C27" s="23"/>
      <c r="D27" s="26"/>
      <c r="E27" s="26"/>
      <c r="F27" s="26"/>
      <c r="G27" s="26"/>
      <c r="H27" s="22"/>
      <c r="I27" s="26"/>
      <c r="J27" s="26"/>
      <c r="K27" s="27"/>
      <c r="L27" s="27"/>
      <c r="M27" s="26"/>
      <c r="N27" s="26"/>
      <c r="O27" s="26"/>
      <c r="P27" s="26"/>
      <c r="Q27" s="28"/>
      <c r="R27" s="29"/>
      <c r="S27" s="28"/>
      <c r="T27" s="28"/>
      <c r="U27" s="28"/>
      <c r="V27" s="29"/>
      <c r="W27" s="28"/>
      <c r="X27" s="30"/>
      <c r="Y27" s="28"/>
      <c r="Z27" s="28"/>
      <c r="AA27" s="28"/>
      <c r="AB27" s="31"/>
      <c r="AC27" s="29"/>
      <c r="AD27" s="29"/>
      <c r="AE27" s="22"/>
      <c r="AF27" s="22"/>
      <c r="AG27" s="22"/>
      <c r="AH27" s="32"/>
      <c r="AI27" s="28"/>
      <c r="AJ27" s="32"/>
      <c r="AK27" s="33"/>
      <c r="AL27" s="33"/>
      <c r="AM27" s="34"/>
      <c r="AN27" s="37"/>
      <c r="AO27" s="37"/>
      <c r="AP27" s="33"/>
      <c r="AQ27" s="24"/>
      <c r="AR27" s="32"/>
      <c r="AS27" s="29"/>
      <c r="AT27" s="29"/>
      <c r="AU27" s="31"/>
      <c r="AV27" s="31"/>
      <c r="AW27" s="29"/>
      <c r="AX27" s="29"/>
      <c r="AY27" s="31"/>
      <c r="AZ27" s="29"/>
      <c r="BA27" s="31"/>
      <c r="BB27" s="29"/>
      <c r="BC27" s="31"/>
      <c r="BD27" s="29"/>
      <c r="BE27" s="31"/>
      <c r="BF27" s="31"/>
      <c r="BG27" s="31"/>
      <c r="BH27" s="31"/>
      <c r="BI27" s="31"/>
      <c r="BJ27" s="31"/>
      <c r="BK27" s="31"/>
      <c r="BL27" s="31"/>
      <c r="BM27" s="31"/>
      <c r="BN27" s="31"/>
      <c r="BO27" s="31"/>
      <c r="BP27" s="31"/>
      <c r="BQ27" s="31"/>
      <c r="BR27" s="31"/>
      <c r="BS27" s="31"/>
      <c r="BT27" s="31"/>
      <c r="BU27" s="22"/>
      <c r="BV27" s="32"/>
      <c r="BW27" s="24"/>
      <c r="BX27" s="25"/>
      <c r="BY27" s="25"/>
      <c r="BZ27" s="35"/>
    </row>
    <row r="28" spans="1:78" s="12" customFormat="1" ht="110.1" hidden="1" customHeight="1" x14ac:dyDescent="0.25">
      <c r="A28" s="19"/>
      <c r="B28" s="21"/>
      <c r="C28" s="21"/>
      <c r="D28" s="18"/>
      <c r="E28" s="18"/>
      <c r="F28" s="18"/>
      <c r="G28" s="18"/>
      <c r="H28" s="19"/>
      <c r="I28" s="18"/>
      <c r="J28" s="18"/>
      <c r="K28" s="16"/>
      <c r="L28" s="16"/>
      <c r="M28" s="18"/>
      <c r="N28" s="18"/>
      <c r="O28" s="18"/>
      <c r="P28" s="18"/>
      <c r="Q28" s="18"/>
      <c r="R28" s="7"/>
      <c r="S28" s="18"/>
      <c r="T28" s="18"/>
      <c r="U28" s="18"/>
      <c r="V28" s="7"/>
      <c r="W28" s="18"/>
      <c r="X28" s="8"/>
      <c r="Y28" s="7"/>
      <c r="Z28" s="7"/>
      <c r="AA28" s="18"/>
      <c r="AB28" s="9"/>
      <c r="AC28" s="7"/>
      <c r="AD28" s="7"/>
      <c r="AE28" s="20"/>
      <c r="AF28" s="20"/>
      <c r="AG28" s="20"/>
      <c r="AH28" s="15"/>
      <c r="AI28" s="18"/>
      <c r="AJ28" s="15"/>
      <c r="AK28" s="10"/>
      <c r="AL28" s="10"/>
      <c r="AM28" s="11"/>
      <c r="AN28" s="38"/>
      <c r="AO28" s="38"/>
      <c r="AP28" s="10"/>
      <c r="AQ28" s="13"/>
      <c r="AR28" s="15"/>
      <c r="AS28" s="7"/>
      <c r="AT28" s="7"/>
      <c r="AU28" s="9"/>
      <c r="AV28" s="9"/>
      <c r="AW28" s="7"/>
      <c r="AX28" s="7"/>
      <c r="AY28" s="9"/>
      <c r="AZ28" s="7"/>
      <c r="BA28" s="9"/>
      <c r="BB28" s="7"/>
      <c r="BC28" s="9"/>
      <c r="BD28" s="7"/>
      <c r="BE28" s="9"/>
      <c r="BF28" s="9"/>
      <c r="BG28" s="9"/>
      <c r="BH28" s="9"/>
      <c r="BI28" s="9"/>
      <c r="BJ28" s="9"/>
      <c r="BK28" s="9"/>
      <c r="BL28" s="9"/>
      <c r="BM28" s="9"/>
      <c r="BN28" s="9"/>
      <c r="BO28" s="9"/>
      <c r="BP28" s="9"/>
      <c r="BQ28" s="9"/>
      <c r="BR28" s="9"/>
      <c r="BS28" s="9"/>
      <c r="BT28" s="9"/>
      <c r="BU28" s="20"/>
      <c r="BV28" s="15"/>
      <c r="BW28" s="13"/>
      <c r="BX28" s="17"/>
      <c r="BY28" s="17"/>
    </row>
    <row r="29" spans="1:78" s="12" customFormat="1" ht="110.1" hidden="1" customHeight="1" x14ac:dyDescent="0.25">
      <c r="A29" s="22"/>
      <c r="B29" s="23"/>
      <c r="C29" s="23"/>
      <c r="D29" s="26"/>
      <c r="E29" s="26"/>
      <c r="F29" s="26"/>
      <c r="G29" s="26"/>
      <c r="H29" s="22"/>
      <c r="I29" s="26"/>
      <c r="J29" s="26"/>
      <c r="K29" s="27"/>
      <c r="L29" s="27"/>
      <c r="M29" s="26"/>
      <c r="N29" s="26"/>
      <c r="O29" s="26"/>
      <c r="P29" s="26"/>
      <c r="Q29" s="28"/>
      <c r="R29" s="29"/>
      <c r="S29" s="28"/>
      <c r="T29" s="28"/>
      <c r="U29" s="28"/>
      <c r="V29" s="29"/>
      <c r="W29" s="28"/>
      <c r="X29" s="30"/>
      <c r="Y29" s="28"/>
      <c r="Z29" s="28"/>
      <c r="AA29" s="28"/>
      <c r="AB29" s="31"/>
      <c r="AC29" s="29"/>
      <c r="AD29" s="29"/>
      <c r="AE29" s="22"/>
      <c r="AF29" s="22"/>
      <c r="AG29" s="22"/>
      <c r="AH29" s="32"/>
      <c r="AI29" s="28"/>
      <c r="AJ29" s="32"/>
      <c r="AK29" s="33"/>
      <c r="AL29" s="33"/>
      <c r="AM29" s="34"/>
      <c r="AN29" s="37"/>
      <c r="AO29" s="37"/>
      <c r="AP29" s="33"/>
      <c r="AQ29" s="24"/>
      <c r="AR29" s="32"/>
      <c r="AS29" s="29"/>
      <c r="AT29" s="29"/>
      <c r="AU29" s="31"/>
      <c r="AV29" s="31"/>
      <c r="AW29" s="29"/>
      <c r="AX29" s="29"/>
      <c r="AY29" s="31"/>
      <c r="AZ29" s="29"/>
      <c r="BA29" s="31"/>
      <c r="BB29" s="29"/>
      <c r="BC29" s="31"/>
      <c r="BD29" s="29"/>
      <c r="BE29" s="31"/>
      <c r="BF29" s="31"/>
      <c r="BG29" s="31"/>
      <c r="BH29" s="31"/>
      <c r="BI29" s="31"/>
      <c r="BJ29" s="31"/>
      <c r="BK29" s="31"/>
      <c r="BL29" s="31"/>
      <c r="BM29" s="31"/>
      <c r="BN29" s="31"/>
      <c r="BO29" s="31"/>
      <c r="BP29" s="31"/>
      <c r="BQ29" s="31"/>
      <c r="BR29" s="31"/>
      <c r="BS29" s="31"/>
      <c r="BT29" s="31"/>
      <c r="BU29" s="22"/>
      <c r="BV29" s="32"/>
      <c r="BW29" s="24"/>
      <c r="BX29" s="25"/>
      <c r="BY29" s="25"/>
      <c r="BZ29" s="35"/>
    </row>
    <row r="30" spans="1:78" s="12" customFormat="1" ht="110.1" hidden="1" customHeight="1" x14ac:dyDescent="0.25">
      <c r="A30" s="19"/>
      <c r="B30" s="21"/>
      <c r="C30" s="21"/>
      <c r="D30" s="18"/>
      <c r="E30" s="18"/>
      <c r="F30" s="18"/>
      <c r="G30" s="18"/>
      <c r="H30" s="19"/>
      <c r="I30" s="18"/>
      <c r="J30" s="18"/>
      <c r="K30" s="16"/>
      <c r="L30" s="16"/>
      <c r="M30" s="18"/>
      <c r="N30" s="18"/>
      <c r="O30" s="18"/>
      <c r="P30" s="18"/>
      <c r="Q30" s="18"/>
      <c r="R30" s="7"/>
      <c r="S30" s="18"/>
      <c r="T30" s="18"/>
      <c r="U30" s="18"/>
      <c r="V30" s="7"/>
      <c r="W30" s="18"/>
      <c r="X30" s="8"/>
      <c r="Y30" s="7"/>
      <c r="Z30" s="7"/>
      <c r="AA30" s="18"/>
      <c r="AB30" s="9"/>
      <c r="AC30" s="7"/>
      <c r="AD30" s="7"/>
      <c r="AE30" s="20"/>
      <c r="AF30" s="20"/>
      <c r="AG30" s="20"/>
      <c r="AH30" s="15"/>
      <c r="AI30" s="18"/>
      <c r="AJ30" s="15"/>
      <c r="AK30" s="10"/>
      <c r="AL30" s="10"/>
      <c r="AM30" s="11"/>
      <c r="AN30" s="38"/>
      <c r="AO30" s="38"/>
      <c r="AP30" s="10"/>
      <c r="AQ30" s="13"/>
      <c r="AR30" s="15"/>
      <c r="AS30" s="7"/>
      <c r="AT30" s="7"/>
      <c r="AU30" s="9"/>
      <c r="AV30" s="9"/>
      <c r="AW30" s="7"/>
      <c r="AX30" s="7"/>
      <c r="AY30" s="9"/>
      <c r="AZ30" s="7"/>
      <c r="BA30" s="9"/>
      <c r="BB30" s="7"/>
      <c r="BC30" s="9"/>
      <c r="BD30" s="7"/>
      <c r="BE30" s="9"/>
      <c r="BF30" s="9"/>
      <c r="BG30" s="9"/>
      <c r="BH30" s="9"/>
      <c r="BI30" s="9"/>
      <c r="BJ30" s="9"/>
      <c r="BK30" s="9"/>
      <c r="BL30" s="9"/>
      <c r="BM30" s="9"/>
      <c r="BN30" s="9"/>
      <c r="BO30" s="9"/>
      <c r="BP30" s="9"/>
      <c r="BQ30" s="9"/>
      <c r="BR30" s="9"/>
      <c r="BS30" s="9"/>
      <c r="BT30" s="9"/>
      <c r="BU30" s="20"/>
      <c r="BV30" s="15"/>
      <c r="BW30" s="13"/>
      <c r="BX30" s="17"/>
      <c r="BY30" s="17"/>
    </row>
    <row r="31" spans="1:78" s="12" customFormat="1" ht="110.1" hidden="1" customHeight="1" x14ac:dyDescent="0.25">
      <c r="A31" s="22"/>
      <c r="B31" s="23"/>
      <c r="C31" s="23"/>
      <c r="D31" s="26"/>
      <c r="E31" s="26"/>
      <c r="F31" s="26"/>
      <c r="G31" s="26"/>
      <c r="H31" s="22"/>
      <c r="I31" s="26"/>
      <c r="J31" s="26"/>
      <c r="K31" s="27"/>
      <c r="L31" s="27"/>
      <c r="M31" s="26"/>
      <c r="N31" s="26"/>
      <c r="O31" s="26"/>
      <c r="P31" s="26"/>
      <c r="Q31" s="28"/>
      <c r="R31" s="29"/>
      <c r="S31" s="28"/>
      <c r="T31" s="28"/>
      <c r="U31" s="28"/>
      <c r="V31" s="29"/>
      <c r="W31" s="28"/>
      <c r="X31" s="30"/>
      <c r="Y31" s="28"/>
      <c r="Z31" s="28"/>
      <c r="AA31" s="28"/>
      <c r="AB31" s="31"/>
      <c r="AC31" s="29"/>
      <c r="AD31" s="29"/>
      <c r="AE31" s="22"/>
      <c r="AF31" s="22"/>
      <c r="AG31" s="22"/>
      <c r="AH31" s="32"/>
      <c r="AI31" s="28"/>
      <c r="AJ31" s="32"/>
      <c r="AK31" s="33"/>
      <c r="AL31" s="33"/>
      <c r="AM31" s="34"/>
      <c r="AN31" s="37"/>
      <c r="AO31" s="37"/>
      <c r="AP31" s="33"/>
      <c r="AQ31" s="24"/>
      <c r="AR31" s="32"/>
      <c r="AS31" s="29"/>
      <c r="AT31" s="29"/>
      <c r="AU31" s="31"/>
      <c r="AV31" s="31"/>
      <c r="AW31" s="29"/>
      <c r="AX31" s="29"/>
      <c r="AY31" s="31"/>
      <c r="AZ31" s="29"/>
      <c r="BA31" s="31"/>
      <c r="BB31" s="29"/>
      <c r="BC31" s="31"/>
      <c r="BD31" s="29"/>
      <c r="BE31" s="31"/>
      <c r="BF31" s="31"/>
      <c r="BG31" s="31"/>
      <c r="BH31" s="31"/>
      <c r="BI31" s="31"/>
      <c r="BJ31" s="31"/>
      <c r="BK31" s="31"/>
      <c r="BL31" s="31"/>
      <c r="BM31" s="31"/>
      <c r="BN31" s="31"/>
      <c r="BO31" s="31"/>
      <c r="BP31" s="31"/>
      <c r="BQ31" s="31"/>
      <c r="BR31" s="31"/>
      <c r="BS31" s="31"/>
      <c r="BT31" s="31"/>
      <c r="BU31" s="22"/>
      <c r="BV31" s="32"/>
      <c r="BW31" s="24"/>
      <c r="BX31" s="25"/>
      <c r="BY31" s="25"/>
      <c r="BZ31" s="35"/>
    </row>
    <row r="32" spans="1:78" s="12" customFormat="1" ht="110.1" hidden="1" customHeight="1" x14ac:dyDescent="0.25">
      <c r="A32" s="19"/>
      <c r="B32" s="21"/>
      <c r="C32" s="21"/>
      <c r="D32" s="18"/>
      <c r="E32" s="18"/>
      <c r="F32" s="18"/>
      <c r="G32" s="18"/>
      <c r="H32" s="19"/>
      <c r="I32" s="18"/>
      <c r="J32" s="18"/>
      <c r="K32" s="16"/>
      <c r="L32" s="16"/>
      <c r="M32" s="18"/>
      <c r="N32" s="18"/>
      <c r="O32" s="18"/>
      <c r="P32" s="18"/>
      <c r="Q32" s="18"/>
      <c r="R32" s="7"/>
      <c r="S32" s="18"/>
      <c r="T32" s="18"/>
      <c r="U32" s="18"/>
      <c r="V32" s="7"/>
      <c r="W32" s="18"/>
      <c r="X32" s="8"/>
      <c r="Y32" s="7"/>
      <c r="Z32" s="7"/>
      <c r="AA32" s="18"/>
      <c r="AB32" s="9"/>
      <c r="AC32" s="7"/>
      <c r="AD32" s="7"/>
      <c r="AE32" s="20"/>
      <c r="AF32" s="20"/>
      <c r="AG32" s="20"/>
      <c r="AH32" s="15"/>
      <c r="AI32" s="18"/>
      <c r="AJ32" s="15"/>
      <c r="AK32" s="10"/>
      <c r="AL32" s="10"/>
      <c r="AM32" s="11"/>
      <c r="AN32" s="38"/>
      <c r="AO32" s="38"/>
      <c r="AP32" s="10"/>
      <c r="AQ32" s="13"/>
      <c r="AR32" s="15"/>
      <c r="AS32" s="7"/>
      <c r="AT32" s="7"/>
      <c r="AU32" s="9"/>
      <c r="AV32" s="9"/>
      <c r="AW32" s="7"/>
      <c r="AX32" s="7"/>
      <c r="AY32" s="9"/>
      <c r="AZ32" s="7"/>
      <c r="BA32" s="9"/>
      <c r="BB32" s="7"/>
      <c r="BC32" s="9"/>
      <c r="BD32" s="7"/>
      <c r="BE32" s="9"/>
      <c r="BF32" s="9"/>
      <c r="BG32" s="9"/>
      <c r="BH32" s="9"/>
      <c r="BI32" s="9"/>
      <c r="BJ32" s="9"/>
      <c r="BK32" s="9"/>
      <c r="BL32" s="9"/>
      <c r="BM32" s="9"/>
      <c r="BN32" s="9"/>
      <c r="BO32" s="9"/>
      <c r="BP32" s="9"/>
      <c r="BQ32" s="9"/>
      <c r="BR32" s="9"/>
      <c r="BS32" s="9"/>
      <c r="BT32" s="9"/>
      <c r="BU32" s="20"/>
      <c r="BV32" s="15"/>
      <c r="BW32" s="13"/>
      <c r="BX32" s="17"/>
      <c r="BY32" s="17"/>
    </row>
    <row r="33" spans="1:78" s="12" customFormat="1" ht="110.1" hidden="1" customHeight="1" x14ac:dyDescent="0.25">
      <c r="A33" s="22"/>
      <c r="B33" s="23"/>
      <c r="C33" s="23"/>
      <c r="D33" s="26"/>
      <c r="E33" s="26"/>
      <c r="F33" s="26"/>
      <c r="G33" s="26"/>
      <c r="H33" s="22"/>
      <c r="I33" s="26"/>
      <c r="J33" s="26"/>
      <c r="K33" s="27"/>
      <c r="L33" s="27"/>
      <c r="M33" s="26"/>
      <c r="N33" s="26"/>
      <c r="O33" s="26"/>
      <c r="P33" s="26"/>
      <c r="Q33" s="28"/>
      <c r="R33" s="29"/>
      <c r="S33" s="28"/>
      <c r="T33" s="28"/>
      <c r="U33" s="28"/>
      <c r="V33" s="29"/>
      <c r="W33" s="28"/>
      <c r="X33" s="30"/>
      <c r="Y33" s="28"/>
      <c r="Z33" s="28"/>
      <c r="AA33" s="28"/>
      <c r="AB33" s="31"/>
      <c r="AC33" s="29"/>
      <c r="AD33" s="29"/>
      <c r="AE33" s="22"/>
      <c r="AF33" s="22"/>
      <c r="AG33" s="22"/>
      <c r="AH33" s="32"/>
      <c r="AI33" s="28"/>
      <c r="AJ33" s="32"/>
      <c r="AK33" s="33"/>
      <c r="AL33" s="33"/>
      <c r="AM33" s="34"/>
      <c r="AN33" s="37"/>
      <c r="AO33" s="37"/>
      <c r="AP33" s="33"/>
      <c r="AQ33" s="24"/>
      <c r="AR33" s="32"/>
      <c r="AS33" s="29"/>
      <c r="AT33" s="29"/>
      <c r="AU33" s="31"/>
      <c r="AV33" s="31"/>
      <c r="AW33" s="29"/>
      <c r="AX33" s="29"/>
      <c r="AY33" s="31"/>
      <c r="AZ33" s="29"/>
      <c r="BA33" s="31"/>
      <c r="BB33" s="29"/>
      <c r="BC33" s="31"/>
      <c r="BD33" s="29"/>
      <c r="BE33" s="31"/>
      <c r="BF33" s="31"/>
      <c r="BG33" s="31"/>
      <c r="BH33" s="31"/>
      <c r="BI33" s="31"/>
      <c r="BJ33" s="31"/>
      <c r="BK33" s="31"/>
      <c r="BL33" s="31"/>
      <c r="BM33" s="31"/>
      <c r="BN33" s="31"/>
      <c r="BO33" s="31"/>
      <c r="BP33" s="31"/>
      <c r="BQ33" s="31"/>
      <c r="BR33" s="31"/>
      <c r="BS33" s="31"/>
      <c r="BT33" s="31"/>
      <c r="BU33" s="22"/>
      <c r="BV33" s="32"/>
      <c r="BW33" s="24"/>
      <c r="BX33" s="25"/>
      <c r="BY33" s="25"/>
      <c r="BZ33" s="35"/>
    </row>
    <row r="34" spans="1:78" s="12" customFormat="1" ht="110.1" hidden="1" customHeight="1" x14ac:dyDescent="0.25">
      <c r="A34" s="19"/>
      <c r="B34" s="21"/>
      <c r="C34" s="21"/>
      <c r="D34" s="18"/>
      <c r="E34" s="18"/>
      <c r="F34" s="18"/>
      <c r="G34" s="18"/>
      <c r="H34" s="19"/>
      <c r="I34" s="18"/>
      <c r="J34" s="18"/>
      <c r="K34" s="16"/>
      <c r="L34" s="16"/>
      <c r="M34" s="18"/>
      <c r="N34" s="18"/>
      <c r="O34" s="18"/>
      <c r="P34" s="18"/>
      <c r="Q34" s="18"/>
      <c r="R34" s="7"/>
      <c r="S34" s="18"/>
      <c r="T34" s="18"/>
      <c r="U34" s="18"/>
      <c r="V34" s="7"/>
      <c r="W34" s="18"/>
      <c r="X34" s="8"/>
      <c r="Y34" s="7"/>
      <c r="Z34" s="7"/>
      <c r="AA34" s="18"/>
      <c r="AB34" s="9"/>
      <c r="AC34" s="7"/>
      <c r="AD34" s="7"/>
      <c r="AE34" s="20"/>
      <c r="AF34" s="20"/>
      <c r="AG34" s="20"/>
      <c r="AH34" s="15"/>
      <c r="AI34" s="18"/>
      <c r="AJ34" s="15"/>
      <c r="AK34" s="10"/>
      <c r="AL34" s="10"/>
      <c r="AM34" s="11"/>
      <c r="AN34" s="38"/>
      <c r="AO34" s="38"/>
      <c r="AP34" s="10"/>
      <c r="AQ34" s="13"/>
      <c r="AR34" s="15"/>
      <c r="AS34" s="7"/>
      <c r="AT34" s="7"/>
      <c r="AU34" s="9"/>
      <c r="AV34" s="9"/>
      <c r="AW34" s="7"/>
      <c r="AX34" s="7"/>
      <c r="AY34" s="9"/>
      <c r="AZ34" s="7"/>
      <c r="BA34" s="9"/>
      <c r="BB34" s="7"/>
      <c r="BC34" s="9"/>
      <c r="BD34" s="7"/>
      <c r="BE34" s="9"/>
      <c r="BF34" s="9"/>
      <c r="BG34" s="9"/>
      <c r="BH34" s="9"/>
      <c r="BI34" s="9"/>
      <c r="BJ34" s="9"/>
      <c r="BK34" s="9"/>
      <c r="BL34" s="9"/>
      <c r="BM34" s="9"/>
      <c r="BN34" s="9"/>
      <c r="BO34" s="9"/>
      <c r="BP34" s="9"/>
      <c r="BQ34" s="9"/>
      <c r="BR34" s="9"/>
      <c r="BS34" s="9"/>
      <c r="BT34" s="9"/>
      <c r="BU34" s="20"/>
      <c r="BV34" s="15"/>
      <c r="BW34" s="13"/>
      <c r="BX34" s="17"/>
      <c r="BY34" s="17"/>
    </row>
    <row r="35" spans="1:78" s="12" customFormat="1" ht="110.1" hidden="1" customHeight="1" x14ac:dyDescent="0.25">
      <c r="A35" s="22"/>
      <c r="B35" s="23"/>
      <c r="C35" s="23"/>
      <c r="D35" s="26"/>
      <c r="E35" s="26"/>
      <c r="F35" s="26"/>
      <c r="G35" s="26"/>
      <c r="H35" s="22"/>
      <c r="I35" s="26"/>
      <c r="J35" s="26"/>
      <c r="K35" s="27"/>
      <c r="L35" s="27"/>
      <c r="M35" s="26"/>
      <c r="N35" s="26"/>
      <c r="O35" s="26"/>
      <c r="P35" s="26"/>
      <c r="Q35" s="28"/>
      <c r="R35" s="29"/>
      <c r="S35" s="28"/>
      <c r="T35" s="28"/>
      <c r="U35" s="28"/>
      <c r="V35" s="29"/>
      <c r="W35" s="28"/>
      <c r="X35" s="30"/>
      <c r="Y35" s="28"/>
      <c r="Z35" s="28"/>
      <c r="AA35" s="28"/>
      <c r="AB35" s="31"/>
      <c r="AC35" s="29"/>
      <c r="AD35" s="29"/>
      <c r="AE35" s="22"/>
      <c r="AF35" s="22"/>
      <c r="AG35" s="22"/>
      <c r="AH35" s="32"/>
      <c r="AI35" s="28"/>
      <c r="AJ35" s="32"/>
      <c r="AK35" s="33"/>
      <c r="AL35" s="33"/>
      <c r="AM35" s="34"/>
      <c r="AN35" s="37"/>
      <c r="AO35" s="37"/>
      <c r="AP35" s="33"/>
      <c r="AQ35" s="24"/>
      <c r="AR35" s="32"/>
      <c r="AS35" s="29"/>
      <c r="AT35" s="29"/>
      <c r="AU35" s="31"/>
      <c r="AV35" s="31"/>
      <c r="AW35" s="29"/>
      <c r="AX35" s="29"/>
      <c r="AY35" s="31"/>
      <c r="AZ35" s="29"/>
      <c r="BA35" s="31"/>
      <c r="BB35" s="29"/>
      <c r="BC35" s="31"/>
      <c r="BD35" s="29"/>
      <c r="BE35" s="31"/>
      <c r="BF35" s="31"/>
      <c r="BG35" s="31"/>
      <c r="BH35" s="31"/>
      <c r="BI35" s="31"/>
      <c r="BJ35" s="31"/>
      <c r="BK35" s="31"/>
      <c r="BL35" s="31"/>
      <c r="BM35" s="31"/>
      <c r="BN35" s="31"/>
      <c r="BO35" s="31"/>
      <c r="BP35" s="31"/>
      <c r="BQ35" s="31"/>
      <c r="BR35" s="31"/>
      <c r="BS35" s="31"/>
      <c r="BT35" s="31"/>
      <c r="BU35" s="22"/>
      <c r="BV35" s="32"/>
      <c r="BW35" s="24"/>
      <c r="BX35" s="25"/>
      <c r="BY35" s="25"/>
      <c r="BZ35" s="35"/>
    </row>
    <row r="36" spans="1:78" s="12" customFormat="1" ht="110.1" hidden="1" customHeight="1" x14ac:dyDescent="0.25">
      <c r="A36" s="19"/>
      <c r="B36" s="21"/>
      <c r="C36" s="21"/>
      <c r="D36" s="18"/>
      <c r="E36" s="18"/>
      <c r="F36" s="18"/>
      <c r="G36" s="18"/>
      <c r="H36" s="19"/>
      <c r="I36" s="18"/>
      <c r="J36" s="18"/>
      <c r="K36" s="16"/>
      <c r="L36" s="16"/>
      <c r="M36" s="18"/>
      <c r="N36" s="18"/>
      <c r="O36" s="18"/>
      <c r="P36" s="18"/>
      <c r="Q36" s="18"/>
      <c r="R36" s="7"/>
      <c r="S36" s="18"/>
      <c r="T36" s="18"/>
      <c r="U36" s="18"/>
      <c r="V36" s="7"/>
      <c r="W36" s="18"/>
      <c r="X36" s="8"/>
      <c r="Y36" s="7"/>
      <c r="Z36" s="7"/>
      <c r="AA36" s="18"/>
      <c r="AB36" s="9"/>
      <c r="AC36" s="7"/>
      <c r="AD36" s="7"/>
      <c r="AE36" s="20"/>
      <c r="AF36" s="20"/>
      <c r="AG36" s="20"/>
      <c r="AH36" s="15"/>
      <c r="AI36" s="18"/>
      <c r="AJ36" s="15"/>
      <c r="AK36" s="10"/>
      <c r="AL36" s="10"/>
      <c r="AM36" s="11"/>
      <c r="AN36" s="38"/>
      <c r="AO36" s="38"/>
      <c r="AP36" s="10"/>
      <c r="AQ36" s="13"/>
      <c r="AR36" s="15"/>
      <c r="AS36" s="7"/>
      <c r="AT36" s="7"/>
      <c r="AU36" s="9"/>
      <c r="AV36" s="9"/>
      <c r="AW36" s="7"/>
      <c r="AX36" s="7"/>
      <c r="AY36" s="9"/>
      <c r="AZ36" s="7"/>
      <c r="BA36" s="9"/>
      <c r="BB36" s="7"/>
      <c r="BC36" s="9"/>
      <c r="BD36" s="7"/>
      <c r="BE36" s="9"/>
      <c r="BF36" s="9"/>
      <c r="BG36" s="9"/>
      <c r="BH36" s="9"/>
      <c r="BI36" s="9"/>
      <c r="BJ36" s="9"/>
      <c r="BK36" s="9"/>
      <c r="BL36" s="9"/>
      <c r="BM36" s="9"/>
      <c r="BN36" s="9"/>
      <c r="BO36" s="9"/>
      <c r="BP36" s="9"/>
      <c r="BQ36" s="9"/>
      <c r="BR36" s="9"/>
      <c r="BS36" s="9"/>
      <c r="BT36" s="9"/>
      <c r="BU36" s="20"/>
      <c r="BV36" s="15"/>
      <c r="BW36" s="13"/>
      <c r="BX36" s="17"/>
      <c r="BY36" s="17"/>
    </row>
    <row r="37" spans="1:78" s="12" customFormat="1" ht="110.1" hidden="1" customHeight="1" x14ac:dyDescent="0.25">
      <c r="A37" s="22"/>
      <c r="B37" s="23"/>
      <c r="C37" s="23"/>
      <c r="D37" s="26"/>
      <c r="E37" s="26"/>
      <c r="F37" s="26"/>
      <c r="G37" s="26"/>
      <c r="H37" s="22"/>
      <c r="I37" s="26"/>
      <c r="J37" s="26"/>
      <c r="K37" s="27"/>
      <c r="L37" s="27"/>
      <c r="M37" s="26"/>
      <c r="N37" s="26"/>
      <c r="O37" s="26"/>
      <c r="P37" s="26"/>
      <c r="Q37" s="28"/>
      <c r="R37" s="29"/>
      <c r="S37" s="28"/>
      <c r="T37" s="28"/>
      <c r="U37" s="28"/>
      <c r="V37" s="29"/>
      <c r="W37" s="28"/>
      <c r="X37" s="30"/>
      <c r="Y37" s="28"/>
      <c r="Z37" s="28"/>
      <c r="AA37" s="28"/>
      <c r="AB37" s="31"/>
      <c r="AC37" s="29"/>
      <c r="AD37" s="29"/>
      <c r="AE37" s="22"/>
      <c r="AF37" s="22"/>
      <c r="AG37" s="22"/>
      <c r="AH37" s="32"/>
      <c r="AI37" s="28"/>
      <c r="AJ37" s="32"/>
      <c r="AK37" s="33"/>
      <c r="AL37" s="33"/>
      <c r="AM37" s="34"/>
      <c r="AN37" s="37"/>
      <c r="AO37" s="37"/>
      <c r="AP37" s="33"/>
      <c r="AQ37" s="24"/>
      <c r="AR37" s="32"/>
      <c r="AS37" s="29"/>
      <c r="AT37" s="29"/>
      <c r="AU37" s="31"/>
      <c r="AV37" s="31"/>
      <c r="AW37" s="29"/>
      <c r="AX37" s="29"/>
      <c r="AY37" s="31"/>
      <c r="AZ37" s="29"/>
      <c r="BA37" s="31"/>
      <c r="BB37" s="29"/>
      <c r="BC37" s="31"/>
      <c r="BD37" s="29"/>
      <c r="BE37" s="31"/>
      <c r="BF37" s="31"/>
      <c r="BG37" s="31"/>
      <c r="BH37" s="31"/>
      <c r="BI37" s="31"/>
      <c r="BJ37" s="31"/>
      <c r="BK37" s="31"/>
      <c r="BL37" s="31"/>
      <c r="BM37" s="31"/>
      <c r="BN37" s="31"/>
      <c r="BO37" s="31"/>
      <c r="BP37" s="31"/>
      <c r="BQ37" s="31"/>
      <c r="BR37" s="31"/>
      <c r="BS37" s="31"/>
      <c r="BT37" s="31"/>
      <c r="BU37" s="22"/>
      <c r="BV37" s="32"/>
      <c r="BW37" s="24"/>
      <c r="BX37" s="25"/>
      <c r="BY37" s="25"/>
      <c r="BZ37" s="35"/>
    </row>
    <row r="38" spans="1:78" s="12" customFormat="1" ht="110.1" hidden="1" customHeight="1" x14ac:dyDescent="0.25">
      <c r="A38" s="19"/>
      <c r="B38" s="21"/>
      <c r="C38" s="21"/>
      <c r="D38" s="18"/>
      <c r="E38" s="18"/>
      <c r="F38" s="18"/>
      <c r="G38" s="18"/>
      <c r="H38" s="19"/>
      <c r="I38" s="18"/>
      <c r="J38" s="18"/>
      <c r="K38" s="16"/>
      <c r="L38" s="16"/>
      <c r="M38" s="18"/>
      <c r="N38" s="18"/>
      <c r="O38" s="18"/>
      <c r="P38" s="18"/>
      <c r="Q38" s="18"/>
      <c r="R38" s="7"/>
      <c r="S38" s="18"/>
      <c r="T38" s="18"/>
      <c r="U38" s="18"/>
      <c r="V38" s="7"/>
      <c r="W38" s="18"/>
      <c r="X38" s="8"/>
      <c r="Y38" s="7"/>
      <c r="Z38" s="7"/>
      <c r="AA38" s="18"/>
      <c r="AB38" s="9"/>
      <c r="AC38" s="7"/>
      <c r="AD38" s="7"/>
      <c r="AE38" s="20"/>
      <c r="AF38" s="20"/>
      <c r="AG38" s="20"/>
      <c r="AH38" s="15"/>
      <c r="AI38" s="18"/>
      <c r="AJ38" s="15"/>
      <c r="AK38" s="10"/>
      <c r="AL38" s="10"/>
      <c r="AM38" s="11"/>
      <c r="AN38" s="38"/>
      <c r="AO38" s="38"/>
      <c r="AP38" s="10"/>
      <c r="AQ38" s="13"/>
      <c r="AR38" s="15"/>
      <c r="AS38" s="7"/>
      <c r="AT38" s="7"/>
      <c r="AU38" s="9"/>
      <c r="AV38" s="9"/>
      <c r="AW38" s="7"/>
      <c r="AX38" s="7"/>
      <c r="AY38" s="9"/>
      <c r="AZ38" s="7"/>
      <c r="BA38" s="9"/>
      <c r="BB38" s="7"/>
      <c r="BC38" s="9"/>
      <c r="BD38" s="7"/>
      <c r="BE38" s="9"/>
      <c r="BF38" s="9"/>
      <c r="BG38" s="9"/>
      <c r="BH38" s="9"/>
      <c r="BI38" s="9"/>
      <c r="BJ38" s="9"/>
      <c r="BK38" s="9"/>
      <c r="BL38" s="9"/>
      <c r="BM38" s="9"/>
      <c r="BN38" s="9"/>
      <c r="BO38" s="9"/>
      <c r="BP38" s="9"/>
      <c r="BQ38" s="9"/>
      <c r="BR38" s="9"/>
      <c r="BS38" s="9"/>
      <c r="BT38" s="9"/>
      <c r="BU38" s="20"/>
      <c r="BV38" s="15"/>
      <c r="BW38" s="13"/>
      <c r="BX38" s="17"/>
      <c r="BY38" s="17"/>
    </row>
    <row r="39" spans="1:78" s="12" customFormat="1" ht="110.1" hidden="1" customHeight="1" x14ac:dyDescent="0.25">
      <c r="A39" s="22"/>
      <c r="B39" s="23"/>
      <c r="C39" s="23"/>
      <c r="D39" s="26"/>
      <c r="E39" s="26"/>
      <c r="F39" s="26"/>
      <c r="G39" s="26"/>
      <c r="H39" s="22"/>
      <c r="I39" s="26"/>
      <c r="J39" s="26"/>
      <c r="K39" s="27"/>
      <c r="L39" s="27"/>
      <c r="M39" s="26"/>
      <c r="N39" s="26"/>
      <c r="O39" s="26"/>
      <c r="P39" s="26"/>
      <c r="Q39" s="28"/>
      <c r="R39" s="29"/>
      <c r="S39" s="28"/>
      <c r="T39" s="28"/>
      <c r="U39" s="28"/>
      <c r="V39" s="29"/>
      <c r="W39" s="28"/>
      <c r="X39" s="30"/>
      <c r="Y39" s="28"/>
      <c r="Z39" s="28"/>
      <c r="AA39" s="28"/>
      <c r="AB39" s="31"/>
      <c r="AC39" s="29"/>
      <c r="AD39" s="29"/>
      <c r="AE39" s="22"/>
      <c r="AF39" s="22"/>
      <c r="AG39" s="22"/>
      <c r="AH39" s="32"/>
      <c r="AI39" s="28"/>
      <c r="AJ39" s="32"/>
      <c r="AK39" s="33"/>
      <c r="AL39" s="33"/>
      <c r="AM39" s="34"/>
      <c r="AN39" s="37"/>
      <c r="AO39" s="37"/>
      <c r="AP39" s="33"/>
      <c r="AQ39" s="24"/>
      <c r="AR39" s="32"/>
      <c r="AS39" s="29"/>
      <c r="AT39" s="29"/>
      <c r="AU39" s="31"/>
      <c r="AV39" s="31"/>
      <c r="AW39" s="29"/>
      <c r="AX39" s="29"/>
      <c r="AY39" s="31"/>
      <c r="AZ39" s="29"/>
      <c r="BA39" s="31"/>
      <c r="BB39" s="29"/>
      <c r="BC39" s="31"/>
      <c r="BD39" s="29"/>
      <c r="BE39" s="31"/>
      <c r="BF39" s="31"/>
      <c r="BG39" s="31"/>
      <c r="BH39" s="31"/>
      <c r="BI39" s="31"/>
      <c r="BJ39" s="31"/>
      <c r="BK39" s="31"/>
      <c r="BL39" s="31"/>
      <c r="BM39" s="31"/>
      <c r="BN39" s="31"/>
      <c r="BO39" s="31"/>
      <c r="BP39" s="31"/>
      <c r="BQ39" s="31"/>
      <c r="BR39" s="31"/>
      <c r="BS39" s="31"/>
      <c r="BT39" s="31"/>
      <c r="BU39" s="22"/>
      <c r="BV39" s="32"/>
      <c r="BW39" s="24"/>
      <c r="BX39" s="25"/>
      <c r="BY39" s="25"/>
      <c r="BZ39" s="35"/>
    </row>
    <row r="40" spans="1:78" s="12" customFormat="1" ht="110.1" hidden="1" customHeight="1" x14ac:dyDescent="0.25">
      <c r="A40" s="19"/>
      <c r="B40" s="21"/>
      <c r="C40" s="21"/>
      <c r="D40" s="18"/>
      <c r="E40" s="18"/>
      <c r="F40" s="18"/>
      <c r="G40" s="18"/>
      <c r="H40" s="19"/>
      <c r="I40" s="18"/>
      <c r="J40" s="18"/>
      <c r="K40" s="16"/>
      <c r="L40" s="16"/>
      <c r="M40" s="18"/>
      <c r="N40" s="18"/>
      <c r="O40" s="18"/>
      <c r="P40" s="18"/>
      <c r="Q40" s="18"/>
      <c r="R40" s="7"/>
      <c r="S40" s="18"/>
      <c r="T40" s="18"/>
      <c r="U40" s="18"/>
      <c r="V40" s="7"/>
      <c r="W40" s="18"/>
      <c r="X40" s="8"/>
      <c r="Y40" s="7"/>
      <c r="Z40" s="7"/>
      <c r="AA40" s="18"/>
      <c r="AB40" s="9"/>
      <c r="AC40" s="7"/>
      <c r="AD40" s="7"/>
      <c r="AE40" s="20"/>
      <c r="AF40" s="20"/>
      <c r="AG40" s="20"/>
      <c r="AH40" s="15"/>
      <c r="AI40" s="18"/>
      <c r="AJ40" s="15"/>
      <c r="AK40" s="10"/>
      <c r="AL40" s="10"/>
      <c r="AM40" s="11"/>
      <c r="AN40" s="38"/>
      <c r="AO40" s="38"/>
      <c r="AP40" s="10"/>
      <c r="AQ40" s="13"/>
      <c r="AR40" s="15"/>
      <c r="AS40" s="7"/>
      <c r="AT40" s="7"/>
      <c r="AU40" s="9"/>
      <c r="AV40" s="9"/>
      <c r="AW40" s="7"/>
      <c r="AX40" s="7"/>
      <c r="AY40" s="9"/>
      <c r="AZ40" s="7"/>
      <c r="BA40" s="9"/>
      <c r="BB40" s="7"/>
      <c r="BC40" s="9"/>
      <c r="BD40" s="7"/>
      <c r="BE40" s="9"/>
      <c r="BF40" s="9"/>
      <c r="BG40" s="9"/>
      <c r="BH40" s="9"/>
      <c r="BI40" s="9"/>
      <c r="BJ40" s="9"/>
      <c r="BK40" s="9"/>
      <c r="BL40" s="9"/>
      <c r="BM40" s="9"/>
      <c r="BN40" s="9"/>
      <c r="BO40" s="9"/>
      <c r="BP40" s="9"/>
      <c r="BQ40" s="9"/>
      <c r="BR40" s="9"/>
      <c r="BS40" s="9"/>
      <c r="BT40" s="9"/>
      <c r="BU40" s="20"/>
      <c r="BV40" s="15"/>
      <c r="BW40" s="13"/>
      <c r="BX40" s="17"/>
      <c r="BY40" s="17"/>
    </row>
    <row r="41" spans="1:78" s="12" customFormat="1" ht="110.1" hidden="1" customHeight="1" x14ac:dyDescent="0.25">
      <c r="A41" s="22"/>
      <c r="B41" s="23"/>
      <c r="C41" s="23"/>
      <c r="D41" s="26"/>
      <c r="E41" s="26"/>
      <c r="F41" s="26"/>
      <c r="G41" s="26"/>
      <c r="H41" s="22"/>
      <c r="I41" s="26"/>
      <c r="J41" s="26"/>
      <c r="K41" s="27"/>
      <c r="L41" s="27"/>
      <c r="M41" s="26"/>
      <c r="N41" s="26"/>
      <c r="O41" s="26"/>
      <c r="P41" s="26"/>
      <c r="Q41" s="28"/>
      <c r="R41" s="29"/>
      <c r="S41" s="28"/>
      <c r="T41" s="28"/>
      <c r="U41" s="28"/>
      <c r="V41" s="29"/>
      <c r="W41" s="28"/>
      <c r="X41" s="30"/>
      <c r="Y41" s="28"/>
      <c r="Z41" s="28"/>
      <c r="AA41" s="28"/>
      <c r="AB41" s="31"/>
      <c r="AC41" s="29"/>
      <c r="AD41" s="29"/>
      <c r="AE41" s="22"/>
      <c r="AF41" s="22"/>
      <c r="AG41" s="22"/>
      <c r="AH41" s="32"/>
      <c r="AI41" s="28"/>
      <c r="AJ41" s="32"/>
      <c r="AK41" s="33"/>
      <c r="AL41" s="33"/>
      <c r="AM41" s="34"/>
      <c r="AN41" s="37"/>
      <c r="AO41" s="37"/>
      <c r="AP41" s="33"/>
      <c r="AQ41" s="24"/>
      <c r="AR41" s="32"/>
      <c r="AS41" s="29"/>
      <c r="AT41" s="29"/>
      <c r="AU41" s="31"/>
      <c r="AV41" s="31"/>
      <c r="AW41" s="29"/>
      <c r="AX41" s="29"/>
      <c r="AY41" s="31"/>
      <c r="AZ41" s="29"/>
      <c r="BA41" s="31"/>
      <c r="BB41" s="29"/>
      <c r="BC41" s="31"/>
      <c r="BD41" s="29"/>
      <c r="BE41" s="31"/>
      <c r="BF41" s="31"/>
      <c r="BG41" s="31"/>
      <c r="BH41" s="31"/>
      <c r="BI41" s="31"/>
      <c r="BJ41" s="31"/>
      <c r="BK41" s="31"/>
      <c r="BL41" s="31"/>
      <c r="BM41" s="31"/>
      <c r="BN41" s="31"/>
      <c r="BO41" s="31"/>
      <c r="BP41" s="31"/>
      <c r="BQ41" s="31"/>
      <c r="BR41" s="31"/>
      <c r="BS41" s="31"/>
      <c r="BT41" s="31"/>
      <c r="BU41" s="22"/>
      <c r="BV41" s="32"/>
      <c r="BW41" s="24"/>
      <c r="BX41" s="25"/>
      <c r="BY41" s="25"/>
      <c r="BZ41" s="35"/>
    </row>
    <row r="42" spans="1:78" s="12" customFormat="1" ht="110.1" hidden="1" customHeight="1" x14ac:dyDescent="0.25">
      <c r="A42" s="19"/>
      <c r="B42" s="21"/>
      <c r="C42" s="21"/>
      <c r="D42" s="18"/>
      <c r="E42" s="18"/>
      <c r="F42" s="18"/>
      <c r="G42" s="18"/>
      <c r="H42" s="19"/>
      <c r="I42" s="18"/>
      <c r="J42" s="18"/>
      <c r="K42" s="16"/>
      <c r="L42" s="16"/>
      <c r="M42" s="18"/>
      <c r="N42" s="18"/>
      <c r="O42" s="18"/>
      <c r="P42" s="18"/>
      <c r="Q42" s="18"/>
      <c r="R42" s="7"/>
      <c r="S42" s="18"/>
      <c r="T42" s="18"/>
      <c r="U42" s="18"/>
      <c r="V42" s="7"/>
      <c r="W42" s="18"/>
      <c r="X42" s="8"/>
      <c r="Y42" s="7"/>
      <c r="Z42" s="7"/>
      <c r="AA42" s="18"/>
      <c r="AB42" s="9"/>
      <c r="AC42" s="7"/>
      <c r="AD42" s="7"/>
      <c r="AE42" s="20"/>
      <c r="AF42" s="20"/>
      <c r="AG42" s="20"/>
      <c r="AH42" s="15"/>
      <c r="AI42" s="18"/>
      <c r="AJ42" s="15"/>
      <c r="AK42" s="10"/>
      <c r="AL42" s="10"/>
      <c r="AM42" s="11"/>
      <c r="AN42" s="38"/>
      <c r="AO42" s="38"/>
      <c r="AP42" s="10"/>
      <c r="AQ42" s="13"/>
      <c r="AR42" s="15"/>
      <c r="AS42" s="7"/>
      <c r="AT42" s="7"/>
      <c r="AU42" s="9"/>
      <c r="AV42" s="9"/>
      <c r="AW42" s="7"/>
      <c r="AX42" s="7"/>
      <c r="AY42" s="9"/>
      <c r="AZ42" s="7"/>
      <c r="BA42" s="9"/>
      <c r="BB42" s="7"/>
      <c r="BC42" s="9"/>
      <c r="BD42" s="7"/>
      <c r="BE42" s="9"/>
      <c r="BF42" s="9"/>
      <c r="BG42" s="9"/>
      <c r="BH42" s="9"/>
      <c r="BI42" s="9"/>
      <c r="BJ42" s="9"/>
      <c r="BK42" s="9"/>
      <c r="BL42" s="9"/>
      <c r="BM42" s="9"/>
      <c r="BN42" s="9"/>
      <c r="BO42" s="9"/>
      <c r="BP42" s="9"/>
      <c r="BQ42" s="9"/>
      <c r="BR42" s="9"/>
      <c r="BS42" s="9"/>
      <c r="BT42" s="9"/>
      <c r="BU42" s="20"/>
      <c r="BV42" s="15"/>
      <c r="BW42" s="13"/>
      <c r="BX42" s="17"/>
      <c r="BY42" s="17"/>
    </row>
    <row r="43" spans="1:78" s="12" customFormat="1" ht="110.1" hidden="1" customHeight="1" x14ac:dyDescent="0.25">
      <c r="A43" s="22"/>
      <c r="B43" s="23"/>
      <c r="C43" s="23"/>
      <c r="D43" s="26"/>
      <c r="E43" s="26"/>
      <c r="F43" s="26"/>
      <c r="G43" s="26"/>
      <c r="H43" s="22"/>
      <c r="I43" s="26"/>
      <c r="J43" s="26"/>
      <c r="K43" s="27"/>
      <c r="L43" s="27"/>
      <c r="M43" s="26"/>
      <c r="N43" s="26"/>
      <c r="O43" s="26"/>
      <c r="P43" s="26"/>
      <c r="Q43" s="28"/>
      <c r="R43" s="29"/>
      <c r="S43" s="28"/>
      <c r="T43" s="28"/>
      <c r="U43" s="28"/>
      <c r="V43" s="29"/>
      <c r="W43" s="28"/>
      <c r="X43" s="30"/>
      <c r="Y43" s="28"/>
      <c r="Z43" s="28"/>
      <c r="AA43" s="28"/>
      <c r="AB43" s="31"/>
      <c r="AC43" s="29"/>
      <c r="AD43" s="29"/>
      <c r="AE43" s="22"/>
      <c r="AF43" s="22"/>
      <c r="AG43" s="22"/>
      <c r="AH43" s="32"/>
      <c r="AI43" s="28"/>
      <c r="AJ43" s="32"/>
      <c r="AK43" s="33"/>
      <c r="AL43" s="33"/>
      <c r="AM43" s="34"/>
      <c r="AN43" s="37"/>
      <c r="AO43" s="37"/>
      <c r="AP43" s="33"/>
      <c r="AQ43" s="24"/>
      <c r="AR43" s="32"/>
      <c r="AS43" s="29"/>
      <c r="AT43" s="29"/>
      <c r="AU43" s="31"/>
      <c r="AV43" s="31"/>
      <c r="AW43" s="29"/>
      <c r="AX43" s="29"/>
      <c r="AY43" s="31"/>
      <c r="AZ43" s="29"/>
      <c r="BA43" s="31"/>
      <c r="BB43" s="29"/>
      <c r="BC43" s="31"/>
      <c r="BD43" s="29"/>
      <c r="BE43" s="31"/>
      <c r="BF43" s="31"/>
      <c r="BG43" s="31"/>
      <c r="BH43" s="31"/>
      <c r="BI43" s="31"/>
      <c r="BJ43" s="31"/>
      <c r="BK43" s="31"/>
      <c r="BL43" s="31"/>
      <c r="BM43" s="31"/>
      <c r="BN43" s="31"/>
      <c r="BO43" s="31"/>
      <c r="BP43" s="31"/>
      <c r="BQ43" s="31"/>
      <c r="BR43" s="31"/>
      <c r="BS43" s="31"/>
      <c r="BT43" s="31"/>
      <c r="BU43" s="22"/>
      <c r="BV43" s="32"/>
      <c r="BW43" s="24"/>
      <c r="BX43" s="25"/>
      <c r="BY43" s="25"/>
      <c r="BZ43" s="35"/>
    </row>
    <row r="44" spans="1:78" s="12" customFormat="1" ht="110.1" hidden="1" customHeight="1" x14ac:dyDescent="0.25">
      <c r="A44" s="19"/>
      <c r="B44" s="21"/>
      <c r="C44" s="21"/>
      <c r="D44" s="18"/>
      <c r="E44" s="18"/>
      <c r="F44" s="18"/>
      <c r="G44" s="18"/>
      <c r="H44" s="19"/>
      <c r="I44" s="18"/>
      <c r="J44" s="18"/>
      <c r="K44" s="16"/>
      <c r="L44" s="16"/>
      <c r="M44" s="18"/>
      <c r="N44" s="18"/>
      <c r="O44" s="18"/>
      <c r="P44" s="18"/>
      <c r="Q44" s="18"/>
      <c r="R44" s="7"/>
      <c r="S44" s="18"/>
      <c r="T44" s="18"/>
      <c r="U44" s="18"/>
      <c r="V44" s="7"/>
      <c r="W44" s="18"/>
      <c r="X44" s="8"/>
      <c r="Y44" s="7"/>
      <c r="Z44" s="7"/>
      <c r="AA44" s="18"/>
      <c r="AB44" s="9"/>
      <c r="AC44" s="7"/>
      <c r="AD44" s="7"/>
      <c r="AE44" s="20"/>
      <c r="AF44" s="20"/>
      <c r="AG44" s="20"/>
      <c r="AH44" s="15"/>
      <c r="AI44" s="18"/>
      <c r="AJ44" s="15"/>
      <c r="AK44" s="10"/>
      <c r="AL44" s="10"/>
      <c r="AM44" s="11"/>
      <c r="AN44" s="38"/>
      <c r="AO44" s="38"/>
      <c r="AP44" s="10"/>
      <c r="AQ44" s="13"/>
      <c r="AR44" s="15"/>
      <c r="AS44" s="7"/>
      <c r="AT44" s="7"/>
      <c r="AU44" s="9"/>
      <c r="AV44" s="9"/>
      <c r="AW44" s="7"/>
      <c r="AX44" s="7"/>
      <c r="AY44" s="9"/>
      <c r="AZ44" s="7"/>
      <c r="BA44" s="9"/>
      <c r="BB44" s="7"/>
      <c r="BC44" s="9"/>
      <c r="BD44" s="7"/>
      <c r="BE44" s="9"/>
      <c r="BF44" s="9"/>
      <c r="BG44" s="9"/>
      <c r="BH44" s="9"/>
      <c r="BI44" s="9"/>
      <c r="BJ44" s="9"/>
      <c r="BK44" s="9"/>
      <c r="BL44" s="9"/>
      <c r="BM44" s="9"/>
      <c r="BN44" s="9"/>
      <c r="BO44" s="9"/>
      <c r="BP44" s="9"/>
      <c r="BQ44" s="9"/>
      <c r="BR44" s="9"/>
      <c r="BS44" s="9"/>
      <c r="BT44" s="9"/>
      <c r="BU44" s="20"/>
      <c r="BV44" s="15"/>
      <c r="BW44" s="13"/>
      <c r="BX44" s="17"/>
      <c r="BY44" s="17"/>
    </row>
    <row r="45" spans="1:78" s="12" customFormat="1" ht="110.1" hidden="1" customHeight="1" x14ac:dyDescent="0.25">
      <c r="A45" s="22"/>
      <c r="B45" s="23"/>
      <c r="C45" s="23"/>
      <c r="D45" s="26"/>
      <c r="E45" s="26"/>
      <c r="F45" s="26"/>
      <c r="G45" s="26"/>
      <c r="H45" s="22"/>
      <c r="I45" s="26"/>
      <c r="J45" s="26"/>
      <c r="K45" s="27"/>
      <c r="L45" s="27"/>
      <c r="M45" s="26"/>
      <c r="N45" s="26"/>
      <c r="O45" s="26"/>
      <c r="P45" s="26"/>
      <c r="Q45" s="28"/>
      <c r="R45" s="29"/>
      <c r="S45" s="28"/>
      <c r="T45" s="28"/>
      <c r="U45" s="28"/>
      <c r="V45" s="29"/>
      <c r="W45" s="28"/>
      <c r="X45" s="30"/>
      <c r="Y45" s="28"/>
      <c r="Z45" s="28"/>
      <c r="AA45" s="28"/>
      <c r="AB45" s="31"/>
      <c r="AC45" s="29"/>
      <c r="AD45" s="29"/>
      <c r="AE45" s="22"/>
      <c r="AF45" s="22"/>
      <c r="AG45" s="22"/>
      <c r="AH45" s="32"/>
      <c r="AI45" s="28"/>
      <c r="AJ45" s="32"/>
      <c r="AK45" s="33"/>
      <c r="AL45" s="33"/>
      <c r="AM45" s="34"/>
      <c r="AN45" s="37"/>
      <c r="AO45" s="37"/>
      <c r="AP45" s="33"/>
      <c r="AQ45" s="24"/>
      <c r="AR45" s="32"/>
      <c r="AS45" s="29"/>
      <c r="AT45" s="29"/>
      <c r="AU45" s="31"/>
      <c r="AV45" s="31"/>
      <c r="AW45" s="29"/>
      <c r="AX45" s="29"/>
      <c r="AY45" s="31"/>
      <c r="AZ45" s="29"/>
      <c r="BA45" s="31"/>
      <c r="BB45" s="29"/>
      <c r="BC45" s="31"/>
      <c r="BD45" s="29"/>
      <c r="BE45" s="31"/>
      <c r="BF45" s="31"/>
      <c r="BG45" s="31"/>
      <c r="BH45" s="31"/>
      <c r="BI45" s="31"/>
      <c r="BJ45" s="31"/>
      <c r="BK45" s="31"/>
      <c r="BL45" s="31"/>
      <c r="BM45" s="31"/>
      <c r="BN45" s="31"/>
      <c r="BO45" s="31"/>
      <c r="BP45" s="31"/>
      <c r="BQ45" s="31"/>
      <c r="BR45" s="31"/>
      <c r="BS45" s="31"/>
      <c r="BT45" s="31"/>
      <c r="BU45" s="22"/>
      <c r="BV45" s="32"/>
      <c r="BW45" s="24"/>
      <c r="BX45" s="25"/>
      <c r="BY45" s="25"/>
      <c r="BZ45" s="35"/>
    </row>
    <row r="46" spans="1:78" s="12" customFormat="1" ht="110.1" hidden="1" customHeight="1" x14ac:dyDescent="0.25">
      <c r="A46" s="19"/>
      <c r="B46" s="21"/>
      <c r="C46" s="21"/>
      <c r="D46" s="18"/>
      <c r="E46" s="18"/>
      <c r="F46" s="18"/>
      <c r="G46" s="18"/>
      <c r="H46" s="19"/>
      <c r="I46" s="18"/>
      <c r="J46" s="18"/>
      <c r="K46" s="16"/>
      <c r="L46" s="16"/>
      <c r="M46" s="18"/>
      <c r="N46" s="18"/>
      <c r="O46" s="18"/>
      <c r="P46" s="18"/>
      <c r="Q46" s="18"/>
      <c r="R46" s="7"/>
      <c r="S46" s="18"/>
      <c r="T46" s="18"/>
      <c r="U46" s="18"/>
      <c r="V46" s="7"/>
      <c r="W46" s="18"/>
      <c r="X46" s="8"/>
      <c r="Y46" s="7"/>
      <c r="Z46" s="7"/>
      <c r="AA46" s="18"/>
      <c r="AB46" s="9"/>
      <c r="AC46" s="7"/>
      <c r="AD46" s="7"/>
      <c r="AE46" s="20"/>
      <c r="AF46" s="20"/>
      <c r="AG46" s="20"/>
      <c r="AH46" s="15"/>
      <c r="AI46" s="18"/>
      <c r="AJ46" s="15"/>
      <c r="AK46" s="10"/>
      <c r="AL46" s="10"/>
      <c r="AM46" s="11"/>
      <c r="AN46" s="38"/>
      <c r="AO46" s="38"/>
      <c r="AP46" s="10"/>
      <c r="AQ46" s="13"/>
      <c r="AR46" s="15"/>
      <c r="AS46" s="7"/>
      <c r="AT46" s="7"/>
      <c r="AU46" s="9"/>
      <c r="AV46" s="9"/>
      <c r="AW46" s="7"/>
      <c r="AX46" s="7"/>
      <c r="AY46" s="9"/>
      <c r="AZ46" s="7"/>
      <c r="BA46" s="9"/>
      <c r="BB46" s="7"/>
      <c r="BC46" s="9"/>
      <c r="BD46" s="7"/>
      <c r="BE46" s="9"/>
      <c r="BF46" s="9"/>
      <c r="BG46" s="9"/>
      <c r="BH46" s="9"/>
      <c r="BI46" s="9"/>
      <c r="BJ46" s="9"/>
      <c r="BK46" s="9"/>
      <c r="BL46" s="9"/>
      <c r="BM46" s="9"/>
      <c r="BN46" s="9"/>
      <c r="BO46" s="9"/>
      <c r="BP46" s="9"/>
      <c r="BQ46" s="9"/>
      <c r="BR46" s="9"/>
      <c r="BS46" s="9"/>
      <c r="BT46" s="9"/>
      <c r="BU46" s="20"/>
      <c r="BV46" s="15"/>
      <c r="BW46" s="13"/>
      <c r="BX46" s="17"/>
      <c r="BY46" s="17"/>
    </row>
    <row r="47" spans="1:78" s="12" customFormat="1" ht="110.1" hidden="1" customHeight="1" x14ac:dyDescent="0.25">
      <c r="A47" s="22"/>
      <c r="B47" s="23"/>
      <c r="C47" s="23"/>
      <c r="D47" s="26"/>
      <c r="E47" s="26"/>
      <c r="F47" s="26"/>
      <c r="G47" s="26"/>
      <c r="H47" s="22"/>
      <c r="I47" s="26"/>
      <c r="J47" s="26"/>
      <c r="K47" s="27"/>
      <c r="L47" s="27"/>
      <c r="M47" s="26"/>
      <c r="N47" s="26"/>
      <c r="O47" s="26"/>
      <c r="P47" s="26"/>
      <c r="Q47" s="28"/>
      <c r="R47" s="29"/>
      <c r="S47" s="28"/>
      <c r="T47" s="28"/>
      <c r="U47" s="28"/>
      <c r="V47" s="29"/>
      <c r="W47" s="28"/>
      <c r="X47" s="30"/>
      <c r="Y47" s="28"/>
      <c r="Z47" s="28"/>
      <c r="AA47" s="28"/>
      <c r="AB47" s="31"/>
      <c r="AC47" s="29"/>
      <c r="AD47" s="29"/>
      <c r="AE47" s="22"/>
      <c r="AF47" s="22"/>
      <c r="AG47" s="22"/>
      <c r="AH47" s="32"/>
      <c r="AI47" s="28"/>
      <c r="AJ47" s="32"/>
      <c r="AK47" s="33"/>
      <c r="AL47" s="33"/>
      <c r="AM47" s="34"/>
      <c r="AN47" s="37"/>
      <c r="AO47" s="37"/>
      <c r="AP47" s="33"/>
      <c r="AQ47" s="24"/>
      <c r="AR47" s="32"/>
      <c r="AS47" s="29"/>
      <c r="AT47" s="29"/>
      <c r="AU47" s="31"/>
      <c r="AV47" s="31"/>
      <c r="AW47" s="29"/>
      <c r="AX47" s="29"/>
      <c r="AY47" s="31"/>
      <c r="AZ47" s="29"/>
      <c r="BA47" s="31"/>
      <c r="BB47" s="29"/>
      <c r="BC47" s="31"/>
      <c r="BD47" s="29"/>
      <c r="BE47" s="31"/>
      <c r="BF47" s="31"/>
      <c r="BG47" s="31"/>
      <c r="BH47" s="31"/>
      <c r="BI47" s="31"/>
      <c r="BJ47" s="31"/>
      <c r="BK47" s="31"/>
      <c r="BL47" s="31"/>
      <c r="BM47" s="31"/>
      <c r="BN47" s="31"/>
      <c r="BO47" s="31"/>
      <c r="BP47" s="31"/>
      <c r="BQ47" s="31"/>
      <c r="BR47" s="31"/>
      <c r="BS47" s="31"/>
      <c r="BT47" s="31"/>
      <c r="BU47" s="22"/>
      <c r="BV47" s="32"/>
      <c r="BW47" s="24"/>
      <c r="BX47" s="25"/>
      <c r="BY47" s="25"/>
      <c r="BZ47" s="35"/>
    </row>
    <row r="48" spans="1:78" s="12" customFormat="1" ht="110.1" hidden="1" customHeight="1" x14ac:dyDescent="0.25">
      <c r="A48" s="19"/>
      <c r="B48" s="21"/>
      <c r="C48" s="21"/>
      <c r="D48" s="18"/>
      <c r="E48" s="18"/>
      <c r="F48" s="18"/>
      <c r="G48" s="18"/>
      <c r="H48" s="19"/>
      <c r="I48" s="18"/>
      <c r="J48" s="18"/>
      <c r="K48" s="16"/>
      <c r="L48" s="16"/>
      <c r="M48" s="18"/>
      <c r="N48" s="18"/>
      <c r="O48" s="18"/>
      <c r="P48" s="18"/>
      <c r="Q48" s="18"/>
      <c r="R48" s="7"/>
      <c r="S48" s="18"/>
      <c r="T48" s="18"/>
      <c r="U48" s="18"/>
      <c r="V48" s="7"/>
      <c r="W48" s="18"/>
      <c r="X48" s="8"/>
      <c r="Y48" s="7"/>
      <c r="Z48" s="7"/>
      <c r="AA48" s="18"/>
      <c r="AB48" s="9"/>
      <c r="AC48" s="7"/>
      <c r="AD48" s="7"/>
      <c r="AE48" s="20"/>
      <c r="AF48" s="20"/>
      <c r="AG48" s="20"/>
      <c r="AH48" s="15"/>
      <c r="AI48" s="18"/>
      <c r="AJ48" s="15"/>
      <c r="AK48" s="10"/>
      <c r="AL48" s="10"/>
      <c r="AM48" s="11"/>
      <c r="AN48" s="38"/>
      <c r="AO48" s="38"/>
      <c r="AP48" s="10"/>
      <c r="AQ48" s="13"/>
      <c r="AR48" s="15"/>
      <c r="AS48" s="7"/>
      <c r="AT48" s="7"/>
      <c r="AU48" s="9"/>
      <c r="AV48" s="9"/>
      <c r="AW48" s="7"/>
      <c r="AX48" s="7"/>
      <c r="AY48" s="9"/>
      <c r="AZ48" s="7"/>
      <c r="BA48" s="9"/>
      <c r="BB48" s="7"/>
      <c r="BC48" s="9"/>
      <c r="BD48" s="7"/>
      <c r="BE48" s="9"/>
      <c r="BF48" s="9"/>
      <c r="BG48" s="9"/>
      <c r="BH48" s="9"/>
      <c r="BI48" s="9"/>
      <c r="BJ48" s="9"/>
      <c r="BK48" s="9"/>
      <c r="BL48" s="9"/>
      <c r="BM48" s="9"/>
      <c r="BN48" s="9"/>
      <c r="BO48" s="9"/>
      <c r="BP48" s="9"/>
      <c r="BQ48" s="9"/>
      <c r="BR48" s="9"/>
      <c r="BS48" s="9"/>
      <c r="BT48" s="9"/>
      <c r="BU48" s="20"/>
      <c r="BV48" s="15"/>
      <c r="BW48" s="13"/>
      <c r="BX48" s="17"/>
      <c r="BY48" s="17"/>
    </row>
    <row r="49" spans="1:78" s="12" customFormat="1" ht="110.1" hidden="1" customHeight="1" x14ac:dyDescent="0.25">
      <c r="A49" s="22"/>
      <c r="B49" s="23"/>
      <c r="C49" s="23"/>
      <c r="D49" s="26"/>
      <c r="E49" s="26"/>
      <c r="F49" s="26"/>
      <c r="G49" s="26"/>
      <c r="H49" s="22"/>
      <c r="I49" s="26"/>
      <c r="J49" s="26"/>
      <c r="K49" s="27"/>
      <c r="L49" s="27"/>
      <c r="M49" s="26"/>
      <c r="N49" s="26"/>
      <c r="O49" s="26"/>
      <c r="P49" s="26"/>
      <c r="Q49" s="28"/>
      <c r="R49" s="29"/>
      <c r="S49" s="28"/>
      <c r="T49" s="28"/>
      <c r="U49" s="28"/>
      <c r="V49" s="29"/>
      <c r="W49" s="28"/>
      <c r="X49" s="30"/>
      <c r="Y49" s="28"/>
      <c r="Z49" s="28"/>
      <c r="AA49" s="28"/>
      <c r="AB49" s="31"/>
      <c r="AC49" s="29"/>
      <c r="AD49" s="29"/>
      <c r="AE49" s="22"/>
      <c r="AF49" s="22"/>
      <c r="AG49" s="22"/>
      <c r="AH49" s="32"/>
      <c r="AI49" s="28"/>
      <c r="AJ49" s="32"/>
      <c r="AK49" s="33"/>
      <c r="AL49" s="33"/>
      <c r="AM49" s="34"/>
      <c r="AN49" s="37"/>
      <c r="AO49" s="37"/>
      <c r="AP49" s="33"/>
      <c r="AQ49" s="24"/>
      <c r="AR49" s="32"/>
      <c r="AS49" s="29"/>
      <c r="AT49" s="29"/>
      <c r="AU49" s="31"/>
      <c r="AV49" s="31"/>
      <c r="AW49" s="29"/>
      <c r="AX49" s="29"/>
      <c r="AY49" s="31"/>
      <c r="AZ49" s="29"/>
      <c r="BA49" s="31"/>
      <c r="BB49" s="29"/>
      <c r="BC49" s="31"/>
      <c r="BD49" s="29"/>
      <c r="BE49" s="31"/>
      <c r="BF49" s="31"/>
      <c r="BG49" s="31"/>
      <c r="BH49" s="31"/>
      <c r="BI49" s="31"/>
      <c r="BJ49" s="31"/>
      <c r="BK49" s="31"/>
      <c r="BL49" s="31"/>
      <c r="BM49" s="31"/>
      <c r="BN49" s="31"/>
      <c r="BO49" s="31"/>
      <c r="BP49" s="31"/>
      <c r="BQ49" s="31"/>
      <c r="BR49" s="31"/>
      <c r="BS49" s="31"/>
      <c r="BT49" s="31"/>
      <c r="BU49" s="22"/>
      <c r="BV49" s="32"/>
      <c r="BW49" s="24"/>
      <c r="BX49" s="25"/>
      <c r="BY49" s="25"/>
      <c r="BZ49" s="35"/>
    </row>
    <row r="50" spans="1:78" s="12" customFormat="1" ht="110.1" hidden="1" customHeight="1" x14ac:dyDescent="0.25">
      <c r="A50" s="19"/>
      <c r="B50" s="21"/>
      <c r="C50" s="21"/>
      <c r="D50" s="18"/>
      <c r="E50" s="18"/>
      <c r="F50" s="18"/>
      <c r="G50" s="18"/>
      <c r="H50" s="19"/>
      <c r="I50" s="18"/>
      <c r="J50" s="18"/>
      <c r="K50" s="16"/>
      <c r="L50" s="16"/>
      <c r="M50" s="18"/>
      <c r="N50" s="18"/>
      <c r="O50" s="18"/>
      <c r="P50" s="18"/>
      <c r="Q50" s="18"/>
      <c r="R50" s="7"/>
      <c r="S50" s="18"/>
      <c r="T50" s="18"/>
      <c r="U50" s="18"/>
      <c r="V50" s="7"/>
      <c r="W50" s="18"/>
      <c r="X50" s="8"/>
      <c r="Y50" s="7"/>
      <c r="Z50" s="7"/>
      <c r="AA50" s="18"/>
      <c r="AB50" s="9"/>
      <c r="AC50" s="7"/>
      <c r="AD50" s="7"/>
      <c r="AE50" s="20"/>
      <c r="AF50" s="20"/>
      <c r="AG50" s="20"/>
      <c r="AH50" s="15"/>
      <c r="AI50" s="18"/>
      <c r="AJ50" s="15"/>
      <c r="AK50" s="10"/>
      <c r="AL50" s="10"/>
      <c r="AM50" s="11"/>
      <c r="AN50" s="38"/>
      <c r="AO50" s="38"/>
      <c r="AP50" s="10"/>
      <c r="AQ50" s="13"/>
      <c r="AR50" s="15"/>
      <c r="AS50" s="7"/>
      <c r="AT50" s="7"/>
      <c r="AU50" s="9"/>
      <c r="AV50" s="9"/>
      <c r="AW50" s="7"/>
      <c r="AX50" s="7"/>
      <c r="AY50" s="9"/>
      <c r="AZ50" s="7"/>
      <c r="BA50" s="9"/>
      <c r="BB50" s="7"/>
      <c r="BC50" s="9"/>
      <c r="BD50" s="7"/>
      <c r="BE50" s="9"/>
      <c r="BF50" s="9"/>
      <c r="BG50" s="9"/>
      <c r="BH50" s="9"/>
      <c r="BI50" s="9"/>
      <c r="BJ50" s="9"/>
      <c r="BK50" s="9"/>
      <c r="BL50" s="9"/>
      <c r="BM50" s="9"/>
      <c r="BN50" s="9"/>
      <c r="BO50" s="9"/>
      <c r="BP50" s="9"/>
      <c r="BQ50" s="9"/>
      <c r="BR50" s="9"/>
      <c r="BS50" s="9"/>
      <c r="BT50" s="9"/>
      <c r="BU50" s="20"/>
      <c r="BV50" s="15"/>
      <c r="BW50" s="13"/>
      <c r="BX50" s="17"/>
      <c r="BY50" s="17"/>
    </row>
    <row r="51" spans="1:78" s="12" customFormat="1" ht="110.1" hidden="1" customHeight="1" x14ac:dyDescent="0.25">
      <c r="A51" s="22"/>
      <c r="B51" s="23"/>
      <c r="C51" s="23"/>
      <c r="D51" s="26"/>
      <c r="E51" s="26"/>
      <c r="F51" s="26"/>
      <c r="G51" s="26"/>
      <c r="H51" s="22"/>
      <c r="I51" s="26"/>
      <c r="J51" s="26"/>
      <c r="K51" s="27"/>
      <c r="L51" s="27"/>
      <c r="M51" s="26"/>
      <c r="N51" s="26"/>
      <c r="O51" s="26"/>
      <c r="P51" s="26"/>
      <c r="Q51" s="28"/>
      <c r="R51" s="29"/>
      <c r="S51" s="28"/>
      <c r="T51" s="28"/>
      <c r="U51" s="28"/>
      <c r="V51" s="29"/>
      <c r="W51" s="28"/>
      <c r="X51" s="30"/>
      <c r="Y51" s="28"/>
      <c r="Z51" s="28"/>
      <c r="AA51" s="28"/>
      <c r="AB51" s="31"/>
      <c r="AC51" s="29"/>
      <c r="AD51" s="29"/>
      <c r="AE51" s="22"/>
      <c r="AF51" s="22"/>
      <c r="AG51" s="22"/>
      <c r="AH51" s="32"/>
      <c r="AI51" s="28"/>
      <c r="AJ51" s="32"/>
      <c r="AK51" s="33"/>
      <c r="AL51" s="33"/>
      <c r="AM51" s="34"/>
      <c r="AN51" s="37"/>
      <c r="AO51" s="37"/>
      <c r="AP51" s="33"/>
      <c r="AQ51" s="24"/>
      <c r="AR51" s="32"/>
      <c r="AS51" s="29"/>
      <c r="AT51" s="29"/>
      <c r="AU51" s="31"/>
      <c r="AV51" s="31"/>
      <c r="AW51" s="29"/>
      <c r="AX51" s="29"/>
      <c r="AY51" s="31"/>
      <c r="AZ51" s="29"/>
      <c r="BA51" s="31"/>
      <c r="BB51" s="29"/>
      <c r="BC51" s="31"/>
      <c r="BD51" s="29"/>
      <c r="BE51" s="31"/>
      <c r="BF51" s="31"/>
      <c r="BG51" s="31"/>
      <c r="BH51" s="31"/>
      <c r="BI51" s="31"/>
      <c r="BJ51" s="31"/>
      <c r="BK51" s="31"/>
      <c r="BL51" s="31"/>
      <c r="BM51" s="31"/>
      <c r="BN51" s="31"/>
      <c r="BO51" s="31"/>
      <c r="BP51" s="31"/>
      <c r="BQ51" s="31"/>
      <c r="BR51" s="31"/>
      <c r="BS51" s="31"/>
      <c r="BT51" s="31"/>
      <c r="BU51" s="22"/>
      <c r="BV51" s="32"/>
      <c r="BW51" s="24"/>
      <c r="BX51" s="25"/>
      <c r="BY51" s="25"/>
      <c r="BZ51" s="35"/>
    </row>
    <row r="52" spans="1:78" s="12" customFormat="1" ht="110.1" hidden="1" customHeight="1" x14ac:dyDescent="0.25">
      <c r="A52" s="19"/>
      <c r="B52" s="21"/>
      <c r="C52" s="21"/>
      <c r="D52" s="18"/>
      <c r="E52" s="18"/>
      <c r="F52" s="18"/>
      <c r="G52" s="18"/>
      <c r="H52" s="19"/>
      <c r="I52" s="18"/>
      <c r="J52" s="18"/>
      <c r="K52" s="16"/>
      <c r="L52" s="16"/>
      <c r="M52" s="18"/>
      <c r="N52" s="18"/>
      <c r="O52" s="18"/>
      <c r="P52" s="18"/>
      <c r="Q52" s="18"/>
      <c r="R52" s="7"/>
      <c r="S52" s="18"/>
      <c r="T52" s="18"/>
      <c r="U52" s="18"/>
      <c r="V52" s="7"/>
      <c r="W52" s="18"/>
      <c r="X52" s="8"/>
      <c r="Y52" s="7"/>
      <c r="Z52" s="7"/>
      <c r="AA52" s="18"/>
      <c r="AB52" s="9"/>
      <c r="AC52" s="7"/>
      <c r="AD52" s="7"/>
      <c r="AE52" s="20"/>
      <c r="AF52" s="20"/>
      <c r="AG52" s="20"/>
      <c r="AH52" s="15"/>
      <c r="AI52" s="18"/>
      <c r="AJ52" s="15"/>
      <c r="AK52" s="10"/>
      <c r="AL52" s="10"/>
      <c r="AM52" s="11"/>
      <c r="AN52" s="38"/>
      <c r="AO52" s="38"/>
      <c r="AP52" s="10"/>
      <c r="AQ52" s="13"/>
      <c r="AR52" s="15"/>
      <c r="AS52" s="7"/>
      <c r="AT52" s="7"/>
      <c r="AU52" s="9"/>
      <c r="AV52" s="9"/>
      <c r="AW52" s="7"/>
      <c r="AX52" s="7"/>
      <c r="AY52" s="9"/>
      <c r="AZ52" s="7"/>
      <c r="BA52" s="9"/>
      <c r="BB52" s="7"/>
      <c r="BC52" s="9"/>
      <c r="BD52" s="7"/>
      <c r="BE52" s="9"/>
      <c r="BF52" s="9"/>
      <c r="BG52" s="9"/>
      <c r="BH52" s="9"/>
      <c r="BI52" s="9"/>
      <c r="BJ52" s="9"/>
      <c r="BK52" s="9"/>
      <c r="BL52" s="9"/>
      <c r="BM52" s="9"/>
      <c r="BN52" s="9"/>
      <c r="BO52" s="9"/>
      <c r="BP52" s="9"/>
      <c r="BQ52" s="9"/>
      <c r="BR52" s="9"/>
      <c r="BS52" s="9"/>
      <c r="BT52" s="9"/>
      <c r="BU52" s="20"/>
      <c r="BV52" s="15"/>
      <c r="BW52" s="13"/>
      <c r="BX52" s="17"/>
      <c r="BY52" s="17"/>
    </row>
    <row r="53" spans="1:78" s="12" customFormat="1" ht="110.1" hidden="1" customHeight="1" x14ac:dyDescent="0.25">
      <c r="A53" s="22"/>
      <c r="B53" s="23"/>
      <c r="C53" s="23"/>
      <c r="D53" s="26"/>
      <c r="E53" s="26"/>
      <c r="F53" s="26"/>
      <c r="G53" s="26"/>
      <c r="H53" s="22"/>
      <c r="I53" s="26"/>
      <c r="J53" s="26"/>
      <c r="K53" s="27"/>
      <c r="L53" s="27"/>
      <c r="M53" s="26"/>
      <c r="N53" s="26"/>
      <c r="O53" s="26"/>
      <c r="P53" s="26"/>
      <c r="Q53" s="28"/>
      <c r="R53" s="29"/>
      <c r="S53" s="28"/>
      <c r="T53" s="28"/>
      <c r="U53" s="28"/>
      <c r="V53" s="29"/>
      <c r="W53" s="28"/>
      <c r="X53" s="30"/>
      <c r="Y53" s="28"/>
      <c r="Z53" s="28"/>
      <c r="AA53" s="28"/>
      <c r="AB53" s="31"/>
      <c r="AC53" s="29"/>
      <c r="AD53" s="29"/>
      <c r="AE53" s="22"/>
      <c r="AF53" s="22"/>
      <c r="AG53" s="22"/>
      <c r="AH53" s="32"/>
      <c r="AI53" s="28"/>
      <c r="AJ53" s="32"/>
      <c r="AK53" s="33"/>
      <c r="AL53" s="33"/>
      <c r="AM53" s="34"/>
      <c r="AN53" s="37"/>
      <c r="AO53" s="37"/>
      <c r="AP53" s="33"/>
      <c r="AQ53" s="24"/>
      <c r="AR53" s="32"/>
      <c r="AS53" s="29"/>
      <c r="AT53" s="29"/>
      <c r="AU53" s="31"/>
      <c r="AV53" s="31"/>
      <c r="AW53" s="29"/>
      <c r="AX53" s="29"/>
      <c r="AY53" s="31"/>
      <c r="AZ53" s="29"/>
      <c r="BA53" s="31"/>
      <c r="BB53" s="29"/>
      <c r="BC53" s="31"/>
      <c r="BD53" s="29"/>
      <c r="BE53" s="31"/>
      <c r="BF53" s="31"/>
      <c r="BG53" s="31"/>
      <c r="BH53" s="31"/>
      <c r="BI53" s="31"/>
      <c r="BJ53" s="31"/>
      <c r="BK53" s="31"/>
      <c r="BL53" s="31"/>
      <c r="BM53" s="31"/>
      <c r="BN53" s="31"/>
      <c r="BO53" s="31"/>
      <c r="BP53" s="31"/>
      <c r="BQ53" s="31"/>
      <c r="BR53" s="31"/>
      <c r="BS53" s="31"/>
      <c r="BT53" s="31"/>
      <c r="BU53" s="22"/>
      <c r="BV53" s="32"/>
      <c r="BW53" s="24"/>
      <c r="BX53" s="25"/>
      <c r="BY53" s="25"/>
      <c r="BZ53" s="35"/>
    </row>
    <row r="54" spans="1:78" s="12" customFormat="1" ht="110.1" hidden="1" customHeight="1" x14ac:dyDescent="0.25">
      <c r="A54" s="19"/>
      <c r="B54" s="21"/>
      <c r="C54" s="21"/>
      <c r="D54" s="18"/>
      <c r="E54" s="18"/>
      <c r="F54" s="18"/>
      <c r="G54" s="18"/>
      <c r="H54" s="19"/>
      <c r="I54" s="18"/>
      <c r="J54" s="18"/>
      <c r="K54" s="16"/>
      <c r="L54" s="16"/>
      <c r="M54" s="18"/>
      <c r="N54" s="18"/>
      <c r="O54" s="18"/>
      <c r="P54" s="18"/>
      <c r="Q54" s="18"/>
      <c r="R54" s="7"/>
      <c r="S54" s="18"/>
      <c r="T54" s="18"/>
      <c r="U54" s="18"/>
      <c r="V54" s="7"/>
      <c r="W54" s="18"/>
      <c r="X54" s="8"/>
      <c r="Y54" s="7"/>
      <c r="Z54" s="7"/>
      <c r="AA54" s="18"/>
      <c r="AB54" s="9"/>
      <c r="AC54" s="7"/>
      <c r="AD54" s="7"/>
      <c r="AE54" s="20"/>
      <c r="AF54" s="20"/>
      <c r="AG54" s="20"/>
      <c r="AH54" s="15"/>
      <c r="AI54" s="18"/>
      <c r="AJ54" s="15"/>
      <c r="AK54" s="10"/>
      <c r="AL54" s="10"/>
      <c r="AM54" s="11"/>
      <c r="AN54" s="38"/>
      <c r="AO54" s="38"/>
      <c r="AP54" s="10"/>
      <c r="AQ54" s="13"/>
      <c r="AR54" s="15"/>
      <c r="AS54" s="7"/>
      <c r="AT54" s="7"/>
      <c r="AU54" s="9"/>
      <c r="AV54" s="9"/>
      <c r="AW54" s="7"/>
      <c r="AX54" s="7"/>
      <c r="AY54" s="9"/>
      <c r="AZ54" s="7"/>
      <c r="BA54" s="9"/>
      <c r="BB54" s="7"/>
      <c r="BC54" s="9"/>
      <c r="BD54" s="7"/>
      <c r="BE54" s="9"/>
      <c r="BF54" s="9"/>
      <c r="BG54" s="9"/>
      <c r="BH54" s="9"/>
      <c r="BI54" s="9"/>
      <c r="BJ54" s="9"/>
      <c r="BK54" s="9"/>
      <c r="BL54" s="9"/>
      <c r="BM54" s="9"/>
      <c r="BN54" s="9"/>
      <c r="BO54" s="9"/>
      <c r="BP54" s="9"/>
      <c r="BQ54" s="9"/>
      <c r="BR54" s="9"/>
      <c r="BS54" s="9"/>
      <c r="BT54" s="9"/>
      <c r="BU54" s="20"/>
      <c r="BV54" s="15"/>
      <c r="BW54" s="13"/>
      <c r="BX54" s="17"/>
      <c r="BY54" s="17"/>
    </row>
    <row r="55" spans="1:78" s="12" customFormat="1" ht="110.1" hidden="1" customHeight="1" x14ac:dyDescent="0.25">
      <c r="A55" s="22"/>
      <c r="B55" s="23"/>
      <c r="C55" s="23"/>
      <c r="D55" s="26"/>
      <c r="E55" s="26"/>
      <c r="F55" s="26"/>
      <c r="G55" s="26"/>
      <c r="H55" s="22"/>
      <c r="I55" s="26"/>
      <c r="J55" s="26"/>
      <c r="K55" s="27"/>
      <c r="L55" s="27"/>
      <c r="M55" s="26"/>
      <c r="N55" s="26"/>
      <c r="O55" s="26"/>
      <c r="P55" s="26"/>
      <c r="Q55" s="28"/>
      <c r="R55" s="29"/>
      <c r="S55" s="28"/>
      <c r="T55" s="28"/>
      <c r="U55" s="28"/>
      <c r="V55" s="29"/>
      <c r="W55" s="28"/>
      <c r="X55" s="30"/>
      <c r="Y55" s="28"/>
      <c r="Z55" s="28"/>
      <c r="AA55" s="28"/>
      <c r="AB55" s="31"/>
      <c r="AC55" s="29"/>
      <c r="AD55" s="29"/>
      <c r="AE55" s="22"/>
      <c r="AF55" s="22"/>
      <c r="AG55" s="22"/>
      <c r="AH55" s="32"/>
      <c r="AI55" s="28"/>
      <c r="AJ55" s="32"/>
      <c r="AK55" s="33"/>
      <c r="AL55" s="33"/>
      <c r="AM55" s="34"/>
      <c r="AN55" s="37"/>
      <c r="AO55" s="37"/>
      <c r="AP55" s="33"/>
      <c r="AQ55" s="24"/>
      <c r="AR55" s="32"/>
      <c r="AS55" s="29"/>
      <c r="AT55" s="29"/>
      <c r="AU55" s="31"/>
      <c r="AV55" s="31"/>
      <c r="AW55" s="29"/>
      <c r="AX55" s="29"/>
      <c r="AY55" s="31"/>
      <c r="AZ55" s="29"/>
      <c r="BA55" s="31"/>
      <c r="BB55" s="29"/>
      <c r="BC55" s="31"/>
      <c r="BD55" s="29"/>
      <c r="BE55" s="31"/>
      <c r="BF55" s="31"/>
      <c r="BG55" s="31"/>
      <c r="BH55" s="31"/>
      <c r="BI55" s="31"/>
      <c r="BJ55" s="31"/>
      <c r="BK55" s="31"/>
      <c r="BL55" s="31"/>
      <c r="BM55" s="31"/>
      <c r="BN55" s="31"/>
      <c r="BO55" s="31"/>
      <c r="BP55" s="31"/>
      <c r="BQ55" s="31"/>
      <c r="BR55" s="31"/>
      <c r="BS55" s="31"/>
      <c r="BT55" s="31"/>
      <c r="BU55" s="22"/>
      <c r="BV55" s="32"/>
      <c r="BW55" s="24"/>
      <c r="BX55" s="25"/>
      <c r="BY55" s="25"/>
      <c r="BZ55" s="35"/>
    </row>
    <row r="56" spans="1:78" s="12" customFormat="1" ht="110.1" hidden="1" customHeight="1" x14ac:dyDescent="0.25">
      <c r="A56" s="19"/>
      <c r="B56" s="21"/>
      <c r="C56" s="21"/>
      <c r="D56" s="18"/>
      <c r="E56" s="18"/>
      <c r="F56" s="18"/>
      <c r="G56" s="18"/>
      <c r="H56" s="19"/>
      <c r="I56" s="18"/>
      <c r="J56" s="18"/>
      <c r="K56" s="16"/>
      <c r="L56" s="16"/>
      <c r="M56" s="18"/>
      <c r="N56" s="18"/>
      <c r="O56" s="18"/>
      <c r="P56" s="18"/>
      <c r="Q56" s="18"/>
      <c r="R56" s="7"/>
      <c r="S56" s="18"/>
      <c r="T56" s="18"/>
      <c r="U56" s="18"/>
      <c r="V56" s="7"/>
      <c r="W56" s="18"/>
      <c r="X56" s="8"/>
      <c r="Y56" s="7"/>
      <c r="Z56" s="7"/>
      <c r="AA56" s="18"/>
      <c r="AB56" s="9"/>
      <c r="AC56" s="7"/>
      <c r="AD56" s="7"/>
      <c r="AE56" s="20"/>
      <c r="AF56" s="20"/>
      <c r="AG56" s="20"/>
      <c r="AH56" s="15"/>
      <c r="AI56" s="18"/>
      <c r="AJ56" s="15"/>
      <c r="AK56" s="10"/>
      <c r="AL56" s="10"/>
      <c r="AM56" s="11"/>
      <c r="AN56" s="38"/>
      <c r="AO56" s="38"/>
      <c r="AP56" s="10"/>
      <c r="AQ56" s="13"/>
      <c r="AR56" s="15"/>
      <c r="AS56" s="7"/>
      <c r="AT56" s="7"/>
      <c r="AU56" s="9"/>
      <c r="AV56" s="9"/>
      <c r="AW56" s="7"/>
      <c r="AX56" s="7"/>
      <c r="AY56" s="9"/>
      <c r="AZ56" s="7"/>
      <c r="BA56" s="9"/>
      <c r="BB56" s="7"/>
      <c r="BC56" s="9"/>
      <c r="BD56" s="7"/>
      <c r="BE56" s="9"/>
      <c r="BF56" s="9"/>
      <c r="BG56" s="9"/>
      <c r="BH56" s="9"/>
      <c r="BI56" s="9"/>
      <c r="BJ56" s="9"/>
      <c r="BK56" s="9"/>
      <c r="BL56" s="9"/>
      <c r="BM56" s="9"/>
      <c r="BN56" s="9"/>
      <c r="BO56" s="9"/>
      <c r="BP56" s="9"/>
      <c r="BQ56" s="9"/>
      <c r="BR56" s="9"/>
      <c r="BS56" s="9"/>
      <c r="BT56" s="9"/>
      <c r="BU56" s="20"/>
      <c r="BV56" s="15"/>
      <c r="BW56" s="13"/>
      <c r="BX56" s="17"/>
      <c r="BY56" s="17"/>
    </row>
    <row r="57" spans="1:78" s="12" customFormat="1" ht="110.1" hidden="1" customHeight="1" x14ac:dyDescent="0.25">
      <c r="A57" s="22"/>
      <c r="B57" s="23"/>
      <c r="C57" s="23"/>
      <c r="D57" s="26"/>
      <c r="E57" s="26"/>
      <c r="F57" s="26"/>
      <c r="G57" s="26"/>
      <c r="H57" s="22"/>
      <c r="I57" s="26"/>
      <c r="J57" s="26"/>
      <c r="K57" s="27"/>
      <c r="L57" s="27"/>
      <c r="M57" s="26"/>
      <c r="N57" s="26"/>
      <c r="O57" s="26"/>
      <c r="P57" s="26"/>
      <c r="Q57" s="28"/>
      <c r="R57" s="29"/>
      <c r="S57" s="28"/>
      <c r="T57" s="28"/>
      <c r="U57" s="28"/>
      <c r="V57" s="29"/>
      <c r="W57" s="28"/>
      <c r="X57" s="30"/>
      <c r="Y57" s="28"/>
      <c r="Z57" s="28"/>
      <c r="AA57" s="28"/>
      <c r="AB57" s="31"/>
      <c r="AC57" s="29"/>
      <c r="AD57" s="29"/>
      <c r="AE57" s="22"/>
      <c r="AF57" s="22"/>
      <c r="AG57" s="22"/>
      <c r="AH57" s="32"/>
      <c r="AI57" s="28"/>
      <c r="AJ57" s="32"/>
      <c r="AK57" s="33"/>
      <c r="AL57" s="33"/>
      <c r="AM57" s="34"/>
      <c r="AN57" s="37"/>
      <c r="AO57" s="37"/>
      <c r="AP57" s="33"/>
      <c r="AQ57" s="24"/>
      <c r="AR57" s="32"/>
      <c r="AS57" s="29"/>
      <c r="AT57" s="29"/>
      <c r="AU57" s="31"/>
      <c r="AV57" s="31"/>
      <c r="AW57" s="29"/>
      <c r="AX57" s="29"/>
      <c r="AY57" s="31"/>
      <c r="AZ57" s="29"/>
      <c r="BA57" s="31"/>
      <c r="BB57" s="29"/>
      <c r="BC57" s="31"/>
      <c r="BD57" s="29"/>
      <c r="BE57" s="31"/>
      <c r="BF57" s="31"/>
      <c r="BG57" s="31"/>
      <c r="BH57" s="31"/>
      <c r="BI57" s="31"/>
      <c r="BJ57" s="31"/>
      <c r="BK57" s="31"/>
      <c r="BL57" s="31"/>
      <c r="BM57" s="31"/>
      <c r="BN57" s="31"/>
      <c r="BO57" s="31"/>
      <c r="BP57" s="31"/>
      <c r="BQ57" s="31"/>
      <c r="BR57" s="31"/>
      <c r="BS57" s="31"/>
      <c r="BT57" s="31"/>
      <c r="BU57" s="22"/>
      <c r="BV57" s="32"/>
      <c r="BW57" s="24"/>
      <c r="BX57" s="25"/>
      <c r="BY57" s="25"/>
      <c r="BZ57" s="35"/>
    </row>
    <row r="58" spans="1:78" s="12" customFormat="1" ht="110.1" hidden="1" customHeight="1" x14ac:dyDescent="0.25">
      <c r="A58" s="19"/>
      <c r="B58" s="21"/>
      <c r="C58" s="21"/>
      <c r="D58" s="18"/>
      <c r="E58" s="18"/>
      <c r="F58" s="18"/>
      <c r="G58" s="18"/>
      <c r="H58" s="19"/>
      <c r="I58" s="18"/>
      <c r="J58" s="18"/>
      <c r="K58" s="16"/>
      <c r="L58" s="16"/>
      <c r="M58" s="18"/>
      <c r="N58" s="18"/>
      <c r="O58" s="18"/>
      <c r="P58" s="18"/>
      <c r="Q58" s="18"/>
      <c r="R58" s="7"/>
      <c r="S58" s="18"/>
      <c r="T58" s="18"/>
      <c r="U58" s="18"/>
      <c r="V58" s="7"/>
      <c r="W58" s="18"/>
      <c r="X58" s="8"/>
      <c r="Y58" s="7"/>
      <c r="Z58" s="7"/>
      <c r="AA58" s="18"/>
      <c r="AB58" s="9"/>
      <c r="AC58" s="7"/>
      <c r="AD58" s="7"/>
      <c r="AE58" s="20"/>
      <c r="AF58" s="20"/>
      <c r="AG58" s="20"/>
      <c r="AH58" s="15"/>
      <c r="AI58" s="18"/>
      <c r="AJ58" s="15"/>
      <c r="AK58" s="10"/>
      <c r="AL58" s="10"/>
      <c r="AM58" s="11"/>
      <c r="AN58" s="38"/>
      <c r="AO58" s="38"/>
      <c r="AP58" s="10"/>
      <c r="AQ58" s="13"/>
      <c r="AR58" s="15"/>
      <c r="AS58" s="7"/>
      <c r="AT58" s="7"/>
      <c r="AU58" s="9"/>
      <c r="AV58" s="9"/>
      <c r="AW58" s="7"/>
      <c r="AX58" s="7"/>
      <c r="AY58" s="9"/>
      <c r="AZ58" s="7"/>
      <c r="BA58" s="9"/>
      <c r="BB58" s="7"/>
      <c r="BC58" s="9"/>
      <c r="BD58" s="7"/>
      <c r="BE58" s="9"/>
      <c r="BF58" s="9"/>
      <c r="BG58" s="9"/>
      <c r="BH58" s="9"/>
      <c r="BI58" s="9"/>
      <c r="BJ58" s="9"/>
      <c r="BK58" s="9"/>
      <c r="BL58" s="9"/>
      <c r="BM58" s="9"/>
      <c r="BN58" s="9"/>
      <c r="BO58" s="9"/>
      <c r="BP58" s="9"/>
      <c r="BQ58" s="9"/>
      <c r="BR58" s="9"/>
      <c r="BS58" s="9"/>
      <c r="BT58" s="9"/>
      <c r="BU58" s="20"/>
      <c r="BV58" s="15"/>
      <c r="BW58" s="13"/>
      <c r="BX58" s="17"/>
      <c r="BY58" s="17"/>
    </row>
    <row r="59" spans="1:78" s="12" customFormat="1" ht="110.1" hidden="1" customHeight="1" x14ac:dyDescent="0.25">
      <c r="A59" s="22"/>
      <c r="B59" s="23"/>
      <c r="C59" s="23"/>
      <c r="D59" s="26"/>
      <c r="E59" s="26"/>
      <c r="F59" s="26"/>
      <c r="G59" s="26"/>
      <c r="H59" s="22"/>
      <c r="I59" s="26"/>
      <c r="J59" s="26"/>
      <c r="K59" s="27"/>
      <c r="L59" s="27"/>
      <c r="M59" s="26"/>
      <c r="N59" s="26"/>
      <c r="O59" s="26"/>
      <c r="P59" s="26"/>
      <c r="Q59" s="28"/>
      <c r="R59" s="29"/>
      <c r="S59" s="28"/>
      <c r="T59" s="28"/>
      <c r="U59" s="28"/>
      <c r="V59" s="29"/>
      <c r="W59" s="28"/>
      <c r="X59" s="30"/>
      <c r="Y59" s="28"/>
      <c r="Z59" s="28"/>
      <c r="AA59" s="28"/>
      <c r="AB59" s="31"/>
      <c r="AC59" s="29"/>
      <c r="AD59" s="29"/>
      <c r="AE59" s="22"/>
      <c r="AF59" s="22"/>
      <c r="AG59" s="22"/>
      <c r="AH59" s="32"/>
      <c r="AI59" s="28"/>
      <c r="AJ59" s="32"/>
      <c r="AK59" s="33"/>
      <c r="AL59" s="33"/>
      <c r="AM59" s="34"/>
      <c r="AN59" s="37"/>
      <c r="AO59" s="37"/>
      <c r="AP59" s="33"/>
      <c r="AQ59" s="24"/>
      <c r="AR59" s="32"/>
      <c r="AS59" s="29"/>
      <c r="AT59" s="29"/>
      <c r="AU59" s="31"/>
      <c r="AV59" s="31"/>
      <c r="AW59" s="29"/>
      <c r="AX59" s="29"/>
      <c r="AY59" s="31"/>
      <c r="AZ59" s="29"/>
      <c r="BA59" s="31"/>
      <c r="BB59" s="29"/>
      <c r="BC59" s="31"/>
      <c r="BD59" s="29"/>
      <c r="BE59" s="31"/>
      <c r="BF59" s="31"/>
      <c r="BG59" s="31"/>
      <c r="BH59" s="31"/>
      <c r="BI59" s="31"/>
      <c r="BJ59" s="31"/>
      <c r="BK59" s="31"/>
      <c r="BL59" s="31"/>
      <c r="BM59" s="31"/>
      <c r="BN59" s="31"/>
      <c r="BO59" s="31"/>
      <c r="BP59" s="31"/>
      <c r="BQ59" s="31"/>
      <c r="BR59" s="31"/>
      <c r="BS59" s="31"/>
      <c r="BT59" s="31"/>
      <c r="BU59" s="22"/>
      <c r="BV59" s="32"/>
      <c r="BW59" s="24"/>
      <c r="BX59" s="25"/>
      <c r="BY59" s="25"/>
      <c r="BZ59" s="35"/>
    </row>
    <row r="60" spans="1:78" s="12" customFormat="1" ht="110.1" hidden="1" customHeight="1" x14ac:dyDescent="0.25">
      <c r="A60" s="19"/>
      <c r="B60" s="21"/>
      <c r="C60" s="21"/>
      <c r="D60" s="18"/>
      <c r="E60" s="18"/>
      <c r="F60" s="18"/>
      <c r="G60" s="18"/>
      <c r="H60" s="19"/>
      <c r="I60" s="18"/>
      <c r="J60" s="18"/>
      <c r="K60" s="16"/>
      <c r="L60" s="16"/>
      <c r="M60" s="18"/>
      <c r="N60" s="18"/>
      <c r="O60" s="18"/>
      <c r="P60" s="18"/>
      <c r="Q60" s="18"/>
      <c r="R60" s="7"/>
      <c r="S60" s="18"/>
      <c r="T60" s="18"/>
      <c r="U60" s="18"/>
      <c r="V60" s="7"/>
      <c r="W60" s="18"/>
      <c r="X60" s="8"/>
      <c r="Y60" s="7"/>
      <c r="Z60" s="7"/>
      <c r="AA60" s="18"/>
      <c r="AB60" s="9"/>
      <c r="AC60" s="7"/>
      <c r="AD60" s="7"/>
      <c r="AE60" s="20"/>
      <c r="AF60" s="20"/>
      <c r="AG60" s="20"/>
      <c r="AH60" s="15"/>
      <c r="AI60" s="18"/>
      <c r="AJ60" s="15"/>
      <c r="AK60" s="10"/>
      <c r="AL60" s="10"/>
      <c r="AM60" s="11"/>
      <c r="AN60" s="38"/>
      <c r="AO60" s="38"/>
      <c r="AP60" s="10"/>
      <c r="AQ60" s="13"/>
      <c r="AR60" s="15"/>
      <c r="AS60" s="7"/>
      <c r="AT60" s="7"/>
      <c r="AU60" s="9"/>
      <c r="AV60" s="9"/>
      <c r="AW60" s="7"/>
      <c r="AX60" s="7"/>
      <c r="AY60" s="9"/>
      <c r="AZ60" s="7"/>
      <c r="BA60" s="9"/>
      <c r="BB60" s="7"/>
      <c r="BC60" s="9"/>
      <c r="BD60" s="7"/>
      <c r="BE60" s="9"/>
      <c r="BF60" s="9"/>
      <c r="BG60" s="9"/>
      <c r="BH60" s="9"/>
      <c r="BI60" s="9"/>
      <c r="BJ60" s="9"/>
      <c r="BK60" s="9"/>
      <c r="BL60" s="9"/>
      <c r="BM60" s="9"/>
      <c r="BN60" s="9"/>
      <c r="BO60" s="9"/>
      <c r="BP60" s="9"/>
      <c r="BQ60" s="9"/>
      <c r="BR60" s="9"/>
      <c r="BS60" s="9"/>
      <c r="BT60" s="9"/>
      <c r="BU60" s="20"/>
      <c r="BV60" s="15"/>
      <c r="BW60" s="13"/>
      <c r="BX60" s="17"/>
      <c r="BY60" s="17"/>
    </row>
    <row r="61" spans="1:78" s="12" customFormat="1" ht="110.1" hidden="1" customHeight="1" x14ac:dyDescent="0.25">
      <c r="A61" s="22"/>
      <c r="B61" s="23"/>
      <c r="C61" s="23"/>
      <c r="D61" s="26"/>
      <c r="E61" s="26"/>
      <c r="F61" s="26"/>
      <c r="G61" s="26"/>
      <c r="H61" s="22"/>
      <c r="I61" s="26"/>
      <c r="J61" s="26"/>
      <c r="K61" s="27"/>
      <c r="L61" s="27"/>
      <c r="M61" s="26"/>
      <c r="N61" s="26"/>
      <c r="O61" s="26"/>
      <c r="P61" s="26"/>
      <c r="Q61" s="28"/>
      <c r="R61" s="29"/>
      <c r="S61" s="28"/>
      <c r="T61" s="28"/>
      <c r="U61" s="28"/>
      <c r="V61" s="29"/>
      <c r="W61" s="28"/>
      <c r="X61" s="30"/>
      <c r="Y61" s="28"/>
      <c r="Z61" s="28"/>
      <c r="AA61" s="28"/>
      <c r="AB61" s="31"/>
      <c r="AC61" s="29"/>
      <c r="AD61" s="29"/>
      <c r="AE61" s="22"/>
      <c r="AF61" s="22"/>
      <c r="AG61" s="22"/>
      <c r="AH61" s="32"/>
      <c r="AI61" s="28"/>
      <c r="AJ61" s="32"/>
      <c r="AK61" s="33"/>
      <c r="AL61" s="33"/>
      <c r="AM61" s="34"/>
      <c r="AN61" s="37"/>
      <c r="AO61" s="37"/>
      <c r="AP61" s="33"/>
      <c r="AQ61" s="24"/>
      <c r="AR61" s="32"/>
      <c r="AS61" s="29"/>
      <c r="AT61" s="29"/>
      <c r="AU61" s="31"/>
      <c r="AV61" s="31"/>
      <c r="AW61" s="29"/>
      <c r="AX61" s="29"/>
      <c r="AY61" s="31"/>
      <c r="AZ61" s="29"/>
      <c r="BA61" s="31"/>
      <c r="BB61" s="29"/>
      <c r="BC61" s="31"/>
      <c r="BD61" s="29"/>
      <c r="BE61" s="31"/>
      <c r="BF61" s="31"/>
      <c r="BG61" s="31"/>
      <c r="BH61" s="31"/>
      <c r="BI61" s="31"/>
      <c r="BJ61" s="31"/>
      <c r="BK61" s="31"/>
      <c r="BL61" s="31"/>
      <c r="BM61" s="31"/>
      <c r="BN61" s="31"/>
      <c r="BO61" s="31"/>
      <c r="BP61" s="31"/>
      <c r="BQ61" s="31"/>
      <c r="BR61" s="31"/>
      <c r="BS61" s="31"/>
      <c r="BT61" s="31"/>
      <c r="BU61" s="22"/>
      <c r="BV61" s="32"/>
      <c r="BW61" s="24"/>
      <c r="BX61" s="25"/>
      <c r="BY61" s="25"/>
      <c r="BZ61" s="35"/>
    </row>
    <row r="62" spans="1:78" s="12" customFormat="1" ht="110.1" hidden="1" customHeight="1" x14ac:dyDescent="0.25">
      <c r="A62" s="19"/>
      <c r="B62" s="21"/>
      <c r="C62" s="21"/>
      <c r="D62" s="18"/>
      <c r="E62" s="18"/>
      <c r="F62" s="18"/>
      <c r="G62" s="18"/>
      <c r="H62" s="19"/>
      <c r="I62" s="18"/>
      <c r="J62" s="18"/>
      <c r="K62" s="16"/>
      <c r="L62" s="16"/>
      <c r="M62" s="18"/>
      <c r="N62" s="18"/>
      <c r="O62" s="18"/>
      <c r="P62" s="18"/>
      <c r="Q62" s="18"/>
      <c r="R62" s="7"/>
      <c r="S62" s="18"/>
      <c r="T62" s="18"/>
      <c r="U62" s="18"/>
      <c r="V62" s="7"/>
      <c r="W62" s="18"/>
      <c r="X62" s="8"/>
      <c r="Y62" s="7"/>
      <c r="Z62" s="7"/>
      <c r="AA62" s="18"/>
      <c r="AB62" s="9"/>
      <c r="AC62" s="7"/>
      <c r="AD62" s="7"/>
      <c r="AE62" s="20"/>
      <c r="AF62" s="20"/>
      <c r="AG62" s="20"/>
      <c r="AH62" s="15"/>
      <c r="AI62" s="18"/>
      <c r="AJ62" s="15"/>
      <c r="AK62" s="10"/>
      <c r="AL62" s="10"/>
      <c r="AM62" s="11"/>
      <c r="AN62" s="38"/>
      <c r="AO62" s="38"/>
      <c r="AP62" s="10"/>
      <c r="AQ62" s="13"/>
      <c r="AR62" s="15"/>
      <c r="AS62" s="7"/>
      <c r="AT62" s="7"/>
      <c r="AU62" s="9"/>
      <c r="AV62" s="9"/>
      <c r="AW62" s="7"/>
      <c r="AX62" s="7"/>
      <c r="AY62" s="9"/>
      <c r="AZ62" s="7"/>
      <c r="BA62" s="9"/>
      <c r="BB62" s="7"/>
      <c r="BC62" s="9"/>
      <c r="BD62" s="7"/>
      <c r="BE62" s="9"/>
      <c r="BF62" s="9"/>
      <c r="BG62" s="9"/>
      <c r="BH62" s="9"/>
      <c r="BI62" s="9"/>
      <c r="BJ62" s="9"/>
      <c r="BK62" s="9"/>
      <c r="BL62" s="9"/>
      <c r="BM62" s="9"/>
      <c r="BN62" s="9"/>
      <c r="BO62" s="9"/>
      <c r="BP62" s="9"/>
      <c r="BQ62" s="9"/>
      <c r="BR62" s="9"/>
      <c r="BS62" s="9"/>
      <c r="BT62" s="9"/>
      <c r="BU62" s="20"/>
      <c r="BV62" s="15"/>
      <c r="BW62" s="13"/>
      <c r="BX62" s="17"/>
      <c r="BY62" s="17"/>
    </row>
    <row r="63" spans="1:78" s="12" customFormat="1" ht="110.1" hidden="1" customHeight="1" x14ac:dyDescent="0.25">
      <c r="A63" s="22"/>
      <c r="B63" s="23"/>
      <c r="C63" s="23"/>
      <c r="D63" s="26"/>
      <c r="E63" s="26"/>
      <c r="F63" s="26"/>
      <c r="G63" s="26"/>
      <c r="H63" s="22"/>
      <c r="I63" s="26"/>
      <c r="J63" s="26"/>
      <c r="K63" s="27"/>
      <c r="L63" s="27"/>
      <c r="M63" s="26"/>
      <c r="N63" s="26"/>
      <c r="O63" s="26"/>
      <c r="P63" s="26"/>
      <c r="Q63" s="28"/>
      <c r="R63" s="29"/>
      <c r="S63" s="28"/>
      <c r="T63" s="28"/>
      <c r="U63" s="28"/>
      <c r="V63" s="29"/>
      <c r="W63" s="28"/>
      <c r="X63" s="30"/>
      <c r="Y63" s="28"/>
      <c r="Z63" s="28"/>
      <c r="AA63" s="28"/>
      <c r="AB63" s="31"/>
      <c r="AC63" s="29"/>
      <c r="AD63" s="29"/>
      <c r="AE63" s="22"/>
      <c r="AF63" s="22"/>
      <c r="AG63" s="22"/>
      <c r="AH63" s="32"/>
      <c r="AI63" s="28"/>
      <c r="AJ63" s="32"/>
      <c r="AK63" s="33"/>
      <c r="AL63" s="33"/>
      <c r="AM63" s="34"/>
      <c r="AN63" s="37"/>
      <c r="AO63" s="37"/>
      <c r="AP63" s="33"/>
      <c r="AQ63" s="24"/>
      <c r="AR63" s="32"/>
      <c r="AS63" s="29"/>
      <c r="AT63" s="29"/>
      <c r="AU63" s="31"/>
      <c r="AV63" s="31"/>
      <c r="AW63" s="29"/>
      <c r="AX63" s="29"/>
      <c r="AY63" s="31"/>
      <c r="AZ63" s="29"/>
      <c r="BA63" s="31"/>
      <c r="BB63" s="29"/>
      <c r="BC63" s="31"/>
      <c r="BD63" s="29"/>
      <c r="BE63" s="31"/>
      <c r="BF63" s="31"/>
      <c r="BG63" s="31"/>
      <c r="BH63" s="31"/>
      <c r="BI63" s="31"/>
      <c r="BJ63" s="31"/>
      <c r="BK63" s="31"/>
      <c r="BL63" s="31"/>
      <c r="BM63" s="31"/>
      <c r="BN63" s="31"/>
      <c r="BO63" s="31"/>
      <c r="BP63" s="31"/>
      <c r="BQ63" s="31"/>
      <c r="BR63" s="31"/>
      <c r="BS63" s="31"/>
      <c r="BT63" s="31"/>
      <c r="BU63" s="22"/>
      <c r="BV63" s="32"/>
      <c r="BW63" s="24"/>
      <c r="BX63" s="25"/>
      <c r="BY63" s="25"/>
      <c r="BZ63" s="35"/>
    </row>
    <row r="64" spans="1:78" s="12" customFormat="1" ht="110.1" hidden="1" customHeight="1" x14ac:dyDescent="0.25">
      <c r="A64" s="19"/>
      <c r="B64" s="21"/>
      <c r="C64" s="21"/>
      <c r="D64" s="18"/>
      <c r="E64" s="18"/>
      <c r="F64" s="18"/>
      <c r="G64" s="18"/>
      <c r="H64" s="19"/>
      <c r="I64" s="18"/>
      <c r="J64" s="18"/>
      <c r="K64" s="16"/>
      <c r="L64" s="16"/>
      <c r="M64" s="18"/>
      <c r="N64" s="18"/>
      <c r="O64" s="18"/>
      <c r="P64" s="18"/>
      <c r="Q64" s="18"/>
      <c r="R64" s="7"/>
      <c r="S64" s="18"/>
      <c r="T64" s="18"/>
      <c r="U64" s="18"/>
      <c r="V64" s="7"/>
      <c r="W64" s="18"/>
      <c r="X64" s="8"/>
      <c r="Y64" s="7"/>
      <c r="Z64" s="7"/>
      <c r="AA64" s="18"/>
      <c r="AB64" s="9"/>
      <c r="AC64" s="7"/>
      <c r="AD64" s="7"/>
      <c r="AE64" s="20"/>
      <c r="AF64" s="20"/>
      <c r="AG64" s="20"/>
      <c r="AH64" s="15"/>
      <c r="AI64" s="18"/>
      <c r="AJ64" s="15"/>
      <c r="AK64" s="10"/>
      <c r="AL64" s="10"/>
      <c r="AM64" s="11"/>
      <c r="AN64" s="38"/>
      <c r="AO64" s="38"/>
      <c r="AP64" s="10"/>
      <c r="AQ64" s="13"/>
      <c r="AR64" s="15"/>
      <c r="AS64" s="7"/>
      <c r="AT64" s="7"/>
      <c r="AU64" s="9"/>
      <c r="AV64" s="9"/>
      <c r="AW64" s="7"/>
      <c r="AX64" s="7"/>
      <c r="AY64" s="9"/>
      <c r="AZ64" s="7"/>
      <c r="BA64" s="9"/>
      <c r="BB64" s="7"/>
      <c r="BC64" s="9"/>
      <c r="BD64" s="7"/>
      <c r="BE64" s="9"/>
      <c r="BF64" s="9"/>
      <c r="BG64" s="9"/>
      <c r="BH64" s="9"/>
      <c r="BI64" s="9"/>
      <c r="BJ64" s="9"/>
      <c r="BK64" s="9"/>
      <c r="BL64" s="9"/>
      <c r="BM64" s="9"/>
      <c r="BN64" s="9"/>
      <c r="BO64" s="9"/>
      <c r="BP64" s="9"/>
      <c r="BQ64" s="9"/>
      <c r="BR64" s="9"/>
      <c r="BS64" s="9"/>
      <c r="BT64" s="9"/>
      <c r="BU64" s="20"/>
      <c r="BV64" s="15"/>
      <c r="BW64" s="13"/>
      <c r="BX64" s="17"/>
      <c r="BY64" s="17"/>
    </row>
    <row r="65" spans="1:78" s="12" customFormat="1" ht="110.1" hidden="1" customHeight="1" x14ac:dyDescent="0.25">
      <c r="A65" s="22"/>
      <c r="B65" s="23"/>
      <c r="C65" s="23"/>
      <c r="D65" s="26"/>
      <c r="E65" s="26"/>
      <c r="F65" s="26"/>
      <c r="G65" s="26"/>
      <c r="H65" s="22"/>
      <c r="I65" s="26"/>
      <c r="J65" s="26"/>
      <c r="K65" s="27"/>
      <c r="L65" s="27"/>
      <c r="M65" s="26"/>
      <c r="N65" s="26"/>
      <c r="O65" s="26"/>
      <c r="P65" s="26"/>
      <c r="Q65" s="28"/>
      <c r="R65" s="29"/>
      <c r="S65" s="28"/>
      <c r="T65" s="28"/>
      <c r="U65" s="28"/>
      <c r="V65" s="29"/>
      <c r="W65" s="28"/>
      <c r="X65" s="30"/>
      <c r="Y65" s="28"/>
      <c r="Z65" s="28"/>
      <c r="AA65" s="28"/>
      <c r="AB65" s="31"/>
      <c r="AC65" s="29"/>
      <c r="AD65" s="29"/>
      <c r="AE65" s="22"/>
      <c r="AF65" s="22"/>
      <c r="AG65" s="22"/>
      <c r="AH65" s="32"/>
      <c r="AI65" s="28"/>
      <c r="AJ65" s="32"/>
      <c r="AK65" s="33"/>
      <c r="AL65" s="33"/>
      <c r="AM65" s="34"/>
      <c r="AN65" s="37"/>
      <c r="AO65" s="37"/>
      <c r="AP65" s="33"/>
      <c r="AQ65" s="24"/>
      <c r="AR65" s="32"/>
      <c r="AS65" s="29"/>
      <c r="AT65" s="29"/>
      <c r="AU65" s="31"/>
      <c r="AV65" s="31"/>
      <c r="AW65" s="29"/>
      <c r="AX65" s="29"/>
      <c r="AY65" s="31"/>
      <c r="AZ65" s="29"/>
      <c r="BA65" s="31"/>
      <c r="BB65" s="29"/>
      <c r="BC65" s="31"/>
      <c r="BD65" s="29"/>
      <c r="BE65" s="31"/>
      <c r="BF65" s="31"/>
      <c r="BG65" s="31"/>
      <c r="BH65" s="31"/>
      <c r="BI65" s="31"/>
      <c r="BJ65" s="31"/>
      <c r="BK65" s="31"/>
      <c r="BL65" s="31"/>
      <c r="BM65" s="31"/>
      <c r="BN65" s="31"/>
      <c r="BO65" s="31"/>
      <c r="BP65" s="31"/>
      <c r="BQ65" s="31"/>
      <c r="BR65" s="31"/>
      <c r="BS65" s="31"/>
      <c r="BT65" s="31"/>
      <c r="BU65" s="22"/>
      <c r="BV65" s="32"/>
      <c r="BW65" s="24"/>
      <c r="BX65" s="25"/>
      <c r="BY65" s="25"/>
      <c r="BZ65" s="35"/>
    </row>
    <row r="66" spans="1:78" s="12" customFormat="1" ht="110.1" hidden="1" customHeight="1" x14ac:dyDescent="0.25">
      <c r="A66" s="19"/>
      <c r="B66" s="21"/>
      <c r="C66" s="21"/>
      <c r="D66" s="18"/>
      <c r="E66" s="18"/>
      <c r="F66" s="18"/>
      <c r="G66" s="18"/>
      <c r="H66" s="19"/>
      <c r="I66" s="18"/>
      <c r="J66" s="18"/>
      <c r="K66" s="16"/>
      <c r="L66" s="16"/>
      <c r="M66" s="18"/>
      <c r="N66" s="18"/>
      <c r="O66" s="18"/>
      <c r="P66" s="18"/>
      <c r="Q66" s="18"/>
      <c r="R66" s="7"/>
      <c r="S66" s="18"/>
      <c r="T66" s="18"/>
      <c r="U66" s="18"/>
      <c r="V66" s="7"/>
      <c r="W66" s="18"/>
      <c r="X66" s="8"/>
      <c r="Y66" s="7"/>
      <c r="Z66" s="7"/>
      <c r="AA66" s="18"/>
      <c r="AB66" s="9"/>
      <c r="AC66" s="7"/>
      <c r="AD66" s="7"/>
      <c r="AE66" s="20"/>
      <c r="AF66" s="20"/>
      <c r="AG66" s="20"/>
      <c r="AH66" s="15"/>
      <c r="AI66" s="18"/>
      <c r="AJ66" s="15"/>
      <c r="AK66" s="10"/>
      <c r="AL66" s="10"/>
      <c r="AM66" s="11"/>
      <c r="AN66" s="38"/>
      <c r="AO66" s="38"/>
      <c r="AP66" s="10"/>
      <c r="AQ66" s="13"/>
      <c r="AR66" s="15"/>
      <c r="AS66" s="7"/>
      <c r="AT66" s="7"/>
      <c r="AU66" s="9"/>
      <c r="AV66" s="9"/>
      <c r="AW66" s="7"/>
      <c r="AX66" s="7"/>
      <c r="AY66" s="9"/>
      <c r="AZ66" s="7"/>
      <c r="BA66" s="9"/>
      <c r="BB66" s="7"/>
      <c r="BC66" s="9"/>
      <c r="BD66" s="7"/>
      <c r="BE66" s="9"/>
      <c r="BF66" s="9"/>
      <c r="BG66" s="9"/>
      <c r="BH66" s="9"/>
      <c r="BI66" s="9"/>
      <c r="BJ66" s="9"/>
      <c r="BK66" s="9"/>
      <c r="BL66" s="9"/>
      <c r="BM66" s="9"/>
      <c r="BN66" s="9"/>
      <c r="BO66" s="9"/>
      <c r="BP66" s="9"/>
      <c r="BQ66" s="9"/>
      <c r="BR66" s="9"/>
      <c r="BS66" s="9"/>
      <c r="BT66" s="9"/>
      <c r="BU66" s="20"/>
      <c r="BV66" s="15"/>
      <c r="BW66" s="13"/>
      <c r="BX66" s="17"/>
      <c r="BY66" s="17"/>
    </row>
    <row r="67" spans="1:78" s="12" customFormat="1" ht="110.1" hidden="1" customHeight="1" x14ac:dyDescent="0.25">
      <c r="A67" s="22"/>
      <c r="B67" s="23"/>
      <c r="C67" s="23"/>
      <c r="D67" s="26"/>
      <c r="E67" s="26"/>
      <c r="F67" s="26"/>
      <c r="G67" s="26"/>
      <c r="H67" s="22"/>
      <c r="I67" s="26"/>
      <c r="J67" s="26"/>
      <c r="K67" s="27"/>
      <c r="L67" s="27"/>
      <c r="M67" s="26"/>
      <c r="N67" s="26"/>
      <c r="O67" s="26"/>
      <c r="P67" s="26"/>
      <c r="Q67" s="28"/>
      <c r="R67" s="29"/>
      <c r="S67" s="28"/>
      <c r="T67" s="28"/>
      <c r="U67" s="28"/>
      <c r="V67" s="29"/>
      <c r="W67" s="28"/>
      <c r="X67" s="30"/>
      <c r="Y67" s="28"/>
      <c r="Z67" s="28"/>
      <c r="AA67" s="28"/>
      <c r="AB67" s="31"/>
      <c r="AC67" s="29"/>
      <c r="AD67" s="29"/>
      <c r="AE67" s="22"/>
      <c r="AF67" s="22"/>
      <c r="AG67" s="22"/>
      <c r="AH67" s="32"/>
      <c r="AI67" s="28"/>
      <c r="AJ67" s="32"/>
      <c r="AK67" s="33"/>
      <c r="AL67" s="33"/>
      <c r="AM67" s="34"/>
      <c r="AN67" s="37"/>
      <c r="AO67" s="37"/>
      <c r="AP67" s="33"/>
      <c r="AQ67" s="24"/>
      <c r="AR67" s="32"/>
      <c r="AS67" s="29"/>
      <c r="AT67" s="29"/>
      <c r="AU67" s="31"/>
      <c r="AV67" s="31"/>
      <c r="AW67" s="29"/>
      <c r="AX67" s="29"/>
      <c r="AY67" s="31"/>
      <c r="AZ67" s="29"/>
      <c r="BA67" s="31"/>
      <c r="BB67" s="29"/>
      <c r="BC67" s="31"/>
      <c r="BD67" s="29"/>
      <c r="BE67" s="31"/>
      <c r="BF67" s="31"/>
      <c r="BG67" s="31"/>
      <c r="BH67" s="31"/>
      <c r="BI67" s="31"/>
      <c r="BJ67" s="31"/>
      <c r="BK67" s="31"/>
      <c r="BL67" s="31"/>
      <c r="BM67" s="31"/>
      <c r="BN67" s="31"/>
      <c r="BO67" s="31"/>
      <c r="BP67" s="31"/>
      <c r="BQ67" s="31"/>
      <c r="BR67" s="31"/>
      <c r="BS67" s="31"/>
      <c r="BT67" s="31"/>
      <c r="BU67" s="22"/>
      <c r="BV67" s="32"/>
      <c r="BW67" s="24"/>
      <c r="BX67" s="25"/>
      <c r="BY67" s="25"/>
      <c r="BZ67" s="35"/>
    </row>
    <row r="68" spans="1:78" s="12" customFormat="1" ht="110.1" hidden="1" customHeight="1" x14ac:dyDescent="0.25">
      <c r="A68" s="19"/>
      <c r="B68" s="21"/>
      <c r="C68" s="21"/>
      <c r="D68" s="18"/>
      <c r="E68" s="18"/>
      <c r="F68" s="18"/>
      <c r="G68" s="18"/>
      <c r="H68" s="19"/>
      <c r="I68" s="18"/>
      <c r="J68" s="18"/>
      <c r="K68" s="16"/>
      <c r="L68" s="16"/>
      <c r="M68" s="18"/>
      <c r="N68" s="18"/>
      <c r="O68" s="18"/>
      <c r="P68" s="18"/>
      <c r="Q68" s="18"/>
      <c r="R68" s="7"/>
      <c r="S68" s="18"/>
      <c r="T68" s="18"/>
      <c r="U68" s="18"/>
      <c r="V68" s="7"/>
      <c r="W68" s="18"/>
      <c r="X68" s="8"/>
      <c r="Y68" s="7"/>
      <c r="Z68" s="7"/>
      <c r="AA68" s="18"/>
      <c r="AB68" s="9"/>
      <c r="AC68" s="7"/>
      <c r="AD68" s="7"/>
      <c r="AE68" s="20"/>
      <c r="AF68" s="20"/>
      <c r="AG68" s="20"/>
      <c r="AH68" s="15"/>
      <c r="AI68" s="18"/>
      <c r="AJ68" s="15"/>
      <c r="AK68" s="10"/>
      <c r="AL68" s="10"/>
      <c r="AM68" s="11"/>
      <c r="AN68" s="38"/>
      <c r="AO68" s="38"/>
      <c r="AP68" s="10"/>
      <c r="AQ68" s="13"/>
      <c r="AR68" s="15"/>
      <c r="AS68" s="7"/>
      <c r="AT68" s="7"/>
      <c r="AU68" s="9"/>
      <c r="AV68" s="9"/>
      <c r="AW68" s="7"/>
      <c r="AX68" s="7"/>
      <c r="AY68" s="9"/>
      <c r="AZ68" s="7"/>
      <c r="BA68" s="9"/>
      <c r="BB68" s="7"/>
      <c r="BC68" s="9"/>
      <c r="BD68" s="7"/>
      <c r="BE68" s="9"/>
      <c r="BF68" s="9"/>
      <c r="BG68" s="9"/>
      <c r="BH68" s="9"/>
      <c r="BI68" s="9"/>
      <c r="BJ68" s="9"/>
      <c r="BK68" s="9"/>
      <c r="BL68" s="9"/>
      <c r="BM68" s="9"/>
      <c r="BN68" s="9"/>
      <c r="BO68" s="9"/>
      <c r="BP68" s="9"/>
      <c r="BQ68" s="9"/>
      <c r="BR68" s="9"/>
      <c r="BS68" s="9"/>
      <c r="BT68" s="9"/>
      <c r="BU68" s="20"/>
      <c r="BV68" s="15"/>
      <c r="BW68" s="13"/>
      <c r="BX68" s="17"/>
      <c r="BY68" s="17"/>
    </row>
    <row r="69" spans="1:78" s="12" customFormat="1" ht="110.1" hidden="1" customHeight="1" x14ac:dyDescent="0.25">
      <c r="A69" s="22"/>
      <c r="B69" s="23"/>
      <c r="C69" s="23"/>
      <c r="D69" s="26"/>
      <c r="E69" s="26"/>
      <c r="F69" s="26"/>
      <c r="G69" s="26"/>
      <c r="H69" s="22"/>
      <c r="I69" s="26"/>
      <c r="J69" s="26"/>
      <c r="K69" s="27"/>
      <c r="L69" s="27"/>
      <c r="M69" s="26"/>
      <c r="N69" s="26"/>
      <c r="O69" s="26"/>
      <c r="P69" s="26"/>
      <c r="Q69" s="28"/>
      <c r="R69" s="29"/>
      <c r="S69" s="28"/>
      <c r="T69" s="28"/>
      <c r="U69" s="28"/>
      <c r="V69" s="29"/>
      <c r="W69" s="28"/>
      <c r="X69" s="30"/>
      <c r="Y69" s="28"/>
      <c r="Z69" s="28"/>
      <c r="AA69" s="28"/>
      <c r="AB69" s="31"/>
      <c r="AC69" s="29"/>
      <c r="AD69" s="29"/>
      <c r="AE69" s="22"/>
      <c r="AF69" s="22"/>
      <c r="AG69" s="22"/>
      <c r="AH69" s="32"/>
      <c r="AI69" s="28"/>
      <c r="AJ69" s="32"/>
      <c r="AK69" s="33"/>
      <c r="AL69" s="33"/>
      <c r="AM69" s="34"/>
      <c r="AN69" s="37"/>
      <c r="AO69" s="37"/>
      <c r="AP69" s="33"/>
      <c r="AQ69" s="24"/>
      <c r="AR69" s="32"/>
      <c r="AS69" s="29"/>
      <c r="AT69" s="29"/>
      <c r="AU69" s="31"/>
      <c r="AV69" s="31"/>
      <c r="AW69" s="29"/>
      <c r="AX69" s="29"/>
      <c r="AY69" s="31"/>
      <c r="AZ69" s="29"/>
      <c r="BA69" s="31"/>
      <c r="BB69" s="29"/>
      <c r="BC69" s="31"/>
      <c r="BD69" s="29"/>
      <c r="BE69" s="31"/>
      <c r="BF69" s="31"/>
      <c r="BG69" s="31"/>
      <c r="BH69" s="31"/>
      <c r="BI69" s="31"/>
      <c r="BJ69" s="31"/>
      <c r="BK69" s="31"/>
      <c r="BL69" s="31"/>
      <c r="BM69" s="31"/>
      <c r="BN69" s="31"/>
      <c r="BO69" s="31"/>
      <c r="BP69" s="31"/>
      <c r="BQ69" s="31"/>
      <c r="BR69" s="31"/>
      <c r="BS69" s="31"/>
      <c r="BT69" s="31"/>
      <c r="BU69" s="22"/>
      <c r="BV69" s="32"/>
      <c r="BW69" s="24"/>
      <c r="BX69" s="25"/>
      <c r="BY69" s="25"/>
      <c r="BZ69" s="35"/>
    </row>
    <row r="70" spans="1:78" s="12" customFormat="1" ht="110.1" hidden="1" customHeight="1" x14ac:dyDescent="0.25">
      <c r="A70" s="19"/>
      <c r="B70" s="21"/>
      <c r="C70" s="21"/>
      <c r="D70" s="18"/>
      <c r="E70" s="18"/>
      <c r="F70" s="18"/>
      <c r="G70" s="18"/>
      <c r="H70" s="19"/>
      <c r="I70" s="18"/>
      <c r="J70" s="18"/>
      <c r="K70" s="16"/>
      <c r="L70" s="16"/>
      <c r="M70" s="18"/>
      <c r="N70" s="18"/>
      <c r="O70" s="18"/>
      <c r="P70" s="18"/>
      <c r="Q70" s="18"/>
      <c r="R70" s="7"/>
      <c r="S70" s="18"/>
      <c r="T70" s="18"/>
      <c r="U70" s="18"/>
      <c r="V70" s="7"/>
      <c r="W70" s="18"/>
      <c r="X70" s="8"/>
      <c r="Y70" s="7"/>
      <c r="Z70" s="7"/>
      <c r="AA70" s="18"/>
      <c r="AB70" s="9"/>
      <c r="AC70" s="7"/>
      <c r="AD70" s="7"/>
      <c r="AE70" s="20"/>
      <c r="AF70" s="20"/>
      <c r="AG70" s="20"/>
      <c r="AH70" s="15"/>
      <c r="AI70" s="18"/>
      <c r="AJ70" s="15"/>
      <c r="AK70" s="10"/>
      <c r="AL70" s="10"/>
      <c r="AM70" s="11"/>
      <c r="AN70" s="38"/>
      <c r="AO70" s="38"/>
      <c r="AP70" s="10"/>
      <c r="AQ70" s="13"/>
      <c r="AR70" s="15"/>
      <c r="AS70" s="7"/>
      <c r="AT70" s="7"/>
      <c r="AU70" s="9"/>
      <c r="AV70" s="9"/>
      <c r="AW70" s="7"/>
      <c r="AX70" s="7"/>
      <c r="AY70" s="9"/>
      <c r="AZ70" s="7"/>
      <c r="BA70" s="9"/>
      <c r="BB70" s="7"/>
      <c r="BC70" s="9"/>
      <c r="BD70" s="7"/>
      <c r="BE70" s="9"/>
      <c r="BF70" s="9"/>
      <c r="BG70" s="9"/>
      <c r="BH70" s="9"/>
      <c r="BI70" s="9"/>
      <c r="BJ70" s="9"/>
      <c r="BK70" s="9"/>
      <c r="BL70" s="9"/>
      <c r="BM70" s="9"/>
      <c r="BN70" s="9"/>
      <c r="BO70" s="9"/>
      <c r="BP70" s="9"/>
      <c r="BQ70" s="9"/>
      <c r="BR70" s="9"/>
      <c r="BS70" s="9"/>
      <c r="BT70" s="9"/>
      <c r="BU70" s="20"/>
      <c r="BV70" s="15"/>
      <c r="BW70" s="13"/>
      <c r="BX70" s="17"/>
      <c r="BY70" s="17"/>
    </row>
    <row r="71" spans="1:78" s="12" customFormat="1" ht="110.1" hidden="1" customHeight="1" x14ac:dyDescent="0.25">
      <c r="A71" s="22"/>
      <c r="B71" s="23"/>
      <c r="C71" s="23"/>
      <c r="D71" s="26"/>
      <c r="E71" s="26"/>
      <c r="F71" s="26"/>
      <c r="G71" s="26"/>
      <c r="H71" s="22"/>
      <c r="I71" s="26"/>
      <c r="J71" s="26"/>
      <c r="K71" s="27"/>
      <c r="L71" s="27"/>
      <c r="M71" s="26"/>
      <c r="N71" s="26"/>
      <c r="O71" s="26"/>
      <c r="P71" s="26"/>
      <c r="Q71" s="28"/>
      <c r="R71" s="29"/>
      <c r="S71" s="28"/>
      <c r="T71" s="28"/>
      <c r="U71" s="28"/>
      <c r="V71" s="29"/>
      <c r="W71" s="28"/>
      <c r="X71" s="30"/>
      <c r="Y71" s="28"/>
      <c r="Z71" s="28"/>
      <c r="AA71" s="28"/>
      <c r="AB71" s="31"/>
      <c r="AC71" s="29"/>
      <c r="AD71" s="29"/>
      <c r="AE71" s="22"/>
      <c r="AF71" s="22"/>
      <c r="AG71" s="22"/>
      <c r="AH71" s="32"/>
      <c r="AI71" s="28"/>
      <c r="AJ71" s="32"/>
      <c r="AK71" s="33"/>
      <c r="AL71" s="33"/>
      <c r="AM71" s="34"/>
      <c r="AN71" s="37"/>
      <c r="AO71" s="37"/>
      <c r="AP71" s="33"/>
      <c r="AQ71" s="24"/>
      <c r="AR71" s="32"/>
      <c r="AS71" s="29"/>
      <c r="AT71" s="29"/>
      <c r="AU71" s="31"/>
      <c r="AV71" s="31"/>
      <c r="AW71" s="29"/>
      <c r="AX71" s="29"/>
      <c r="AY71" s="31"/>
      <c r="AZ71" s="29"/>
      <c r="BA71" s="31"/>
      <c r="BB71" s="29"/>
      <c r="BC71" s="31"/>
      <c r="BD71" s="29"/>
      <c r="BE71" s="31"/>
      <c r="BF71" s="31"/>
      <c r="BG71" s="31"/>
      <c r="BH71" s="31"/>
      <c r="BI71" s="31"/>
      <c r="BJ71" s="31"/>
      <c r="BK71" s="31"/>
      <c r="BL71" s="31"/>
      <c r="BM71" s="31"/>
      <c r="BN71" s="31"/>
      <c r="BO71" s="31"/>
      <c r="BP71" s="31"/>
      <c r="BQ71" s="31"/>
      <c r="BR71" s="31"/>
      <c r="BS71" s="31"/>
      <c r="BT71" s="31"/>
      <c r="BU71" s="22"/>
      <c r="BV71" s="32"/>
      <c r="BW71" s="24"/>
      <c r="BX71" s="25"/>
      <c r="BY71" s="25"/>
      <c r="BZ71" s="35"/>
    </row>
    <row r="72" spans="1:78" s="12" customFormat="1" ht="110.1" hidden="1" customHeight="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t="110.1" hidden="1" customHeight="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t="110.1" hidden="1" customHeight="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t="110.1" hidden="1" customHeight="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t="110.1" hidden="1" customHeight="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t="110.1" hidden="1" customHeight="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t="110.1" hidden="1" customHeight="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t="110.1" hidden="1" customHeight="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t="110.1" hidden="1" customHeight="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t="110.1" hidden="1" customHeight="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t="110.1" hidden="1" customHeight="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t="110.1" hidden="1" customHeight="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t="110.1" hidden="1" customHeight="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t="110.1" hidden="1" customHeight="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t="110.1" hidden="1" customHeight="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t="110.1" hidden="1" customHeight="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t="110.1" hidden="1" customHeight="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t="110.1" hidden="1" customHeight="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t="110.1" hidden="1" customHeight="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t="110.1" hidden="1" customHeight="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t="110.1" hidden="1" customHeight="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t="110.1" hidden="1" customHeight="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t="110.1" hidden="1" customHeight="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t="110.1" hidden="1" customHeight="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t="110.1" hidden="1" customHeight="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t="110.1" hidden="1" customHeight="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t="110.1" hidden="1" customHeight="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t="110.1" hidden="1" customHeight="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t="110.1" hidden="1" customHeight="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t="110.1" hidden="1" customHeight="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t="110.1" hidden="1" customHeight="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t="110.1" hidden="1" customHeight="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t="110.1" hidden="1" customHeight="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t="110.1" hidden="1" customHeight="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t="110.1" hidden="1" customHeight="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t="110.1" hidden="1" customHeight="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t="110.1" hidden="1" customHeight="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t="110.1" hidden="1" customHeight="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t="110.1" hidden="1" customHeight="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t="110.1" hidden="1" customHeight="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t="110.1" hidden="1" customHeight="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t="110.1" hidden="1" customHeight="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t="110.1" hidden="1" customHeight="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t="110.1" hidden="1" customHeight="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t="110.1" hidden="1" customHeight="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t="110.1" hidden="1" customHeight="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t="110.1" hidden="1" customHeight="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t="110.1" hidden="1" customHeight="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t="110.1" hidden="1" customHeight="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t="110.1" hidden="1" customHeight="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t="110.1" hidden="1" customHeight="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t="110.1" hidden="1" customHeight="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t="110.1" hidden="1" customHeight="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t="110.1" hidden="1" customHeight="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t="110.1" hidden="1" customHeight="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t="110.1" hidden="1" customHeight="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t="110.1" hidden="1" customHeight="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t="110.1" hidden="1" customHeight="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t="110.1" hidden="1" customHeight="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t="110.1" hidden="1" customHeight="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t="110.1" hidden="1" customHeight="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t="110.1" hidden="1" customHeight="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t="110.1" hidden="1" customHeight="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t="110.1" hidden="1" customHeight="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t="110.1" hidden="1" customHeight="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t="110.1" hidden="1" customHeight="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t="110.1" hidden="1" customHeight="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t="110.1" hidden="1" customHeight="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t="110.1" hidden="1" customHeight="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t="110.1" hidden="1" customHeight="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t="110.1" hidden="1" customHeight="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t="110.1" hidden="1" customHeight="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t="110.1" hidden="1" customHeight="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t="110.1" hidden="1" customHeight="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t="110.1" hidden="1" customHeight="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t="110.1" hidden="1" customHeight="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t="110.1" hidden="1" customHeight="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t="110.1" hidden="1" customHeight="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t="110.1" hidden="1" customHeight="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t="110.1" hidden="1" customHeight="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t="110.1" hidden="1" customHeight="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t="110.1" hidden="1" customHeight="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t="110.1" hidden="1" customHeight="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t="110.1" hidden="1" customHeight="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t="110.1" hidden="1" customHeight="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t="110.1" hidden="1" customHeight="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t="110.1" hidden="1" customHeight="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t="110.1" hidden="1" customHeight="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t="110.1" hidden="1" customHeight="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t="110.1" hidden="1" customHeight="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t="110.1" hidden="1" customHeight="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t="110.1" hidden="1" customHeight="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t="110.1" hidden="1" customHeight="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t="110.1" hidden="1" customHeight="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t="110.1" hidden="1" customHeight="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s="12" customFormat="1" ht="110.1" hidden="1" customHeight="1" x14ac:dyDescent="0.25">
      <c r="A167" s="22"/>
      <c r="B167" s="23"/>
      <c r="C167" s="23"/>
      <c r="D167" s="26"/>
      <c r="E167" s="26"/>
      <c r="F167" s="26"/>
      <c r="G167" s="26"/>
      <c r="H167" s="22"/>
      <c r="I167" s="26"/>
      <c r="J167" s="26"/>
      <c r="K167" s="27"/>
      <c r="L167" s="27"/>
      <c r="M167" s="26"/>
      <c r="N167" s="26"/>
      <c r="O167" s="26"/>
      <c r="P167" s="26"/>
      <c r="Q167" s="28"/>
      <c r="R167" s="29"/>
      <c r="S167" s="28"/>
      <c r="T167" s="28"/>
      <c r="U167" s="28"/>
      <c r="V167" s="29"/>
      <c r="W167" s="28"/>
      <c r="X167" s="30"/>
      <c r="Y167" s="28"/>
      <c r="Z167" s="28"/>
      <c r="AA167" s="28"/>
      <c r="AB167" s="31"/>
      <c r="AC167" s="29"/>
      <c r="AD167" s="29"/>
      <c r="AE167" s="22"/>
      <c r="AF167" s="22"/>
      <c r="AG167" s="22"/>
      <c r="AH167" s="32"/>
      <c r="AI167" s="28"/>
      <c r="AJ167" s="32"/>
      <c r="AK167" s="33"/>
      <c r="AL167" s="33"/>
      <c r="AM167" s="34"/>
      <c r="AN167" s="37"/>
      <c r="AO167" s="37"/>
      <c r="AP167" s="33"/>
      <c r="AQ167" s="24"/>
      <c r="AR167" s="32"/>
      <c r="AS167" s="29"/>
      <c r="AT167" s="29"/>
      <c r="AU167" s="31"/>
      <c r="AV167" s="31"/>
      <c r="AW167" s="29"/>
      <c r="AX167" s="29"/>
      <c r="AY167" s="31"/>
      <c r="AZ167" s="29"/>
      <c r="BA167" s="31"/>
      <c r="BB167" s="29"/>
      <c r="BC167" s="31"/>
      <c r="BD167" s="29"/>
      <c r="BE167" s="31"/>
      <c r="BF167" s="31"/>
      <c r="BG167" s="31"/>
      <c r="BH167" s="31"/>
      <c r="BI167" s="31"/>
      <c r="BJ167" s="31"/>
      <c r="BK167" s="31"/>
      <c r="BL167" s="31"/>
      <c r="BM167" s="31"/>
      <c r="BN167" s="31"/>
      <c r="BO167" s="31"/>
      <c r="BP167" s="31"/>
      <c r="BQ167" s="31"/>
      <c r="BR167" s="31"/>
      <c r="BS167" s="31"/>
      <c r="BT167" s="31"/>
      <c r="BU167" s="22"/>
      <c r="BV167" s="32"/>
      <c r="BW167" s="24"/>
      <c r="BX167" s="25"/>
      <c r="BY167" s="25"/>
      <c r="BZ167" s="35"/>
    </row>
    <row r="168" spans="1:78" s="12" customFormat="1" ht="110.1" hidden="1" customHeight="1" x14ac:dyDescent="0.25">
      <c r="A168" s="19"/>
      <c r="B168" s="21"/>
      <c r="C168" s="21"/>
      <c r="D168" s="18"/>
      <c r="E168" s="18"/>
      <c r="F168" s="18"/>
      <c r="G168" s="18"/>
      <c r="H168" s="19"/>
      <c r="I168" s="18"/>
      <c r="J168" s="18"/>
      <c r="K168" s="16"/>
      <c r="L168" s="16"/>
      <c r="M168" s="18"/>
      <c r="N168" s="18"/>
      <c r="O168" s="18"/>
      <c r="P168" s="18"/>
      <c r="Q168" s="18"/>
      <c r="R168" s="7"/>
      <c r="S168" s="18"/>
      <c r="T168" s="18"/>
      <c r="U168" s="18"/>
      <c r="V168" s="7"/>
      <c r="W168" s="18"/>
      <c r="X168" s="8"/>
      <c r="Y168" s="7"/>
      <c r="Z168" s="7"/>
      <c r="AA168" s="18"/>
      <c r="AB168" s="9"/>
      <c r="AC168" s="7"/>
      <c r="AD168" s="7"/>
      <c r="AE168" s="20"/>
      <c r="AF168" s="20"/>
      <c r="AG168" s="20"/>
      <c r="AH168" s="15"/>
      <c r="AI168" s="18"/>
      <c r="AJ168" s="15"/>
      <c r="AK168" s="10"/>
      <c r="AL168" s="10"/>
      <c r="AM168" s="11"/>
      <c r="AN168" s="38"/>
      <c r="AO168" s="38"/>
      <c r="AP168" s="10"/>
      <c r="AQ168" s="13"/>
      <c r="AR168" s="15"/>
      <c r="AS168" s="7"/>
      <c r="AT168" s="7"/>
      <c r="AU168" s="9"/>
      <c r="AV168" s="9"/>
      <c r="AW168" s="7"/>
      <c r="AX168" s="7"/>
      <c r="AY168" s="9"/>
      <c r="AZ168" s="7"/>
      <c r="BA168" s="9"/>
      <c r="BB168" s="7"/>
      <c r="BC168" s="9"/>
      <c r="BD168" s="7"/>
      <c r="BE168" s="9"/>
      <c r="BF168" s="9"/>
      <c r="BG168" s="9"/>
      <c r="BH168" s="9"/>
      <c r="BI168" s="9"/>
      <c r="BJ168" s="9"/>
      <c r="BK168" s="9"/>
      <c r="BL168" s="9"/>
      <c r="BM168" s="9"/>
      <c r="BN168" s="9"/>
      <c r="BO168" s="9"/>
      <c r="BP168" s="9"/>
      <c r="BQ168" s="9"/>
      <c r="BR168" s="9"/>
      <c r="BS168" s="9"/>
      <c r="BT168" s="9"/>
      <c r="BU168" s="20"/>
      <c r="BV168" s="15"/>
      <c r="BW168" s="13"/>
      <c r="BX168" s="17"/>
      <c r="BY168" s="17"/>
    </row>
    <row r="169" spans="1:78" s="12" customFormat="1" ht="110.1" hidden="1" customHeight="1" x14ac:dyDescent="0.25">
      <c r="A169" s="22"/>
      <c r="B169" s="23"/>
      <c r="C169" s="23"/>
      <c r="D169" s="26"/>
      <c r="E169" s="26"/>
      <c r="F169" s="26"/>
      <c r="G169" s="26"/>
      <c r="H169" s="22"/>
      <c r="I169" s="26"/>
      <c r="J169" s="26"/>
      <c r="K169" s="27"/>
      <c r="L169" s="27"/>
      <c r="M169" s="26"/>
      <c r="N169" s="26"/>
      <c r="O169" s="26"/>
      <c r="P169" s="26"/>
      <c r="Q169" s="28"/>
      <c r="R169" s="29"/>
      <c r="S169" s="28"/>
      <c r="T169" s="28"/>
      <c r="U169" s="28"/>
      <c r="V169" s="29"/>
      <c r="W169" s="28"/>
      <c r="X169" s="30"/>
      <c r="Y169" s="28"/>
      <c r="Z169" s="28"/>
      <c r="AA169" s="28"/>
      <c r="AB169" s="31"/>
      <c r="AC169" s="29"/>
      <c r="AD169" s="29"/>
      <c r="AE169" s="22"/>
      <c r="AF169" s="22"/>
      <c r="AG169" s="22"/>
      <c r="AH169" s="32"/>
      <c r="AI169" s="28"/>
      <c r="AJ169" s="32"/>
      <c r="AK169" s="33"/>
      <c r="AL169" s="33"/>
      <c r="AM169" s="34"/>
      <c r="AN169" s="37"/>
      <c r="AO169" s="37"/>
      <c r="AP169" s="33"/>
      <c r="AQ169" s="24"/>
      <c r="AR169" s="32"/>
      <c r="AS169" s="29"/>
      <c r="AT169" s="29"/>
      <c r="AU169" s="31"/>
      <c r="AV169" s="31"/>
      <c r="AW169" s="29"/>
      <c r="AX169" s="29"/>
      <c r="AY169" s="31"/>
      <c r="AZ169" s="29"/>
      <c r="BA169" s="31"/>
      <c r="BB169" s="29"/>
      <c r="BC169" s="31"/>
      <c r="BD169" s="29"/>
      <c r="BE169" s="31"/>
      <c r="BF169" s="31"/>
      <c r="BG169" s="31"/>
      <c r="BH169" s="31"/>
      <c r="BI169" s="31"/>
      <c r="BJ169" s="31"/>
      <c r="BK169" s="31"/>
      <c r="BL169" s="31"/>
      <c r="BM169" s="31"/>
      <c r="BN169" s="31"/>
      <c r="BO169" s="31"/>
      <c r="BP169" s="31"/>
      <c r="BQ169" s="31"/>
      <c r="BR169" s="31"/>
      <c r="BS169" s="31"/>
      <c r="BT169" s="31"/>
      <c r="BU169" s="22"/>
      <c r="BV169" s="32"/>
      <c r="BW169" s="24"/>
      <c r="BX169" s="25"/>
      <c r="BY169" s="25"/>
      <c r="BZ169" s="35"/>
    </row>
    <row r="170" spans="1:78" s="12" customFormat="1" ht="110.1" hidden="1" customHeight="1" x14ac:dyDescent="0.25">
      <c r="A170" s="19"/>
      <c r="B170" s="21"/>
      <c r="C170" s="21"/>
      <c r="D170" s="18"/>
      <c r="E170" s="18"/>
      <c r="F170" s="18"/>
      <c r="G170" s="18"/>
      <c r="H170" s="19"/>
      <c r="I170" s="18"/>
      <c r="J170" s="18"/>
      <c r="K170" s="16"/>
      <c r="L170" s="16"/>
      <c r="M170" s="18"/>
      <c r="N170" s="18"/>
      <c r="O170" s="18"/>
      <c r="P170" s="18"/>
      <c r="Q170" s="18"/>
      <c r="R170" s="7"/>
      <c r="S170" s="18"/>
      <c r="T170" s="18"/>
      <c r="U170" s="18"/>
      <c r="V170" s="7"/>
      <c r="W170" s="18"/>
      <c r="X170" s="8"/>
      <c r="Y170" s="7"/>
      <c r="Z170" s="7"/>
      <c r="AA170" s="18"/>
      <c r="AB170" s="9"/>
      <c r="AC170" s="7"/>
      <c r="AD170" s="7"/>
      <c r="AE170" s="20"/>
      <c r="AF170" s="20"/>
      <c r="AG170" s="20"/>
      <c r="AH170" s="15"/>
      <c r="AI170" s="18"/>
      <c r="AJ170" s="15"/>
      <c r="AK170" s="10"/>
      <c r="AL170" s="10"/>
      <c r="AM170" s="11"/>
      <c r="AN170" s="38"/>
      <c r="AO170" s="38"/>
      <c r="AP170" s="10"/>
      <c r="AQ170" s="13"/>
      <c r="AR170" s="15"/>
      <c r="AS170" s="7"/>
      <c r="AT170" s="7"/>
      <c r="AU170" s="9"/>
      <c r="AV170" s="9"/>
      <c r="AW170" s="7"/>
      <c r="AX170" s="7"/>
      <c r="AY170" s="9"/>
      <c r="AZ170" s="7"/>
      <c r="BA170" s="9"/>
      <c r="BB170" s="7"/>
      <c r="BC170" s="9"/>
      <c r="BD170" s="7"/>
      <c r="BE170" s="9"/>
      <c r="BF170" s="9"/>
      <c r="BG170" s="9"/>
      <c r="BH170" s="9"/>
      <c r="BI170" s="9"/>
      <c r="BJ170" s="9"/>
      <c r="BK170" s="9"/>
      <c r="BL170" s="9"/>
      <c r="BM170" s="9"/>
      <c r="BN170" s="9"/>
      <c r="BO170" s="9"/>
      <c r="BP170" s="9"/>
      <c r="BQ170" s="9"/>
      <c r="BR170" s="9"/>
      <c r="BS170" s="9"/>
      <c r="BT170" s="9"/>
      <c r="BU170" s="20"/>
      <c r="BV170" s="15"/>
      <c r="BW170" s="13"/>
      <c r="BX170" s="17"/>
      <c r="BY170" s="17"/>
    </row>
    <row r="171" spans="1:78" s="12" customFormat="1" ht="110.1" hidden="1" customHeight="1" x14ac:dyDescent="0.25">
      <c r="A171" s="22"/>
      <c r="B171" s="23"/>
      <c r="C171" s="23"/>
      <c r="D171" s="26"/>
      <c r="E171" s="26"/>
      <c r="F171" s="26"/>
      <c r="G171" s="26"/>
      <c r="H171" s="22"/>
      <c r="I171" s="26"/>
      <c r="J171" s="26"/>
      <c r="K171" s="27"/>
      <c r="L171" s="27"/>
      <c r="M171" s="26"/>
      <c r="N171" s="26"/>
      <c r="O171" s="26"/>
      <c r="P171" s="26"/>
      <c r="Q171" s="28"/>
      <c r="R171" s="29"/>
      <c r="S171" s="28"/>
      <c r="T171" s="28"/>
      <c r="U171" s="28"/>
      <c r="V171" s="29"/>
      <c r="W171" s="28"/>
      <c r="X171" s="30"/>
      <c r="Y171" s="28"/>
      <c r="Z171" s="28"/>
      <c r="AA171" s="28"/>
      <c r="AB171" s="31"/>
      <c r="AC171" s="29"/>
      <c r="AD171" s="29"/>
      <c r="AE171" s="22"/>
      <c r="AF171" s="22"/>
      <c r="AG171" s="22"/>
      <c r="AH171" s="32"/>
      <c r="AI171" s="28"/>
      <c r="AJ171" s="32"/>
      <c r="AK171" s="33"/>
      <c r="AL171" s="33"/>
      <c r="AM171" s="34"/>
      <c r="AN171" s="37"/>
      <c r="AO171" s="37"/>
      <c r="AP171" s="33"/>
      <c r="AQ171" s="24"/>
      <c r="AR171" s="32"/>
      <c r="AS171" s="29"/>
      <c r="AT171" s="29"/>
      <c r="AU171" s="31"/>
      <c r="AV171" s="31"/>
      <c r="AW171" s="29"/>
      <c r="AX171" s="29"/>
      <c r="AY171" s="31"/>
      <c r="AZ171" s="29"/>
      <c r="BA171" s="31"/>
      <c r="BB171" s="29"/>
      <c r="BC171" s="31"/>
      <c r="BD171" s="29"/>
      <c r="BE171" s="31"/>
      <c r="BF171" s="31"/>
      <c r="BG171" s="31"/>
      <c r="BH171" s="31"/>
      <c r="BI171" s="31"/>
      <c r="BJ171" s="31"/>
      <c r="BK171" s="31"/>
      <c r="BL171" s="31"/>
      <c r="BM171" s="31"/>
      <c r="BN171" s="31"/>
      <c r="BO171" s="31"/>
      <c r="BP171" s="31"/>
      <c r="BQ171" s="31"/>
      <c r="BR171" s="31"/>
      <c r="BS171" s="31"/>
      <c r="BT171" s="31"/>
      <c r="BU171" s="22"/>
      <c r="BV171" s="32"/>
      <c r="BW171" s="24"/>
      <c r="BX171" s="25"/>
      <c r="BY171" s="25"/>
      <c r="BZ171" s="35"/>
    </row>
    <row r="172" spans="1:78" s="12" customFormat="1" ht="110.1" hidden="1" customHeight="1" x14ac:dyDescent="0.25">
      <c r="A172" s="19"/>
      <c r="B172" s="21"/>
      <c r="C172" s="21"/>
      <c r="D172" s="18"/>
      <c r="E172" s="18"/>
      <c r="F172" s="18"/>
      <c r="G172" s="18"/>
      <c r="H172" s="19"/>
      <c r="I172" s="18"/>
      <c r="J172" s="18"/>
      <c r="K172" s="16"/>
      <c r="L172" s="16"/>
      <c r="M172" s="18"/>
      <c r="N172" s="18"/>
      <c r="O172" s="18"/>
      <c r="P172" s="18"/>
      <c r="Q172" s="18"/>
      <c r="R172" s="7"/>
      <c r="S172" s="18"/>
      <c r="T172" s="18"/>
      <c r="U172" s="18"/>
      <c r="V172" s="7"/>
      <c r="W172" s="18"/>
      <c r="X172" s="8"/>
      <c r="Y172" s="7"/>
      <c r="Z172" s="7"/>
      <c r="AA172" s="18"/>
      <c r="AB172" s="9"/>
      <c r="AC172" s="7"/>
      <c r="AD172" s="7"/>
      <c r="AE172" s="20"/>
      <c r="AF172" s="20"/>
      <c r="AG172" s="20"/>
      <c r="AH172" s="15"/>
      <c r="AI172" s="18"/>
      <c r="AJ172" s="15"/>
      <c r="AK172" s="10"/>
      <c r="AL172" s="10"/>
      <c r="AM172" s="11"/>
      <c r="AN172" s="38"/>
      <c r="AO172" s="38"/>
      <c r="AP172" s="10"/>
      <c r="AQ172" s="13"/>
      <c r="AR172" s="15"/>
      <c r="AS172" s="7"/>
      <c r="AT172" s="7"/>
      <c r="AU172" s="9"/>
      <c r="AV172" s="9"/>
      <c r="AW172" s="7"/>
      <c r="AX172" s="7"/>
      <c r="AY172" s="9"/>
      <c r="AZ172" s="7"/>
      <c r="BA172" s="9"/>
      <c r="BB172" s="7"/>
      <c r="BC172" s="9"/>
      <c r="BD172" s="7"/>
      <c r="BE172" s="9"/>
      <c r="BF172" s="9"/>
      <c r="BG172" s="9"/>
      <c r="BH172" s="9"/>
      <c r="BI172" s="9"/>
      <c r="BJ172" s="9"/>
      <c r="BK172" s="9"/>
      <c r="BL172" s="9"/>
      <c r="BM172" s="9"/>
      <c r="BN172" s="9"/>
      <c r="BO172" s="9"/>
      <c r="BP172" s="9"/>
      <c r="BQ172" s="9"/>
      <c r="BR172" s="9"/>
      <c r="BS172" s="9"/>
      <c r="BT172" s="9"/>
      <c r="BU172" s="20"/>
      <c r="BV172" s="15"/>
      <c r="BW172" s="13"/>
      <c r="BX172" s="17"/>
      <c r="BY172" s="17"/>
    </row>
    <row r="173" spans="1:78" s="12" customFormat="1" ht="110.1" hidden="1" customHeight="1" x14ac:dyDescent="0.25">
      <c r="A173" s="22"/>
      <c r="B173" s="23"/>
      <c r="C173" s="23"/>
      <c r="D173" s="26"/>
      <c r="E173" s="26"/>
      <c r="F173" s="26"/>
      <c r="G173" s="26"/>
      <c r="H173" s="22"/>
      <c r="I173" s="26"/>
      <c r="J173" s="26"/>
      <c r="K173" s="27"/>
      <c r="L173" s="27"/>
      <c r="M173" s="26"/>
      <c r="N173" s="26"/>
      <c r="O173" s="26"/>
      <c r="P173" s="26"/>
      <c r="Q173" s="28"/>
      <c r="R173" s="29"/>
      <c r="S173" s="28"/>
      <c r="T173" s="28"/>
      <c r="U173" s="28"/>
      <c r="V173" s="29"/>
      <c r="W173" s="28"/>
      <c r="X173" s="30"/>
      <c r="Y173" s="28"/>
      <c r="Z173" s="28"/>
      <c r="AA173" s="28"/>
      <c r="AB173" s="31"/>
      <c r="AC173" s="29"/>
      <c r="AD173" s="29"/>
      <c r="AE173" s="22"/>
      <c r="AF173" s="22"/>
      <c r="AG173" s="22"/>
      <c r="AH173" s="32"/>
      <c r="AI173" s="28"/>
      <c r="AJ173" s="32"/>
      <c r="AK173" s="33"/>
      <c r="AL173" s="33"/>
      <c r="AM173" s="34"/>
      <c r="AN173" s="37"/>
      <c r="AO173" s="37"/>
      <c r="AP173" s="33"/>
      <c r="AQ173" s="24"/>
      <c r="AR173" s="32"/>
      <c r="AS173" s="29"/>
      <c r="AT173" s="29"/>
      <c r="AU173" s="31"/>
      <c r="AV173" s="31"/>
      <c r="AW173" s="29"/>
      <c r="AX173" s="29"/>
      <c r="AY173" s="31"/>
      <c r="AZ173" s="29"/>
      <c r="BA173" s="31"/>
      <c r="BB173" s="29"/>
      <c r="BC173" s="31"/>
      <c r="BD173" s="29"/>
      <c r="BE173" s="31"/>
      <c r="BF173" s="31"/>
      <c r="BG173" s="31"/>
      <c r="BH173" s="31"/>
      <c r="BI173" s="31"/>
      <c r="BJ173" s="31"/>
      <c r="BK173" s="31"/>
      <c r="BL173" s="31"/>
      <c r="BM173" s="31"/>
      <c r="BN173" s="31"/>
      <c r="BO173" s="31"/>
      <c r="BP173" s="31"/>
      <c r="BQ173" s="31"/>
      <c r="BR173" s="31"/>
      <c r="BS173" s="31"/>
      <c r="BT173" s="31"/>
      <c r="BU173" s="22"/>
      <c r="BV173" s="32"/>
      <c r="BW173" s="24"/>
      <c r="BX173" s="25"/>
      <c r="BY173" s="25"/>
      <c r="BZ173" s="35"/>
    </row>
    <row r="174" spans="1:78" s="12" customFormat="1" ht="110.1" hidden="1" customHeight="1" x14ac:dyDescent="0.25">
      <c r="A174" s="19"/>
      <c r="B174" s="21"/>
      <c r="C174" s="21"/>
      <c r="D174" s="18"/>
      <c r="E174" s="18"/>
      <c r="F174" s="18"/>
      <c r="G174" s="18"/>
      <c r="H174" s="19"/>
      <c r="I174" s="18"/>
      <c r="J174" s="18"/>
      <c r="K174" s="16"/>
      <c r="L174" s="16"/>
      <c r="M174" s="18"/>
      <c r="N174" s="18"/>
      <c r="O174" s="18"/>
      <c r="P174" s="18"/>
      <c r="Q174" s="18"/>
      <c r="R174" s="7"/>
      <c r="S174" s="18"/>
      <c r="T174" s="18"/>
      <c r="U174" s="18"/>
      <c r="V174" s="7"/>
      <c r="W174" s="18"/>
      <c r="X174" s="8"/>
      <c r="Y174" s="7"/>
      <c r="Z174" s="7"/>
      <c r="AA174" s="18"/>
      <c r="AB174" s="9"/>
      <c r="AC174" s="7"/>
      <c r="AD174" s="7"/>
      <c r="AE174" s="20"/>
      <c r="AF174" s="20"/>
      <c r="AG174" s="20"/>
      <c r="AH174" s="15"/>
      <c r="AI174" s="18"/>
      <c r="AJ174" s="15"/>
      <c r="AK174" s="10"/>
      <c r="AL174" s="10"/>
      <c r="AM174" s="11"/>
      <c r="AN174" s="38"/>
      <c r="AO174" s="38"/>
      <c r="AP174" s="10"/>
      <c r="AQ174" s="13"/>
      <c r="AR174" s="15"/>
      <c r="AS174" s="7"/>
      <c r="AT174" s="7"/>
      <c r="AU174" s="9"/>
      <c r="AV174" s="9"/>
      <c r="AW174" s="7"/>
      <c r="AX174" s="7"/>
      <c r="AY174" s="9"/>
      <c r="AZ174" s="7"/>
      <c r="BA174" s="9"/>
      <c r="BB174" s="7"/>
      <c r="BC174" s="9"/>
      <c r="BD174" s="7"/>
      <c r="BE174" s="9"/>
      <c r="BF174" s="9"/>
      <c r="BG174" s="9"/>
      <c r="BH174" s="9"/>
      <c r="BI174" s="9"/>
      <c r="BJ174" s="9"/>
      <c r="BK174" s="9"/>
      <c r="BL174" s="9"/>
      <c r="BM174" s="9"/>
      <c r="BN174" s="9"/>
      <c r="BO174" s="9"/>
      <c r="BP174" s="9"/>
      <c r="BQ174" s="9"/>
      <c r="BR174" s="9"/>
      <c r="BS174" s="9"/>
      <c r="BT174" s="9"/>
      <c r="BU174" s="20"/>
      <c r="BV174" s="15"/>
      <c r="BW174" s="13"/>
      <c r="BX174" s="17"/>
      <c r="BY174" s="17"/>
    </row>
    <row r="175" spans="1:78" ht="15.75" hidden="1" x14ac:dyDescent="0.25">
      <c r="A175" s="3"/>
      <c r="B175" s="3"/>
      <c r="C175" s="3"/>
      <c r="D175" s="4"/>
      <c r="E175" s="2"/>
      <c r="F175" s="2"/>
      <c r="G175" s="2"/>
      <c r="H175" s="2"/>
      <c r="I175" s="2"/>
      <c r="J175" s="2"/>
      <c r="K175" s="2"/>
      <c r="L175" s="2"/>
      <c r="M175" s="2"/>
      <c r="N175" s="2"/>
      <c r="O175" s="2"/>
      <c r="P175" s="2"/>
      <c r="Q175" s="2"/>
      <c r="AQ175" s="14"/>
    </row>
    <row r="176" spans="1:78" ht="15.75" hidden="1" x14ac:dyDescent="0.25">
      <c r="A176" s="3"/>
      <c r="B176" s="3"/>
      <c r="C176" s="3"/>
      <c r="D176" s="4"/>
      <c r="AQ176" s="14"/>
    </row>
    <row r="177" spans="1:43" ht="15.75" hidden="1" x14ac:dyDescent="0.25">
      <c r="A177" s="5"/>
      <c r="B177" s="5"/>
      <c r="C177" s="5"/>
      <c r="AQ177" s="14"/>
    </row>
    <row r="178" spans="1:43" ht="18.75" hidden="1" x14ac:dyDescent="0.25">
      <c r="A178" s="6"/>
      <c r="B178" s="6"/>
      <c r="C178" s="6"/>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8" hidden="1" x14ac:dyDescent="0.25">
      <c r="AQ193" s="14"/>
    </row>
    <row r="194" spans="1:78" hidden="1" x14ac:dyDescent="0.25">
      <c r="AQ194" s="14"/>
    </row>
    <row r="195" spans="1:78" x14ac:dyDescent="0.25">
      <c r="AQ195" s="14"/>
    </row>
    <row r="196" spans="1:78" s="46" customFormat="1" ht="360" x14ac:dyDescent="0.25">
      <c r="A196" s="46">
        <v>2021</v>
      </c>
      <c r="B196" s="114">
        <v>44470</v>
      </c>
      <c r="C196" s="114">
        <v>44561</v>
      </c>
      <c r="D196" s="46" t="s">
        <v>1314</v>
      </c>
      <c r="E196" s="46" t="s">
        <v>1315</v>
      </c>
      <c r="F196" s="46" t="s">
        <v>1316</v>
      </c>
      <c r="G196" s="46" t="s">
        <v>1317</v>
      </c>
      <c r="H196" s="46" t="s">
        <v>597</v>
      </c>
      <c r="I196" s="46" t="s">
        <v>1318</v>
      </c>
      <c r="J196" s="46" t="s">
        <v>1367</v>
      </c>
      <c r="K196" s="115" t="s">
        <v>1368</v>
      </c>
      <c r="L196" s="46" t="s">
        <v>1369</v>
      </c>
      <c r="M196" s="46" t="s">
        <v>1319</v>
      </c>
      <c r="N196" s="46" t="s">
        <v>1320</v>
      </c>
      <c r="O196" s="46" t="s">
        <v>1320</v>
      </c>
      <c r="P196" s="46" t="s">
        <v>1320</v>
      </c>
      <c r="Q196" s="46" t="s">
        <v>1321</v>
      </c>
      <c r="R196" s="46">
        <v>1</v>
      </c>
      <c r="S196" s="46">
        <v>1</v>
      </c>
      <c r="T196" s="46" t="s">
        <v>1323</v>
      </c>
      <c r="U196" s="46" t="s">
        <v>1324</v>
      </c>
      <c r="V196" s="46" t="s">
        <v>1324</v>
      </c>
      <c r="W196" s="46" t="s">
        <v>1324</v>
      </c>
      <c r="X196" s="115" t="s">
        <v>1325</v>
      </c>
      <c r="Y196" s="46" t="s">
        <v>1326</v>
      </c>
      <c r="Z196" s="46" t="s">
        <v>1327</v>
      </c>
      <c r="AA196" s="115" t="s">
        <v>1328</v>
      </c>
      <c r="AB196" s="46">
        <v>1</v>
      </c>
      <c r="AC196" s="46">
        <v>1</v>
      </c>
      <c r="AD196" s="115" t="s">
        <v>1328</v>
      </c>
      <c r="AE196" s="43" t="s">
        <v>1370</v>
      </c>
      <c r="AF196" s="46" t="s">
        <v>1332</v>
      </c>
      <c r="AG196" s="114">
        <v>44294</v>
      </c>
      <c r="AH196" s="114">
        <v>44294</v>
      </c>
      <c r="AI196" s="46" t="s">
        <v>1333</v>
      </c>
      <c r="AJ196" s="116" t="s">
        <v>1324</v>
      </c>
      <c r="AK196" s="116" t="s">
        <v>1324</v>
      </c>
      <c r="AL196" s="116" t="s">
        <v>1324</v>
      </c>
      <c r="AM196" s="115" t="s">
        <v>1325</v>
      </c>
      <c r="AN196" s="46" t="s">
        <v>1326</v>
      </c>
      <c r="AO196" s="46" t="s">
        <v>1327</v>
      </c>
      <c r="AP196" s="115" t="s">
        <v>1328</v>
      </c>
      <c r="AQ196" s="46" t="s">
        <v>1322</v>
      </c>
      <c r="AR196" s="46" t="s">
        <v>1322</v>
      </c>
      <c r="AS196" s="46" t="s">
        <v>1322</v>
      </c>
      <c r="AT196" s="46" t="s">
        <v>1322</v>
      </c>
      <c r="AU196" s="46" t="s">
        <v>1322</v>
      </c>
      <c r="AV196" s="46" t="s">
        <v>1322</v>
      </c>
      <c r="AW196" s="46" t="s">
        <v>1322</v>
      </c>
      <c r="AX196" s="46" t="s">
        <v>1322</v>
      </c>
      <c r="AY196" s="46" t="s">
        <v>1322</v>
      </c>
      <c r="AZ196" s="46" t="s">
        <v>1322</v>
      </c>
      <c r="BA196" s="46" t="s">
        <v>1322</v>
      </c>
      <c r="BB196" s="46" t="s">
        <v>1322</v>
      </c>
      <c r="BC196" s="46" t="s">
        <v>1322</v>
      </c>
      <c r="BD196" s="46" t="s">
        <v>1322</v>
      </c>
      <c r="BE196" s="46" t="s">
        <v>1322</v>
      </c>
      <c r="BF196" s="117" t="s">
        <v>1329</v>
      </c>
      <c r="BG196" s="115" t="s">
        <v>1330</v>
      </c>
      <c r="BH196" s="118" t="s">
        <v>355</v>
      </c>
      <c r="BI196" s="7" t="s">
        <v>508</v>
      </c>
      <c r="BJ196" s="118">
        <v>423</v>
      </c>
      <c r="BK196" s="118">
        <v>6</v>
      </c>
      <c r="BL196" s="117" t="s">
        <v>350</v>
      </c>
      <c r="BM196" s="7" t="s">
        <v>510</v>
      </c>
      <c r="BN196" s="118">
        <v>1</v>
      </c>
      <c r="BO196" s="118">
        <v>1</v>
      </c>
      <c r="BP196" s="119" t="s">
        <v>511</v>
      </c>
      <c r="BQ196" s="118" t="s">
        <v>512</v>
      </c>
      <c r="BR196" s="117">
        <v>9</v>
      </c>
      <c r="BS196" s="117" t="s">
        <v>353</v>
      </c>
      <c r="BT196" s="118">
        <v>6900</v>
      </c>
      <c r="BU196" s="46" t="s">
        <v>1331</v>
      </c>
      <c r="BV196" s="123" t="s">
        <v>1352</v>
      </c>
      <c r="BW196" s="46" t="s">
        <v>1332</v>
      </c>
      <c r="BX196" s="114">
        <v>44319</v>
      </c>
      <c r="BY196" s="114">
        <v>44573</v>
      </c>
      <c r="BZ196" s="46" t="s">
        <v>1333</v>
      </c>
    </row>
    <row r="197" spans="1:78" x14ac:dyDescent="0.25"/>
    <row r="198" spans="1:78" x14ac:dyDescent="0.25"/>
    <row r="199" spans="1:78" x14ac:dyDescent="0.25">
      <c r="BL199" s="120"/>
    </row>
    <row r="200" spans="1:78" x14ac:dyDescent="0.25"/>
    <row r="201" spans="1:78" x14ac:dyDescent="0.25"/>
    <row r="202" spans="1:78" x14ac:dyDescent="0.25"/>
    <row r="203" spans="1:78" x14ac:dyDescent="0.25"/>
    <row r="204" spans="1:78" x14ac:dyDescent="0.25"/>
    <row r="205" spans="1:78" x14ac:dyDescent="0.25"/>
    <row r="206" spans="1:78" x14ac:dyDescent="0.25"/>
    <row r="207" spans="1:78" x14ac:dyDescent="0.25"/>
  </sheetData>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s>
  <dataValidations count="1">
    <dataValidation type="list" allowBlank="1" showErrorMessage="1" sqref="E196" xr:uid="{00000000-0002-0000-0800-000000000000}">
      <formula1>Hidden_14</formula1>
    </dataValidation>
  </dataValidations>
  <hyperlinks>
    <hyperlink ref="BG196" r:id="rId1" xr:uid="{00000000-0004-0000-0800-000000000000}"/>
    <hyperlink ref="AM196" r:id="rId2" xr:uid="{00000000-0004-0000-0800-000001000000}"/>
    <hyperlink ref="AP196" r:id="rId3" xr:uid="{00000000-0004-0000-0800-000002000000}"/>
    <hyperlink ref="K7" r:id="rId4" display="http://data.salud.cdmx.gob.mx/ssdf/portalut/archivo/Actualizaciones/2doTrimestre17/DGSMU/EN_PROCESO.docx" xr:uid="{00000000-0004-0000-0800-000003000000}"/>
    <hyperlink ref="K196" r:id="rId5" xr:uid="{00000000-0004-0000-0800-000004000000}"/>
    <hyperlink ref="X196" r:id="rId6" xr:uid="{00000000-0004-0000-0800-000005000000}"/>
    <hyperlink ref="AA196" r:id="rId7" xr:uid="{00000000-0004-0000-0800-000006000000}"/>
    <hyperlink ref="AE196" r:id="rId8" xr:uid="{00000000-0004-0000-0800-000007000000}"/>
    <hyperlink ref="AD196" r:id="rId9" xr:uid="{00000000-0004-0000-0800-000008000000}"/>
  </hyperlinks>
  <printOptions horizontalCentered="1"/>
  <pageMargins left="0.39370078740157483" right="0.39370078740157483" top="0.39370078740157483" bottom="0.39370078740157483" header="0.51181102362204722" footer="0.51181102362204722"/>
  <pageSetup scale="32" fitToHeight="100" orientation="landscape" horizontalDpi="200" verticalDpi="200"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499984740745262"/>
    <pageSetUpPr fitToPage="1"/>
  </sheetPr>
  <dimension ref="A1:CF207"/>
  <sheetViews>
    <sheetView showGridLines="0" zoomScale="60" zoomScaleNormal="60" workbookViewId="0">
      <selection activeCell="A195" sqref="A195"/>
    </sheetView>
  </sheetViews>
  <sheetFormatPr baseColWidth="10" defaultColWidth="11.42578125"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16384" width="11.42578125" style="1"/>
  </cols>
  <sheetData>
    <row r="1" spans="1:84" s="12" customFormat="1" ht="173.45" customHeight="1" x14ac:dyDescent="0.25">
      <c r="H1" s="118"/>
    </row>
    <row r="2" spans="1:84" s="121" customFormat="1" ht="52.9" customHeight="1" x14ac:dyDescent="0.25">
      <c r="A2" s="200" t="s">
        <v>1353</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row>
    <row r="3" spans="1:84" s="121" customFormat="1" ht="52.9" customHeight="1" x14ac:dyDescent="0.25">
      <c r="A3" s="200" t="s">
        <v>1354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row>
    <row r="4" spans="1:84" ht="18.75" x14ac:dyDescent="0.25">
      <c r="A4" s="201" t="s">
        <v>20</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row>
    <row r="5" spans="1:84" s="126" customFormat="1" ht="41.25" customHeight="1" x14ac:dyDescent="0.25">
      <c r="A5" s="202" t="s">
        <v>22</v>
      </c>
      <c r="B5" s="202" t="s">
        <v>28</v>
      </c>
      <c r="C5" s="202" t="s">
        <v>29</v>
      </c>
      <c r="D5" s="199" t="s">
        <v>30</v>
      </c>
      <c r="E5" s="202" t="s">
        <v>63</v>
      </c>
      <c r="F5" s="199" t="s">
        <v>64</v>
      </c>
      <c r="G5" s="199" t="s">
        <v>65</v>
      </c>
      <c r="H5" s="199" t="s">
        <v>66</v>
      </c>
      <c r="I5" s="199" t="s">
        <v>67</v>
      </c>
      <c r="J5" s="199" t="s">
        <v>69</v>
      </c>
      <c r="K5" s="199" t="s">
        <v>21</v>
      </c>
      <c r="L5" s="202" t="s">
        <v>31</v>
      </c>
      <c r="M5" s="199" t="s">
        <v>32</v>
      </c>
      <c r="N5" s="202" t="s">
        <v>33</v>
      </c>
      <c r="O5" s="202" t="s">
        <v>34</v>
      </c>
      <c r="P5" s="202" t="s">
        <v>35</v>
      </c>
      <c r="Q5" s="199" t="s">
        <v>36</v>
      </c>
      <c r="R5" s="199" t="s">
        <v>4</v>
      </c>
      <c r="S5" s="199"/>
      <c r="T5" s="199"/>
      <c r="U5" s="199"/>
      <c r="V5" s="199"/>
      <c r="W5" s="199"/>
      <c r="X5" s="199"/>
      <c r="Y5" s="199"/>
      <c r="Z5" s="199"/>
      <c r="AA5" s="199"/>
      <c r="AB5" s="199"/>
      <c r="AC5" s="199"/>
      <c r="AD5" s="199"/>
      <c r="AE5" s="199"/>
      <c r="AF5" s="199" t="s">
        <v>38</v>
      </c>
      <c r="AG5" s="199"/>
      <c r="AH5" s="199"/>
      <c r="AI5" s="199" t="s">
        <v>42</v>
      </c>
      <c r="AJ5" s="199" t="s">
        <v>43</v>
      </c>
      <c r="AK5" s="199" t="s">
        <v>1</v>
      </c>
      <c r="AL5" s="199" t="s">
        <v>2</v>
      </c>
      <c r="AM5" s="199" t="s">
        <v>16</v>
      </c>
      <c r="AN5" s="205" t="s">
        <v>17</v>
      </c>
      <c r="AO5" s="205" t="s">
        <v>44</v>
      </c>
      <c r="AP5" s="199" t="s">
        <v>45</v>
      </c>
      <c r="AQ5" s="199" t="s">
        <v>46</v>
      </c>
      <c r="AR5" s="199"/>
      <c r="AS5" s="199"/>
      <c r="AT5" s="199"/>
      <c r="AU5" s="199"/>
      <c r="AV5" s="199"/>
      <c r="AW5" s="199"/>
      <c r="AX5" s="199"/>
      <c r="AY5" s="199"/>
      <c r="AZ5" s="199"/>
      <c r="BA5" s="199"/>
      <c r="BB5" s="199"/>
      <c r="BC5" s="199"/>
      <c r="BD5" s="199"/>
      <c r="BE5" s="199"/>
      <c r="BF5" s="208" t="s">
        <v>52</v>
      </c>
      <c r="BG5" s="209"/>
      <c r="BH5" s="209"/>
      <c r="BI5" s="209"/>
      <c r="BJ5" s="209"/>
      <c r="BK5" s="209"/>
      <c r="BL5" s="209"/>
      <c r="BM5" s="209"/>
      <c r="BN5" s="209"/>
      <c r="BO5" s="209"/>
      <c r="BP5" s="209"/>
      <c r="BQ5" s="209"/>
      <c r="BR5" s="209"/>
      <c r="BS5" s="209"/>
      <c r="BT5" s="209"/>
      <c r="BU5" s="210"/>
      <c r="BV5" s="199" t="s">
        <v>62</v>
      </c>
      <c r="BW5" s="202" t="s">
        <v>24</v>
      </c>
      <c r="BX5" s="202" t="s">
        <v>25</v>
      </c>
      <c r="BY5" s="202" t="s">
        <v>26</v>
      </c>
      <c r="BZ5" s="202" t="s">
        <v>27</v>
      </c>
      <c r="CA5" s="125"/>
      <c r="CB5" s="125"/>
      <c r="CC5" s="125"/>
      <c r="CD5" s="125"/>
      <c r="CE5" s="125"/>
      <c r="CF5" s="125"/>
    </row>
    <row r="6" spans="1:84" s="126" customFormat="1" ht="87.75" customHeight="1" x14ac:dyDescent="0.25">
      <c r="A6" s="203"/>
      <c r="B6" s="203"/>
      <c r="C6" s="203"/>
      <c r="D6" s="199"/>
      <c r="E6" s="203"/>
      <c r="F6" s="199"/>
      <c r="G6" s="199"/>
      <c r="H6" s="199"/>
      <c r="I6" s="199"/>
      <c r="J6" s="199"/>
      <c r="K6" s="199"/>
      <c r="L6" s="204"/>
      <c r="M6" s="199"/>
      <c r="N6" s="204"/>
      <c r="O6" s="204"/>
      <c r="P6" s="204"/>
      <c r="Q6" s="199"/>
      <c r="R6" s="189" t="s">
        <v>5</v>
      </c>
      <c r="S6" s="189" t="s">
        <v>6</v>
      </c>
      <c r="T6" s="189" t="s">
        <v>0</v>
      </c>
      <c r="U6" s="189" t="s">
        <v>7</v>
      </c>
      <c r="V6" s="189" t="s">
        <v>8</v>
      </c>
      <c r="W6" s="189" t="s">
        <v>9</v>
      </c>
      <c r="X6" s="189" t="s">
        <v>10</v>
      </c>
      <c r="Y6" s="189" t="s">
        <v>11</v>
      </c>
      <c r="Z6" s="189" t="s">
        <v>12</v>
      </c>
      <c r="AA6" s="189" t="s">
        <v>13</v>
      </c>
      <c r="AB6" s="189" t="s">
        <v>14</v>
      </c>
      <c r="AC6" s="189" t="s">
        <v>15</v>
      </c>
      <c r="AD6" s="128" t="s">
        <v>3</v>
      </c>
      <c r="AE6" s="128" t="s">
        <v>37</v>
      </c>
      <c r="AF6" s="128" t="s">
        <v>39</v>
      </c>
      <c r="AG6" s="129" t="s">
        <v>40</v>
      </c>
      <c r="AH6" s="129" t="s">
        <v>41</v>
      </c>
      <c r="AI6" s="199"/>
      <c r="AJ6" s="199"/>
      <c r="AK6" s="199"/>
      <c r="AL6" s="199"/>
      <c r="AM6" s="199"/>
      <c r="AN6" s="206"/>
      <c r="AO6" s="206"/>
      <c r="AP6" s="199"/>
      <c r="AQ6" s="189" t="s">
        <v>47</v>
      </c>
      <c r="AR6" s="189" t="s">
        <v>48</v>
      </c>
      <c r="AS6" s="189" t="s">
        <v>49</v>
      </c>
      <c r="AT6" s="189" t="s">
        <v>6</v>
      </c>
      <c r="AU6" s="189" t="s">
        <v>18</v>
      </c>
      <c r="AV6" s="189" t="s">
        <v>7</v>
      </c>
      <c r="AW6" s="189" t="s">
        <v>50</v>
      </c>
      <c r="AX6" s="189" t="s">
        <v>9</v>
      </c>
      <c r="AY6" s="189" t="s">
        <v>10</v>
      </c>
      <c r="AZ6" s="189" t="s">
        <v>11</v>
      </c>
      <c r="BA6" s="189" t="s">
        <v>12</v>
      </c>
      <c r="BB6" s="189" t="s">
        <v>13</v>
      </c>
      <c r="BC6" s="189" t="s">
        <v>14</v>
      </c>
      <c r="BD6" s="189" t="s">
        <v>51</v>
      </c>
      <c r="BE6" s="189" t="s">
        <v>19</v>
      </c>
      <c r="BF6" s="189" t="s">
        <v>53</v>
      </c>
      <c r="BG6" s="189" t="s">
        <v>48</v>
      </c>
      <c r="BH6" s="189" t="s">
        <v>54</v>
      </c>
      <c r="BI6" s="189" t="s">
        <v>55</v>
      </c>
      <c r="BJ6" s="189" t="s">
        <v>56</v>
      </c>
      <c r="BK6" s="189" t="s">
        <v>57</v>
      </c>
      <c r="BL6" s="189" t="s">
        <v>58</v>
      </c>
      <c r="BM6" s="189" t="s">
        <v>9</v>
      </c>
      <c r="BN6" s="189" t="s">
        <v>59</v>
      </c>
      <c r="BO6" s="189" t="s">
        <v>60</v>
      </c>
      <c r="BP6" s="189" t="s">
        <v>12</v>
      </c>
      <c r="BQ6" s="189" t="s">
        <v>13</v>
      </c>
      <c r="BR6" s="189" t="s">
        <v>14</v>
      </c>
      <c r="BS6" s="189" t="s">
        <v>51</v>
      </c>
      <c r="BT6" s="189" t="s">
        <v>61</v>
      </c>
      <c r="BU6" s="189" t="s">
        <v>23</v>
      </c>
      <c r="BV6" s="199"/>
      <c r="BW6" s="203"/>
      <c r="BX6" s="203"/>
      <c r="BY6" s="203"/>
      <c r="BZ6" s="203"/>
    </row>
    <row r="7" spans="1:84" s="12" customFormat="1" ht="110.1" hidden="1" customHeight="1" x14ac:dyDescent="0.25">
      <c r="A7" s="22"/>
      <c r="B7" s="23"/>
      <c r="C7" s="23"/>
      <c r="D7" s="26"/>
      <c r="E7" s="26"/>
      <c r="F7" s="26"/>
      <c r="G7" s="26"/>
      <c r="H7" s="22"/>
      <c r="I7" s="26"/>
      <c r="J7" s="26"/>
      <c r="K7" s="27"/>
      <c r="L7" s="27"/>
      <c r="M7" s="26"/>
      <c r="N7" s="26"/>
      <c r="O7" s="26"/>
      <c r="P7" s="26"/>
      <c r="Q7" s="28"/>
      <c r="R7" s="29"/>
      <c r="S7" s="28"/>
      <c r="T7" s="28"/>
      <c r="U7" s="28"/>
      <c r="V7" s="29"/>
      <c r="W7" s="28"/>
      <c r="X7" s="30"/>
      <c r="Y7" s="28"/>
      <c r="Z7" s="28"/>
      <c r="AA7" s="28"/>
      <c r="AB7" s="31"/>
      <c r="AC7" s="29"/>
      <c r="AD7" s="29"/>
      <c r="AE7" s="22"/>
      <c r="AF7" s="22"/>
      <c r="AG7" s="22"/>
      <c r="AH7" s="32"/>
      <c r="AI7" s="28"/>
      <c r="AJ7" s="32"/>
      <c r="AK7" s="33"/>
      <c r="AL7" s="33"/>
      <c r="AM7" s="34"/>
      <c r="AN7" s="207"/>
      <c r="AO7" s="207"/>
      <c r="AP7" s="33"/>
      <c r="AQ7" s="24"/>
      <c r="AR7" s="32"/>
      <c r="AS7" s="29"/>
      <c r="AT7" s="29"/>
      <c r="AU7" s="31"/>
      <c r="AV7" s="31"/>
      <c r="AW7" s="29"/>
      <c r="AX7" s="29"/>
      <c r="AY7" s="31"/>
      <c r="AZ7" s="29"/>
      <c r="BA7" s="31"/>
      <c r="BB7" s="29"/>
      <c r="BC7" s="31"/>
      <c r="BD7" s="29"/>
      <c r="BE7" s="31"/>
      <c r="BF7" s="31"/>
      <c r="BG7" s="31"/>
      <c r="BH7" s="31"/>
      <c r="BI7" s="31"/>
      <c r="BJ7" s="31"/>
      <c r="BK7" s="31"/>
      <c r="BL7" s="31"/>
      <c r="BM7" s="31"/>
      <c r="BN7" s="31"/>
      <c r="BO7" s="31"/>
      <c r="BP7" s="31"/>
      <c r="BQ7" s="31"/>
      <c r="BR7" s="31"/>
      <c r="BS7" s="31"/>
      <c r="BT7" s="31"/>
      <c r="BU7" s="22"/>
      <c r="BV7" s="32"/>
      <c r="BW7" s="24"/>
      <c r="BX7" s="25"/>
      <c r="BY7" s="25"/>
      <c r="BZ7" s="35"/>
    </row>
    <row r="8" spans="1:84" s="12" customFormat="1" ht="110.1" hidden="1" customHeight="1" x14ac:dyDescent="0.25">
      <c r="A8" s="19"/>
      <c r="B8" s="21"/>
      <c r="C8" s="21"/>
      <c r="D8" s="18"/>
      <c r="E8" s="18"/>
      <c r="F8" s="18"/>
      <c r="G8" s="18"/>
      <c r="H8" s="19"/>
      <c r="I8" s="18"/>
      <c r="J8" s="18"/>
      <c r="K8" s="16"/>
      <c r="L8" s="16"/>
      <c r="M8" s="18"/>
      <c r="N8" s="18"/>
      <c r="O8" s="18"/>
      <c r="P8" s="18"/>
      <c r="Q8" s="18"/>
      <c r="R8" s="7"/>
      <c r="S8" s="18"/>
      <c r="T8" s="18"/>
      <c r="U8" s="18"/>
      <c r="V8" s="7"/>
      <c r="W8" s="18"/>
      <c r="X8" s="8"/>
      <c r="Y8" s="7"/>
      <c r="Z8" s="7"/>
      <c r="AA8" s="18"/>
      <c r="AB8" s="9"/>
      <c r="AC8" s="7"/>
      <c r="AD8" s="7"/>
      <c r="AE8" s="20"/>
      <c r="AF8" s="20"/>
      <c r="AG8" s="20"/>
      <c r="AH8" s="15"/>
      <c r="AI8" s="18"/>
      <c r="AJ8" s="15"/>
      <c r="AK8" s="10"/>
      <c r="AL8" s="10"/>
      <c r="AM8" s="11"/>
      <c r="AN8" s="38"/>
      <c r="AO8" s="38"/>
      <c r="AP8" s="10"/>
      <c r="AQ8" s="13"/>
      <c r="AR8" s="15"/>
      <c r="AS8" s="7"/>
      <c r="AT8" s="7"/>
      <c r="AU8" s="9"/>
      <c r="AV8" s="9"/>
      <c r="AW8" s="7"/>
      <c r="AX8" s="7"/>
      <c r="AY8" s="9"/>
      <c r="AZ8" s="7"/>
      <c r="BA8" s="9"/>
      <c r="BB8" s="7"/>
      <c r="BC8" s="9"/>
      <c r="BD8" s="7"/>
      <c r="BE8" s="9"/>
      <c r="BF8" s="9"/>
      <c r="BG8" s="9"/>
      <c r="BH8" s="9"/>
      <c r="BI8" s="9"/>
      <c r="BJ8" s="9"/>
      <c r="BK8" s="9"/>
      <c r="BL8" s="9"/>
      <c r="BM8" s="9"/>
      <c r="BN8" s="9"/>
      <c r="BO8" s="9"/>
      <c r="BP8" s="9"/>
      <c r="BQ8" s="9"/>
      <c r="BR8" s="9"/>
      <c r="BS8" s="9"/>
      <c r="BT8" s="9"/>
      <c r="BU8" s="20"/>
      <c r="BV8" s="15"/>
      <c r="BW8" s="13"/>
      <c r="BX8" s="17"/>
      <c r="BY8" s="17"/>
    </row>
    <row r="9" spans="1:84" s="12" customFormat="1" ht="110.1" hidden="1" customHeight="1" x14ac:dyDescent="0.25">
      <c r="A9" s="22"/>
      <c r="B9" s="23"/>
      <c r="C9" s="23"/>
      <c r="D9" s="26"/>
      <c r="E9" s="26"/>
      <c r="F9" s="26"/>
      <c r="G9" s="26"/>
      <c r="H9" s="22"/>
      <c r="I9" s="26"/>
      <c r="J9" s="26"/>
      <c r="K9" s="27"/>
      <c r="L9" s="27"/>
      <c r="M9" s="26"/>
      <c r="N9" s="26"/>
      <c r="O9" s="26"/>
      <c r="P9" s="26"/>
      <c r="Q9" s="28"/>
      <c r="R9" s="29"/>
      <c r="S9" s="28"/>
      <c r="T9" s="28"/>
      <c r="U9" s="28"/>
      <c r="V9" s="29"/>
      <c r="W9" s="28"/>
      <c r="X9" s="30"/>
      <c r="Y9" s="28"/>
      <c r="Z9" s="28"/>
      <c r="AA9" s="28"/>
      <c r="AB9" s="31"/>
      <c r="AC9" s="29"/>
      <c r="AD9" s="29"/>
      <c r="AE9" s="22"/>
      <c r="AF9" s="22"/>
      <c r="AG9" s="22"/>
      <c r="AH9" s="32"/>
      <c r="AI9" s="28"/>
      <c r="AJ9" s="32"/>
      <c r="AK9" s="33"/>
      <c r="AL9" s="33"/>
      <c r="AM9" s="34"/>
      <c r="AN9" s="37"/>
      <c r="AO9" s="37"/>
      <c r="AP9" s="33"/>
      <c r="AQ9" s="24"/>
      <c r="AR9" s="32"/>
      <c r="AS9" s="29"/>
      <c r="AT9" s="29"/>
      <c r="AU9" s="31"/>
      <c r="AV9" s="31"/>
      <c r="AW9" s="29"/>
      <c r="AX9" s="29"/>
      <c r="AY9" s="31"/>
      <c r="AZ9" s="29"/>
      <c r="BA9" s="31"/>
      <c r="BB9" s="29"/>
      <c r="BC9" s="31"/>
      <c r="BD9" s="29"/>
      <c r="BE9" s="31"/>
      <c r="BF9" s="31"/>
      <c r="BG9" s="31"/>
      <c r="BH9" s="31"/>
      <c r="BI9" s="31"/>
      <c r="BJ9" s="31"/>
      <c r="BK9" s="31"/>
      <c r="BL9" s="31"/>
      <c r="BM9" s="31"/>
      <c r="BN9" s="31"/>
      <c r="BO9" s="31"/>
      <c r="BP9" s="31"/>
      <c r="BQ9" s="31"/>
      <c r="BR9" s="31"/>
      <c r="BS9" s="31"/>
      <c r="BT9" s="31"/>
      <c r="BU9" s="22"/>
      <c r="BV9" s="32"/>
      <c r="BW9" s="24"/>
      <c r="BX9" s="25"/>
      <c r="BY9" s="25"/>
      <c r="BZ9" s="35"/>
    </row>
    <row r="10" spans="1:84" s="12" customFormat="1" ht="110.1" hidden="1" customHeight="1" x14ac:dyDescent="0.25">
      <c r="A10" s="19"/>
      <c r="B10" s="21"/>
      <c r="C10" s="21"/>
      <c r="D10" s="18"/>
      <c r="E10" s="18"/>
      <c r="F10" s="18"/>
      <c r="G10" s="18"/>
      <c r="H10" s="19"/>
      <c r="I10" s="18"/>
      <c r="J10" s="18"/>
      <c r="K10" s="16"/>
      <c r="L10" s="16"/>
      <c r="M10" s="18"/>
      <c r="N10" s="18"/>
      <c r="O10" s="18"/>
      <c r="P10" s="18"/>
      <c r="Q10" s="18"/>
      <c r="R10" s="7"/>
      <c r="S10" s="18"/>
      <c r="T10" s="18"/>
      <c r="U10" s="18"/>
      <c r="V10" s="7"/>
      <c r="W10" s="18"/>
      <c r="X10" s="8"/>
      <c r="Y10" s="7"/>
      <c r="Z10" s="7"/>
      <c r="AA10" s="18"/>
      <c r="AB10" s="9"/>
      <c r="AC10" s="7"/>
      <c r="AD10" s="7"/>
      <c r="AE10" s="20"/>
      <c r="AF10" s="20"/>
      <c r="AG10" s="20"/>
      <c r="AH10" s="15"/>
      <c r="AI10" s="18"/>
      <c r="AJ10" s="15"/>
      <c r="AK10" s="10"/>
      <c r="AL10" s="10"/>
      <c r="AM10" s="11"/>
      <c r="AN10" s="38"/>
      <c r="AO10" s="38"/>
      <c r="AP10" s="10"/>
      <c r="AQ10" s="13"/>
      <c r="AR10" s="15"/>
      <c r="AS10" s="7"/>
      <c r="AT10" s="7"/>
      <c r="AU10" s="9"/>
      <c r="AV10" s="9"/>
      <c r="AW10" s="7"/>
      <c r="AX10" s="7"/>
      <c r="AY10" s="9"/>
      <c r="AZ10" s="7"/>
      <c r="BA10" s="9"/>
      <c r="BB10" s="7"/>
      <c r="BC10" s="9"/>
      <c r="BD10" s="7"/>
      <c r="BE10" s="9"/>
      <c r="BF10" s="9"/>
      <c r="BG10" s="9"/>
      <c r="BH10" s="9"/>
      <c r="BI10" s="9"/>
      <c r="BJ10" s="9"/>
      <c r="BK10" s="9"/>
      <c r="BL10" s="9"/>
      <c r="BM10" s="9"/>
      <c r="BN10" s="9"/>
      <c r="BO10" s="9"/>
      <c r="BP10" s="9"/>
      <c r="BQ10" s="9"/>
      <c r="BR10" s="9"/>
      <c r="BS10" s="9"/>
      <c r="BT10" s="9"/>
      <c r="BU10" s="20"/>
      <c r="BV10" s="15"/>
      <c r="BW10" s="13"/>
      <c r="BX10" s="17"/>
      <c r="BY10" s="17"/>
    </row>
    <row r="11" spans="1:84" s="12" customFormat="1" ht="110.1" hidden="1" customHeight="1" x14ac:dyDescent="0.25">
      <c r="A11" s="22"/>
      <c r="B11" s="23"/>
      <c r="C11" s="23"/>
      <c r="D11" s="26"/>
      <c r="E11" s="26"/>
      <c r="F11" s="26"/>
      <c r="G11" s="26"/>
      <c r="H11" s="22"/>
      <c r="I11" s="26"/>
      <c r="J11" s="26"/>
      <c r="K11" s="27"/>
      <c r="L11" s="27"/>
      <c r="M11" s="26"/>
      <c r="N11" s="26"/>
      <c r="O11" s="26"/>
      <c r="P11" s="26"/>
      <c r="Q11" s="28"/>
      <c r="R11" s="29"/>
      <c r="S11" s="28"/>
      <c r="T11" s="28"/>
      <c r="U11" s="28"/>
      <c r="V11" s="29"/>
      <c r="W11" s="28"/>
      <c r="X11" s="30"/>
      <c r="Y11" s="28"/>
      <c r="Z11" s="28"/>
      <c r="AA11" s="28"/>
      <c r="AB11" s="31"/>
      <c r="AC11" s="29"/>
      <c r="AD11" s="29"/>
      <c r="AE11" s="22"/>
      <c r="AF11" s="22"/>
      <c r="AG11" s="22"/>
      <c r="AH11" s="32"/>
      <c r="AI11" s="28"/>
      <c r="AJ11" s="32"/>
      <c r="AK11" s="33"/>
      <c r="AL11" s="33"/>
      <c r="AM11" s="34"/>
      <c r="AN11" s="37"/>
      <c r="AO11" s="37"/>
      <c r="AP11" s="33"/>
      <c r="AQ11" s="24"/>
      <c r="AR11" s="32"/>
      <c r="AS11" s="29"/>
      <c r="AT11" s="29"/>
      <c r="AU11" s="31"/>
      <c r="AV11" s="31"/>
      <c r="AW11" s="29"/>
      <c r="AX11" s="29"/>
      <c r="AY11" s="31"/>
      <c r="AZ11" s="29"/>
      <c r="BA11" s="31"/>
      <c r="BB11" s="29"/>
      <c r="BC11" s="31"/>
      <c r="BD11" s="29"/>
      <c r="BE11" s="31"/>
      <c r="BF11" s="31"/>
      <c r="BG11" s="31"/>
      <c r="BH11" s="31"/>
      <c r="BI11" s="31"/>
      <c r="BJ11" s="31"/>
      <c r="BK11" s="31"/>
      <c r="BL11" s="31"/>
      <c r="BM11" s="31"/>
      <c r="BN11" s="31"/>
      <c r="BO11" s="31"/>
      <c r="BP11" s="31"/>
      <c r="BQ11" s="31"/>
      <c r="BR11" s="31"/>
      <c r="BS11" s="31"/>
      <c r="BT11" s="31"/>
      <c r="BU11" s="22"/>
      <c r="BV11" s="32"/>
      <c r="BW11" s="24"/>
      <c r="BX11" s="25"/>
      <c r="BY11" s="25"/>
      <c r="BZ11" s="35"/>
    </row>
    <row r="12" spans="1:84" s="12" customFormat="1" ht="110.1" hidden="1" customHeight="1" x14ac:dyDescent="0.25">
      <c r="A12" s="19"/>
      <c r="B12" s="21"/>
      <c r="C12" s="21"/>
      <c r="D12" s="18"/>
      <c r="E12" s="18"/>
      <c r="F12" s="18"/>
      <c r="G12" s="18"/>
      <c r="H12" s="19"/>
      <c r="I12" s="18"/>
      <c r="J12" s="18"/>
      <c r="K12" s="16"/>
      <c r="L12" s="16"/>
      <c r="M12" s="18"/>
      <c r="N12" s="18"/>
      <c r="O12" s="18"/>
      <c r="P12" s="18"/>
      <c r="Q12" s="18"/>
      <c r="R12" s="7"/>
      <c r="S12" s="18"/>
      <c r="T12" s="18"/>
      <c r="U12" s="18"/>
      <c r="V12" s="7"/>
      <c r="W12" s="18"/>
      <c r="X12" s="8"/>
      <c r="Y12" s="7"/>
      <c r="Z12" s="7"/>
      <c r="AA12" s="18"/>
      <c r="AB12" s="9"/>
      <c r="AC12" s="7"/>
      <c r="AD12" s="7"/>
      <c r="AE12" s="20"/>
      <c r="AF12" s="20"/>
      <c r="AG12" s="20"/>
      <c r="AH12" s="15"/>
      <c r="AI12" s="18"/>
      <c r="AJ12" s="15"/>
      <c r="AK12" s="10"/>
      <c r="AL12" s="10"/>
      <c r="AM12" s="11"/>
      <c r="AN12" s="38"/>
      <c r="AO12" s="38"/>
      <c r="AP12" s="10"/>
      <c r="AQ12" s="13"/>
      <c r="AR12" s="15"/>
      <c r="AS12" s="7"/>
      <c r="AT12" s="7"/>
      <c r="AU12" s="9"/>
      <c r="AV12" s="9"/>
      <c r="AW12" s="7"/>
      <c r="AX12" s="7"/>
      <c r="AY12" s="9"/>
      <c r="AZ12" s="7"/>
      <c r="BA12" s="9"/>
      <c r="BB12" s="7"/>
      <c r="BC12" s="9"/>
      <c r="BD12" s="7"/>
      <c r="BE12" s="9"/>
      <c r="BF12" s="9"/>
      <c r="BG12" s="9"/>
      <c r="BH12" s="9"/>
      <c r="BI12" s="9"/>
      <c r="BJ12" s="9"/>
      <c r="BK12" s="9"/>
      <c r="BL12" s="9"/>
      <c r="BM12" s="9"/>
      <c r="BN12" s="9"/>
      <c r="BO12" s="9"/>
      <c r="BP12" s="9"/>
      <c r="BQ12" s="9"/>
      <c r="BR12" s="9"/>
      <c r="BS12" s="9"/>
      <c r="BT12" s="9"/>
      <c r="BU12" s="20"/>
      <c r="BV12" s="15"/>
      <c r="BW12" s="13"/>
      <c r="BX12" s="17"/>
      <c r="BY12" s="17"/>
    </row>
    <row r="13" spans="1:84" s="12" customFormat="1" ht="110.1" hidden="1" customHeight="1" x14ac:dyDescent="0.25">
      <c r="A13" s="22"/>
      <c r="B13" s="23"/>
      <c r="C13" s="23"/>
      <c r="D13" s="26"/>
      <c r="E13" s="26"/>
      <c r="F13" s="26"/>
      <c r="G13" s="26"/>
      <c r="H13" s="22"/>
      <c r="I13" s="26"/>
      <c r="J13" s="26"/>
      <c r="K13" s="27"/>
      <c r="L13" s="27"/>
      <c r="M13" s="26"/>
      <c r="N13" s="26"/>
      <c r="O13" s="26"/>
      <c r="P13" s="26"/>
      <c r="Q13" s="28"/>
      <c r="R13" s="29"/>
      <c r="S13" s="28"/>
      <c r="T13" s="28"/>
      <c r="U13" s="28"/>
      <c r="V13" s="29"/>
      <c r="W13" s="28"/>
      <c r="X13" s="30"/>
      <c r="Y13" s="28"/>
      <c r="Z13" s="28"/>
      <c r="AA13" s="28"/>
      <c r="AB13" s="31"/>
      <c r="AC13" s="29"/>
      <c r="AD13" s="29"/>
      <c r="AE13" s="22"/>
      <c r="AF13" s="22"/>
      <c r="AG13" s="22"/>
      <c r="AH13" s="32"/>
      <c r="AI13" s="28"/>
      <c r="AJ13" s="32"/>
      <c r="AK13" s="33"/>
      <c r="AL13" s="33"/>
      <c r="AM13" s="34"/>
      <c r="AN13" s="37"/>
      <c r="AO13" s="37"/>
      <c r="AP13" s="33"/>
      <c r="AQ13" s="24"/>
      <c r="AR13" s="32"/>
      <c r="AS13" s="29"/>
      <c r="AT13" s="29"/>
      <c r="AU13" s="31"/>
      <c r="AV13" s="31"/>
      <c r="AW13" s="29"/>
      <c r="AX13" s="29"/>
      <c r="AY13" s="31"/>
      <c r="AZ13" s="29"/>
      <c r="BA13" s="31"/>
      <c r="BB13" s="29"/>
      <c r="BC13" s="31"/>
      <c r="BD13" s="29"/>
      <c r="BE13" s="31"/>
      <c r="BF13" s="31"/>
      <c r="BG13" s="31"/>
      <c r="BH13" s="31"/>
      <c r="BI13" s="31"/>
      <c r="BJ13" s="31"/>
      <c r="BK13" s="31"/>
      <c r="BL13" s="31"/>
      <c r="BM13" s="31"/>
      <c r="BN13" s="31"/>
      <c r="BO13" s="31"/>
      <c r="BP13" s="31"/>
      <c r="BQ13" s="31"/>
      <c r="BR13" s="31"/>
      <c r="BS13" s="31"/>
      <c r="BT13" s="31"/>
      <c r="BU13" s="22"/>
      <c r="BV13" s="32"/>
      <c r="BW13" s="24"/>
      <c r="BX13" s="25"/>
      <c r="BY13" s="25"/>
      <c r="BZ13" s="35"/>
    </row>
    <row r="14" spans="1:84" s="12" customFormat="1" ht="110.1" hidden="1" customHeight="1" x14ac:dyDescent="0.25">
      <c r="A14" s="19"/>
      <c r="B14" s="21"/>
      <c r="C14" s="21"/>
      <c r="D14" s="18"/>
      <c r="E14" s="18"/>
      <c r="F14" s="18"/>
      <c r="G14" s="18"/>
      <c r="H14" s="19"/>
      <c r="I14" s="18"/>
      <c r="J14" s="18"/>
      <c r="K14" s="16"/>
      <c r="L14" s="16"/>
      <c r="M14" s="18"/>
      <c r="N14" s="18"/>
      <c r="O14" s="18"/>
      <c r="P14" s="18"/>
      <c r="Q14" s="18"/>
      <c r="R14" s="7"/>
      <c r="S14" s="18"/>
      <c r="T14" s="18"/>
      <c r="U14" s="18"/>
      <c r="V14" s="7"/>
      <c r="W14" s="18"/>
      <c r="X14" s="8"/>
      <c r="Y14" s="7"/>
      <c r="Z14" s="7"/>
      <c r="AA14" s="18"/>
      <c r="AB14" s="9"/>
      <c r="AC14" s="7"/>
      <c r="AD14" s="7"/>
      <c r="AE14" s="20"/>
      <c r="AF14" s="20"/>
      <c r="AG14" s="20"/>
      <c r="AH14" s="15"/>
      <c r="AI14" s="18"/>
      <c r="AJ14" s="15"/>
      <c r="AK14" s="10"/>
      <c r="AL14" s="10"/>
      <c r="AM14" s="11"/>
      <c r="AN14" s="38"/>
      <c r="AO14" s="38"/>
      <c r="AP14" s="10"/>
      <c r="AQ14" s="13"/>
      <c r="AR14" s="15"/>
      <c r="AS14" s="7"/>
      <c r="AT14" s="7"/>
      <c r="AU14" s="9"/>
      <c r="AV14" s="9"/>
      <c r="AW14" s="7"/>
      <c r="AX14" s="7"/>
      <c r="AY14" s="9"/>
      <c r="AZ14" s="7"/>
      <c r="BA14" s="9"/>
      <c r="BB14" s="7"/>
      <c r="BC14" s="9"/>
      <c r="BD14" s="7"/>
      <c r="BE14" s="9"/>
      <c r="BF14" s="9"/>
      <c r="BG14" s="9"/>
      <c r="BH14" s="9"/>
      <c r="BI14" s="9"/>
      <c r="BJ14" s="9"/>
      <c r="BK14" s="9"/>
      <c r="BL14" s="9"/>
      <c r="BM14" s="9"/>
      <c r="BN14" s="9"/>
      <c r="BO14" s="9"/>
      <c r="BP14" s="9"/>
      <c r="BQ14" s="9"/>
      <c r="BR14" s="9"/>
      <c r="BS14" s="9"/>
      <c r="BT14" s="9"/>
      <c r="BU14" s="20"/>
      <c r="BV14" s="15"/>
      <c r="BW14" s="13"/>
      <c r="BX14" s="17"/>
      <c r="BY14" s="17"/>
    </row>
    <row r="15" spans="1:84" s="12" customFormat="1" ht="110.1" hidden="1" customHeight="1" x14ac:dyDescent="0.25">
      <c r="A15" s="22"/>
      <c r="B15" s="23"/>
      <c r="C15" s="23"/>
      <c r="D15" s="26"/>
      <c r="E15" s="26"/>
      <c r="F15" s="26"/>
      <c r="G15" s="26"/>
      <c r="H15" s="22"/>
      <c r="I15" s="26"/>
      <c r="J15" s="26"/>
      <c r="K15" s="27"/>
      <c r="L15" s="27"/>
      <c r="M15" s="26"/>
      <c r="N15" s="26"/>
      <c r="O15" s="26"/>
      <c r="P15" s="26"/>
      <c r="Q15" s="28"/>
      <c r="R15" s="29"/>
      <c r="S15" s="28"/>
      <c r="T15" s="28"/>
      <c r="U15" s="28"/>
      <c r="V15" s="29"/>
      <c r="W15" s="28"/>
      <c r="X15" s="30"/>
      <c r="Y15" s="28"/>
      <c r="Z15" s="28"/>
      <c r="AA15" s="28"/>
      <c r="AB15" s="31"/>
      <c r="AC15" s="29"/>
      <c r="AD15" s="29"/>
      <c r="AE15" s="22"/>
      <c r="AF15" s="22"/>
      <c r="AG15" s="22"/>
      <c r="AH15" s="32"/>
      <c r="AI15" s="28"/>
      <c r="AJ15" s="32"/>
      <c r="AK15" s="33"/>
      <c r="AL15" s="33"/>
      <c r="AM15" s="34"/>
      <c r="AN15" s="37"/>
      <c r="AO15" s="37"/>
      <c r="AP15" s="33"/>
      <c r="AQ15" s="24"/>
      <c r="AR15" s="32"/>
      <c r="AS15" s="29"/>
      <c r="AT15" s="29"/>
      <c r="AU15" s="31"/>
      <c r="AV15" s="31"/>
      <c r="AW15" s="29"/>
      <c r="AX15" s="29"/>
      <c r="AY15" s="31"/>
      <c r="AZ15" s="29"/>
      <c r="BA15" s="31"/>
      <c r="BB15" s="29"/>
      <c r="BC15" s="31"/>
      <c r="BD15" s="29"/>
      <c r="BE15" s="31"/>
      <c r="BF15" s="31"/>
      <c r="BG15" s="31"/>
      <c r="BH15" s="31"/>
      <c r="BI15" s="31"/>
      <c r="BJ15" s="31"/>
      <c r="BK15" s="31"/>
      <c r="BL15" s="31"/>
      <c r="BM15" s="31"/>
      <c r="BN15" s="31"/>
      <c r="BO15" s="31"/>
      <c r="BP15" s="31"/>
      <c r="BQ15" s="31"/>
      <c r="BR15" s="31"/>
      <c r="BS15" s="31"/>
      <c r="BT15" s="31"/>
      <c r="BU15" s="22"/>
      <c r="BV15" s="32"/>
      <c r="BW15" s="24"/>
      <c r="BX15" s="25"/>
      <c r="BY15" s="25"/>
      <c r="BZ15" s="35"/>
    </row>
    <row r="16" spans="1:84" s="12" customFormat="1" ht="110.1" hidden="1" customHeight="1" x14ac:dyDescent="0.25">
      <c r="A16" s="19"/>
      <c r="B16" s="21"/>
      <c r="C16" s="21"/>
      <c r="D16" s="18"/>
      <c r="E16" s="18"/>
      <c r="F16" s="18"/>
      <c r="G16" s="18"/>
      <c r="H16" s="19"/>
      <c r="I16" s="18"/>
      <c r="J16" s="18"/>
      <c r="K16" s="16"/>
      <c r="L16" s="16"/>
      <c r="M16" s="18"/>
      <c r="N16" s="18"/>
      <c r="O16" s="18"/>
      <c r="P16" s="18"/>
      <c r="Q16" s="18"/>
      <c r="R16" s="7"/>
      <c r="S16" s="18"/>
      <c r="T16" s="18"/>
      <c r="U16" s="18"/>
      <c r="V16" s="7"/>
      <c r="W16" s="18"/>
      <c r="X16" s="8"/>
      <c r="Y16" s="7"/>
      <c r="Z16" s="7"/>
      <c r="AA16" s="18"/>
      <c r="AB16" s="9"/>
      <c r="AC16" s="7"/>
      <c r="AD16" s="7"/>
      <c r="AE16" s="20"/>
      <c r="AF16" s="20"/>
      <c r="AG16" s="20"/>
      <c r="AH16" s="15"/>
      <c r="AI16" s="18"/>
      <c r="AJ16" s="15"/>
      <c r="AK16" s="10"/>
      <c r="AL16" s="10"/>
      <c r="AM16" s="11"/>
      <c r="AN16" s="38"/>
      <c r="AO16" s="38"/>
      <c r="AP16" s="10"/>
      <c r="AQ16" s="13"/>
      <c r="AR16" s="15"/>
      <c r="AS16" s="7"/>
      <c r="AT16" s="7"/>
      <c r="AU16" s="9"/>
      <c r="AV16" s="9"/>
      <c r="AW16" s="7"/>
      <c r="AX16" s="7"/>
      <c r="AY16" s="9"/>
      <c r="AZ16" s="7"/>
      <c r="BA16" s="9"/>
      <c r="BB16" s="7"/>
      <c r="BC16" s="9"/>
      <c r="BD16" s="7"/>
      <c r="BE16" s="9"/>
      <c r="BF16" s="9"/>
      <c r="BG16" s="9"/>
      <c r="BH16" s="9"/>
      <c r="BI16" s="9"/>
      <c r="BJ16" s="9"/>
      <c r="BK16" s="9"/>
      <c r="BL16" s="9"/>
      <c r="BM16" s="9"/>
      <c r="BN16" s="9"/>
      <c r="BO16" s="9"/>
      <c r="BP16" s="9"/>
      <c r="BQ16" s="9"/>
      <c r="BR16" s="9"/>
      <c r="BS16" s="9"/>
      <c r="BT16" s="9"/>
      <c r="BU16" s="20"/>
      <c r="BV16" s="15"/>
      <c r="BW16" s="13"/>
      <c r="BX16" s="17"/>
      <c r="BY16" s="17"/>
    </row>
    <row r="17" spans="1:78" s="12" customFormat="1" ht="110.1" hidden="1" customHeight="1" x14ac:dyDescent="0.25">
      <c r="A17" s="22"/>
      <c r="B17" s="23"/>
      <c r="C17" s="23"/>
      <c r="D17" s="26"/>
      <c r="E17" s="26"/>
      <c r="F17" s="26"/>
      <c r="G17" s="26"/>
      <c r="H17" s="22"/>
      <c r="I17" s="26"/>
      <c r="J17" s="26"/>
      <c r="K17" s="27"/>
      <c r="L17" s="27"/>
      <c r="M17" s="26"/>
      <c r="N17" s="26"/>
      <c r="O17" s="26"/>
      <c r="P17" s="26"/>
      <c r="Q17" s="28"/>
      <c r="R17" s="29"/>
      <c r="S17" s="28"/>
      <c r="T17" s="28"/>
      <c r="U17" s="28"/>
      <c r="V17" s="29"/>
      <c r="W17" s="28"/>
      <c r="X17" s="30"/>
      <c r="Y17" s="28"/>
      <c r="Z17" s="28"/>
      <c r="AA17" s="28"/>
      <c r="AB17" s="31"/>
      <c r="AC17" s="29"/>
      <c r="AD17" s="29"/>
      <c r="AE17" s="22"/>
      <c r="AF17" s="22"/>
      <c r="AG17" s="22"/>
      <c r="AH17" s="32"/>
      <c r="AI17" s="28"/>
      <c r="AJ17" s="32"/>
      <c r="AK17" s="33"/>
      <c r="AL17" s="33"/>
      <c r="AM17" s="34"/>
      <c r="AN17" s="37"/>
      <c r="AO17" s="37"/>
      <c r="AP17" s="33"/>
      <c r="AQ17" s="24"/>
      <c r="AR17" s="32"/>
      <c r="AS17" s="29"/>
      <c r="AT17" s="29"/>
      <c r="AU17" s="31"/>
      <c r="AV17" s="31"/>
      <c r="AW17" s="29"/>
      <c r="AX17" s="29"/>
      <c r="AY17" s="31"/>
      <c r="AZ17" s="29"/>
      <c r="BA17" s="31"/>
      <c r="BB17" s="29"/>
      <c r="BC17" s="31"/>
      <c r="BD17" s="29"/>
      <c r="BE17" s="31"/>
      <c r="BF17" s="31"/>
      <c r="BG17" s="31"/>
      <c r="BH17" s="31"/>
      <c r="BI17" s="31"/>
      <c r="BJ17" s="31"/>
      <c r="BK17" s="31"/>
      <c r="BL17" s="31"/>
      <c r="BM17" s="31"/>
      <c r="BN17" s="31"/>
      <c r="BO17" s="31"/>
      <c r="BP17" s="31"/>
      <c r="BQ17" s="31"/>
      <c r="BR17" s="31"/>
      <c r="BS17" s="31"/>
      <c r="BT17" s="31"/>
      <c r="BU17" s="22"/>
      <c r="BV17" s="32"/>
      <c r="BW17" s="24"/>
      <c r="BX17" s="25"/>
      <c r="BY17" s="25"/>
      <c r="BZ17" s="35"/>
    </row>
    <row r="18" spans="1:78" s="12" customFormat="1" ht="110.1" hidden="1" customHeight="1" x14ac:dyDescent="0.25">
      <c r="A18" s="19"/>
      <c r="B18" s="21"/>
      <c r="C18" s="21"/>
      <c r="D18" s="18"/>
      <c r="E18" s="18"/>
      <c r="F18" s="18"/>
      <c r="G18" s="18"/>
      <c r="H18" s="19"/>
      <c r="I18" s="18"/>
      <c r="J18" s="18"/>
      <c r="K18" s="16"/>
      <c r="L18" s="16"/>
      <c r="M18" s="18"/>
      <c r="N18" s="18"/>
      <c r="O18" s="18"/>
      <c r="P18" s="18"/>
      <c r="Q18" s="18"/>
      <c r="R18" s="7"/>
      <c r="S18" s="18"/>
      <c r="T18" s="18"/>
      <c r="U18" s="18"/>
      <c r="V18" s="7"/>
      <c r="W18" s="18"/>
      <c r="X18" s="8"/>
      <c r="Y18" s="7"/>
      <c r="Z18" s="7"/>
      <c r="AA18" s="18"/>
      <c r="AB18" s="9"/>
      <c r="AC18" s="7"/>
      <c r="AD18" s="7"/>
      <c r="AE18" s="20"/>
      <c r="AF18" s="20"/>
      <c r="AG18" s="20"/>
      <c r="AH18" s="15"/>
      <c r="AI18" s="18"/>
      <c r="AJ18" s="15"/>
      <c r="AK18" s="10"/>
      <c r="AL18" s="10"/>
      <c r="AM18" s="11"/>
      <c r="AN18" s="38"/>
      <c r="AO18" s="38"/>
      <c r="AP18" s="10"/>
      <c r="AQ18" s="13"/>
      <c r="AR18" s="15"/>
      <c r="AS18" s="7"/>
      <c r="AT18" s="7"/>
      <c r="AU18" s="9"/>
      <c r="AV18" s="9"/>
      <c r="AW18" s="7"/>
      <c r="AX18" s="7"/>
      <c r="AY18" s="9"/>
      <c r="AZ18" s="7"/>
      <c r="BA18" s="9"/>
      <c r="BB18" s="7"/>
      <c r="BC18" s="9"/>
      <c r="BD18" s="7"/>
      <c r="BE18" s="9"/>
      <c r="BF18" s="9"/>
      <c r="BG18" s="9"/>
      <c r="BH18" s="9"/>
      <c r="BI18" s="9"/>
      <c r="BJ18" s="9"/>
      <c r="BK18" s="9"/>
      <c r="BL18" s="9"/>
      <c r="BM18" s="9"/>
      <c r="BN18" s="9"/>
      <c r="BO18" s="9"/>
      <c r="BP18" s="9"/>
      <c r="BQ18" s="9"/>
      <c r="BR18" s="9"/>
      <c r="BS18" s="9"/>
      <c r="BT18" s="9"/>
      <c r="BU18" s="20"/>
      <c r="BV18" s="15"/>
      <c r="BW18" s="13"/>
      <c r="BX18" s="17"/>
      <c r="BY18" s="17"/>
    </row>
    <row r="19" spans="1:78" s="12" customFormat="1" ht="110.1" hidden="1" customHeight="1" x14ac:dyDescent="0.25">
      <c r="A19" s="22"/>
      <c r="B19" s="23"/>
      <c r="C19" s="23"/>
      <c r="D19" s="26"/>
      <c r="E19" s="26"/>
      <c r="F19" s="26"/>
      <c r="G19" s="26"/>
      <c r="H19" s="22"/>
      <c r="I19" s="26"/>
      <c r="J19" s="26"/>
      <c r="K19" s="27"/>
      <c r="L19" s="27"/>
      <c r="M19" s="26"/>
      <c r="N19" s="26"/>
      <c r="O19" s="26"/>
      <c r="P19" s="26"/>
      <c r="Q19" s="28"/>
      <c r="R19" s="29"/>
      <c r="S19" s="28"/>
      <c r="T19" s="28"/>
      <c r="U19" s="28"/>
      <c r="V19" s="29"/>
      <c r="W19" s="28"/>
      <c r="X19" s="30"/>
      <c r="Y19" s="28"/>
      <c r="Z19" s="28"/>
      <c r="AA19" s="28"/>
      <c r="AB19" s="31"/>
      <c r="AC19" s="29"/>
      <c r="AD19" s="29"/>
      <c r="AE19" s="22"/>
      <c r="AF19" s="22"/>
      <c r="AG19" s="22"/>
      <c r="AH19" s="32"/>
      <c r="AI19" s="28"/>
      <c r="AJ19" s="32"/>
      <c r="AK19" s="33"/>
      <c r="AL19" s="33"/>
      <c r="AM19" s="34"/>
      <c r="AN19" s="37"/>
      <c r="AO19" s="37"/>
      <c r="AP19" s="33"/>
      <c r="AQ19" s="24"/>
      <c r="AR19" s="32"/>
      <c r="AS19" s="29"/>
      <c r="AT19" s="29"/>
      <c r="AU19" s="31"/>
      <c r="AV19" s="31"/>
      <c r="AW19" s="29"/>
      <c r="AX19" s="29"/>
      <c r="AY19" s="31"/>
      <c r="AZ19" s="29"/>
      <c r="BA19" s="31"/>
      <c r="BB19" s="29"/>
      <c r="BC19" s="31"/>
      <c r="BD19" s="29"/>
      <c r="BE19" s="31"/>
      <c r="BF19" s="31"/>
      <c r="BG19" s="31"/>
      <c r="BH19" s="31"/>
      <c r="BI19" s="31"/>
      <c r="BJ19" s="31"/>
      <c r="BK19" s="31"/>
      <c r="BL19" s="31"/>
      <c r="BM19" s="31"/>
      <c r="BN19" s="31"/>
      <c r="BO19" s="31"/>
      <c r="BP19" s="31"/>
      <c r="BQ19" s="31"/>
      <c r="BR19" s="31"/>
      <c r="BS19" s="31"/>
      <c r="BT19" s="31"/>
      <c r="BU19" s="22"/>
      <c r="BV19" s="32"/>
      <c r="BW19" s="24"/>
      <c r="BX19" s="25"/>
      <c r="BY19" s="25"/>
      <c r="BZ19" s="35"/>
    </row>
    <row r="20" spans="1:78" s="12" customFormat="1" ht="110.1" hidden="1" customHeight="1" x14ac:dyDescent="0.25">
      <c r="A20" s="19"/>
      <c r="B20" s="21"/>
      <c r="C20" s="21"/>
      <c r="D20" s="18"/>
      <c r="E20" s="18"/>
      <c r="F20" s="18"/>
      <c r="G20" s="18"/>
      <c r="H20" s="19"/>
      <c r="I20" s="18"/>
      <c r="J20" s="18"/>
      <c r="K20" s="16"/>
      <c r="L20" s="16"/>
      <c r="M20" s="18"/>
      <c r="N20" s="18"/>
      <c r="O20" s="18"/>
      <c r="P20" s="18"/>
      <c r="Q20" s="18"/>
      <c r="R20" s="7"/>
      <c r="S20" s="18"/>
      <c r="T20" s="18"/>
      <c r="U20" s="18"/>
      <c r="V20" s="7"/>
      <c r="W20" s="18"/>
      <c r="X20" s="8"/>
      <c r="Y20" s="7"/>
      <c r="Z20" s="7"/>
      <c r="AA20" s="18"/>
      <c r="AB20" s="9"/>
      <c r="AC20" s="7"/>
      <c r="AD20" s="7"/>
      <c r="AE20" s="20"/>
      <c r="AF20" s="20"/>
      <c r="AG20" s="20"/>
      <c r="AH20" s="15"/>
      <c r="AI20" s="18"/>
      <c r="AJ20" s="15"/>
      <c r="AK20" s="10"/>
      <c r="AL20" s="10"/>
      <c r="AM20" s="11"/>
      <c r="AN20" s="38"/>
      <c r="AO20" s="38"/>
      <c r="AP20" s="10"/>
      <c r="AQ20" s="13"/>
      <c r="AR20" s="15"/>
      <c r="AS20" s="7"/>
      <c r="AT20" s="7"/>
      <c r="AU20" s="9"/>
      <c r="AV20" s="9"/>
      <c r="AW20" s="7"/>
      <c r="AX20" s="7"/>
      <c r="AY20" s="9"/>
      <c r="AZ20" s="7"/>
      <c r="BA20" s="9"/>
      <c r="BB20" s="7"/>
      <c r="BC20" s="9"/>
      <c r="BD20" s="7"/>
      <c r="BE20" s="9"/>
      <c r="BF20" s="9"/>
      <c r="BG20" s="9"/>
      <c r="BH20" s="9"/>
      <c r="BI20" s="9"/>
      <c r="BJ20" s="9"/>
      <c r="BK20" s="9"/>
      <c r="BL20" s="9"/>
      <c r="BM20" s="9"/>
      <c r="BN20" s="9"/>
      <c r="BO20" s="9"/>
      <c r="BP20" s="9"/>
      <c r="BQ20" s="9"/>
      <c r="BR20" s="9"/>
      <c r="BS20" s="9"/>
      <c r="BT20" s="9"/>
      <c r="BU20" s="20"/>
      <c r="BV20" s="15"/>
      <c r="BW20" s="13"/>
      <c r="BX20" s="17"/>
      <c r="BY20" s="17"/>
    </row>
    <row r="21" spans="1:78" s="12" customFormat="1" ht="110.1" hidden="1" customHeight="1" x14ac:dyDescent="0.25">
      <c r="A21" s="22"/>
      <c r="B21" s="23"/>
      <c r="C21" s="23"/>
      <c r="D21" s="26"/>
      <c r="E21" s="26"/>
      <c r="F21" s="26"/>
      <c r="G21" s="26"/>
      <c r="H21" s="22"/>
      <c r="I21" s="26"/>
      <c r="J21" s="26"/>
      <c r="K21" s="27"/>
      <c r="L21" s="27"/>
      <c r="M21" s="26"/>
      <c r="N21" s="26"/>
      <c r="O21" s="26"/>
      <c r="P21" s="26"/>
      <c r="Q21" s="28"/>
      <c r="R21" s="29"/>
      <c r="S21" s="28"/>
      <c r="T21" s="28"/>
      <c r="U21" s="28"/>
      <c r="V21" s="29"/>
      <c r="W21" s="28"/>
      <c r="X21" s="30"/>
      <c r="Y21" s="28"/>
      <c r="Z21" s="28"/>
      <c r="AA21" s="28"/>
      <c r="AB21" s="31"/>
      <c r="AC21" s="29"/>
      <c r="AD21" s="29"/>
      <c r="AE21" s="22"/>
      <c r="AF21" s="22"/>
      <c r="AG21" s="22"/>
      <c r="AH21" s="32"/>
      <c r="AI21" s="28"/>
      <c r="AJ21" s="32"/>
      <c r="AK21" s="33"/>
      <c r="AL21" s="33"/>
      <c r="AM21" s="34"/>
      <c r="AN21" s="37"/>
      <c r="AO21" s="37"/>
      <c r="AP21" s="33"/>
      <c r="AQ21" s="24"/>
      <c r="AR21" s="32"/>
      <c r="AS21" s="29"/>
      <c r="AT21" s="29"/>
      <c r="AU21" s="31"/>
      <c r="AV21" s="31"/>
      <c r="AW21" s="29"/>
      <c r="AX21" s="29"/>
      <c r="AY21" s="31"/>
      <c r="AZ21" s="29"/>
      <c r="BA21" s="31"/>
      <c r="BB21" s="29"/>
      <c r="BC21" s="31"/>
      <c r="BD21" s="29"/>
      <c r="BE21" s="31"/>
      <c r="BF21" s="31"/>
      <c r="BG21" s="31"/>
      <c r="BH21" s="31"/>
      <c r="BI21" s="31"/>
      <c r="BJ21" s="31"/>
      <c r="BK21" s="31"/>
      <c r="BL21" s="31"/>
      <c r="BM21" s="31"/>
      <c r="BN21" s="31"/>
      <c r="BO21" s="31"/>
      <c r="BP21" s="31"/>
      <c r="BQ21" s="31"/>
      <c r="BR21" s="31"/>
      <c r="BS21" s="31"/>
      <c r="BT21" s="31"/>
      <c r="BU21" s="22"/>
      <c r="BV21" s="32"/>
      <c r="BW21" s="24"/>
      <c r="BX21" s="25"/>
      <c r="BY21" s="25"/>
      <c r="BZ21" s="35"/>
    </row>
    <row r="22" spans="1:78" s="12" customFormat="1" ht="110.1" hidden="1" customHeight="1" x14ac:dyDescent="0.25">
      <c r="A22" s="19"/>
      <c r="B22" s="21"/>
      <c r="C22" s="21"/>
      <c r="D22" s="18"/>
      <c r="E22" s="18"/>
      <c r="F22" s="18"/>
      <c r="G22" s="18"/>
      <c r="H22" s="19"/>
      <c r="I22" s="18"/>
      <c r="J22" s="18"/>
      <c r="K22" s="16"/>
      <c r="L22" s="16"/>
      <c r="M22" s="18"/>
      <c r="N22" s="18"/>
      <c r="O22" s="18"/>
      <c r="P22" s="18"/>
      <c r="Q22" s="18"/>
      <c r="R22" s="7"/>
      <c r="S22" s="18"/>
      <c r="T22" s="18"/>
      <c r="U22" s="18"/>
      <c r="V22" s="7"/>
      <c r="W22" s="18"/>
      <c r="X22" s="8"/>
      <c r="Y22" s="7"/>
      <c r="Z22" s="7"/>
      <c r="AA22" s="18"/>
      <c r="AB22" s="9"/>
      <c r="AC22" s="7"/>
      <c r="AD22" s="7"/>
      <c r="AE22" s="20"/>
      <c r="AF22" s="20"/>
      <c r="AG22" s="20"/>
      <c r="AH22" s="15"/>
      <c r="AI22" s="18"/>
      <c r="AJ22" s="15"/>
      <c r="AK22" s="10"/>
      <c r="AL22" s="10"/>
      <c r="AM22" s="11"/>
      <c r="AN22" s="38"/>
      <c r="AO22" s="38"/>
      <c r="AP22" s="10"/>
      <c r="AQ22" s="13"/>
      <c r="AR22" s="15"/>
      <c r="AS22" s="7"/>
      <c r="AT22" s="7"/>
      <c r="AU22" s="9"/>
      <c r="AV22" s="9"/>
      <c r="AW22" s="7"/>
      <c r="AX22" s="7"/>
      <c r="AY22" s="9"/>
      <c r="AZ22" s="7"/>
      <c r="BA22" s="9"/>
      <c r="BB22" s="7"/>
      <c r="BC22" s="9"/>
      <c r="BD22" s="7"/>
      <c r="BE22" s="9"/>
      <c r="BF22" s="9"/>
      <c r="BG22" s="9"/>
      <c r="BH22" s="9"/>
      <c r="BI22" s="9"/>
      <c r="BJ22" s="9"/>
      <c r="BK22" s="9"/>
      <c r="BL22" s="9"/>
      <c r="BM22" s="9"/>
      <c r="BN22" s="9"/>
      <c r="BO22" s="9"/>
      <c r="BP22" s="9"/>
      <c r="BQ22" s="9"/>
      <c r="BR22" s="9"/>
      <c r="BS22" s="9"/>
      <c r="BT22" s="9"/>
      <c r="BU22" s="20"/>
      <c r="BV22" s="15"/>
      <c r="BW22" s="13"/>
      <c r="BX22" s="17"/>
      <c r="BY22" s="17"/>
    </row>
    <row r="23" spans="1:78" s="12" customFormat="1" ht="110.1" hidden="1" customHeight="1" x14ac:dyDescent="0.25">
      <c r="A23" s="22"/>
      <c r="B23" s="23"/>
      <c r="C23" s="23"/>
      <c r="D23" s="26"/>
      <c r="E23" s="26"/>
      <c r="F23" s="26"/>
      <c r="G23" s="26"/>
      <c r="H23" s="22"/>
      <c r="I23" s="26"/>
      <c r="J23" s="26"/>
      <c r="K23" s="27"/>
      <c r="L23" s="27"/>
      <c r="M23" s="26"/>
      <c r="N23" s="26"/>
      <c r="O23" s="26"/>
      <c r="P23" s="26"/>
      <c r="Q23" s="28"/>
      <c r="R23" s="29"/>
      <c r="S23" s="28"/>
      <c r="T23" s="28"/>
      <c r="U23" s="28"/>
      <c r="V23" s="29"/>
      <c r="W23" s="28"/>
      <c r="X23" s="30"/>
      <c r="Y23" s="28"/>
      <c r="Z23" s="28"/>
      <c r="AA23" s="28"/>
      <c r="AB23" s="31"/>
      <c r="AC23" s="29"/>
      <c r="AD23" s="29"/>
      <c r="AE23" s="22"/>
      <c r="AF23" s="22"/>
      <c r="AG23" s="22"/>
      <c r="AH23" s="32"/>
      <c r="AI23" s="28"/>
      <c r="AJ23" s="32"/>
      <c r="AK23" s="33"/>
      <c r="AL23" s="33"/>
      <c r="AM23" s="34"/>
      <c r="AN23" s="37"/>
      <c r="AO23" s="37"/>
      <c r="AP23" s="33"/>
      <c r="AQ23" s="24"/>
      <c r="AR23" s="32"/>
      <c r="AS23" s="29"/>
      <c r="AT23" s="29"/>
      <c r="AU23" s="31"/>
      <c r="AV23" s="31"/>
      <c r="AW23" s="29"/>
      <c r="AX23" s="29"/>
      <c r="AY23" s="31"/>
      <c r="AZ23" s="29"/>
      <c r="BA23" s="31"/>
      <c r="BB23" s="29"/>
      <c r="BC23" s="31"/>
      <c r="BD23" s="29"/>
      <c r="BE23" s="31"/>
      <c r="BF23" s="31"/>
      <c r="BG23" s="31"/>
      <c r="BH23" s="31"/>
      <c r="BI23" s="31"/>
      <c r="BJ23" s="31"/>
      <c r="BK23" s="31"/>
      <c r="BL23" s="31"/>
      <c r="BM23" s="31"/>
      <c r="BN23" s="31"/>
      <c r="BO23" s="31"/>
      <c r="BP23" s="31"/>
      <c r="BQ23" s="31"/>
      <c r="BR23" s="31"/>
      <c r="BS23" s="31"/>
      <c r="BT23" s="31"/>
      <c r="BU23" s="22"/>
      <c r="BV23" s="32"/>
      <c r="BW23" s="24"/>
      <c r="BX23" s="25"/>
      <c r="BY23" s="25"/>
      <c r="BZ23" s="35"/>
    </row>
    <row r="24" spans="1:78" s="12" customFormat="1" ht="110.1" hidden="1" customHeight="1" x14ac:dyDescent="0.25">
      <c r="A24" s="19"/>
      <c r="B24" s="21"/>
      <c r="C24" s="21"/>
      <c r="D24" s="18"/>
      <c r="E24" s="18"/>
      <c r="F24" s="18"/>
      <c r="G24" s="18"/>
      <c r="H24" s="19"/>
      <c r="I24" s="18"/>
      <c r="J24" s="18"/>
      <c r="K24" s="16"/>
      <c r="L24" s="16"/>
      <c r="M24" s="18"/>
      <c r="N24" s="18"/>
      <c r="O24" s="18"/>
      <c r="P24" s="18"/>
      <c r="Q24" s="18"/>
      <c r="R24" s="7"/>
      <c r="S24" s="18"/>
      <c r="T24" s="18"/>
      <c r="U24" s="18"/>
      <c r="V24" s="7"/>
      <c r="W24" s="18"/>
      <c r="X24" s="8"/>
      <c r="Y24" s="7"/>
      <c r="Z24" s="7"/>
      <c r="AA24" s="18"/>
      <c r="AB24" s="9"/>
      <c r="AC24" s="7"/>
      <c r="AD24" s="7"/>
      <c r="AE24" s="20"/>
      <c r="AF24" s="20"/>
      <c r="AG24" s="20"/>
      <c r="AH24" s="15"/>
      <c r="AI24" s="18"/>
      <c r="AJ24" s="15"/>
      <c r="AK24" s="10"/>
      <c r="AL24" s="10"/>
      <c r="AM24" s="11"/>
      <c r="AN24" s="38"/>
      <c r="AO24" s="38"/>
      <c r="AP24" s="10"/>
      <c r="AQ24" s="13"/>
      <c r="AR24" s="15"/>
      <c r="AS24" s="7"/>
      <c r="AT24" s="7"/>
      <c r="AU24" s="9"/>
      <c r="AV24" s="9"/>
      <c r="AW24" s="7"/>
      <c r="AX24" s="7"/>
      <c r="AY24" s="9"/>
      <c r="AZ24" s="7"/>
      <c r="BA24" s="9"/>
      <c r="BB24" s="7"/>
      <c r="BC24" s="9"/>
      <c r="BD24" s="7"/>
      <c r="BE24" s="9"/>
      <c r="BF24" s="9"/>
      <c r="BG24" s="9"/>
      <c r="BH24" s="9"/>
      <c r="BI24" s="9"/>
      <c r="BJ24" s="9"/>
      <c r="BK24" s="9"/>
      <c r="BL24" s="9"/>
      <c r="BM24" s="9"/>
      <c r="BN24" s="9"/>
      <c r="BO24" s="9"/>
      <c r="BP24" s="9"/>
      <c r="BQ24" s="9"/>
      <c r="BR24" s="9"/>
      <c r="BS24" s="9"/>
      <c r="BT24" s="9"/>
      <c r="BU24" s="20"/>
      <c r="BV24" s="15"/>
      <c r="BW24" s="13"/>
      <c r="BX24" s="17"/>
      <c r="BY24" s="17"/>
    </row>
    <row r="25" spans="1:78" s="12" customFormat="1" ht="110.1" hidden="1" customHeight="1" x14ac:dyDescent="0.25">
      <c r="A25" s="22"/>
      <c r="B25" s="23"/>
      <c r="C25" s="23"/>
      <c r="D25" s="26"/>
      <c r="E25" s="26"/>
      <c r="F25" s="26"/>
      <c r="G25" s="26"/>
      <c r="H25" s="22"/>
      <c r="I25" s="26"/>
      <c r="J25" s="26"/>
      <c r="K25" s="27"/>
      <c r="L25" s="27"/>
      <c r="M25" s="26"/>
      <c r="N25" s="26"/>
      <c r="O25" s="26"/>
      <c r="P25" s="26"/>
      <c r="Q25" s="28"/>
      <c r="R25" s="29"/>
      <c r="S25" s="28"/>
      <c r="T25" s="28"/>
      <c r="U25" s="28"/>
      <c r="V25" s="29"/>
      <c r="W25" s="28"/>
      <c r="X25" s="30"/>
      <c r="Y25" s="28"/>
      <c r="Z25" s="28"/>
      <c r="AA25" s="28"/>
      <c r="AB25" s="31"/>
      <c r="AC25" s="29"/>
      <c r="AD25" s="29"/>
      <c r="AE25" s="22"/>
      <c r="AF25" s="22"/>
      <c r="AG25" s="22"/>
      <c r="AH25" s="32"/>
      <c r="AI25" s="28"/>
      <c r="AJ25" s="32"/>
      <c r="AK25" s="33"/>
      <c r="AL25" s="33"/>
      <c r="AM25" s="34"/>
      <c r="AN25" s="37"/>
      <c r="AO25" s="37"/>
      <c r="AP25" s="33"/>
      <c r="AQ25" s="24"/>
      <c r="AR25" s="32"/>
      <c r="AS25" s="29"/>
      <c r="AT25" s="29"/>
      <c r="AU25" s="31"/>
      <c r="AV25" s="31"/>
      <c r="AW25" s="29"/>
      <c r="AX25" s="29"/>
      <c r="AY25" s="31"/>
      <c r="AZ25" s="29"/>
      <c r="BA25" s="31"/>
      <c r="BB25" s="29"/>
      <c r="BC25" s="31"/>
      <c r="BD25" s="29"/>
      <c r="BE25" s="31"/>
      <c r="BF25" s="31"/>
      <c r="BG25" s="31"/>
      <c r="BH25" s="31"/>
      <c r="BI25" s="31"/>
      <c r="BJ25" s="31"/>
      <c r="BK25" s="31"/>
      <c r="BL25" s="31"/>
      <c r="BM25" s="31"/>
      <c r="BN25" s="31"/>
      <c r="BO25" s="31"/>
      <c r="BP25" s="31"/>
      <c r="BQ25" s="31"/>
      <c r="BR25" s="31"/>
      <c r="BS25" s="31"/>
      <c r="BT25" s="31"/>
      <c r="BU25" s="22"/>
      <c r="BV25" s="32"/>
      <c r="BW25" s="24"/>
      <c r="BX25" s="25"/>
      <c r="BY25" s="25"/>
      <c r="BZ25" s="35"/>
    </row>
    <row r="26" spans="1:78" s="12" customFormat="1" ht="110.1" hidden="1" customHeight="1" x14ac:dyDescent="0.25">
      <c r="A26" s="19"/>
      <c r="B26" s="21"/>
      <c r="C26" s="21"/>
      <c r="D26" s="18"/>
      <c r="E26" s="18"/>
      <c r="F26" s="18"/>
      <c r="G26" s="18"/>
      <c r="H26" s="19"/>
      <c r="I26" s="18"/>
      <c r="J26" s="18"/>
      <c r="K26" s="16"/>
      <c r="L26" s="16"/>
      <c r="M26" s="18"/>
      <c r="N26" s="18"/>
      <c r="O26" s="18"/>
      <c r="P26" s="18"/>
      <c r="Q26" s="18"/>
      <c r="R26" s="7"/>
      <c r="S26" s="18"/>
      <c r="T26" s="18"/>
      <c r="U26" s="18"/>
      <c r="V26" s="7"/>
      <c r="W26" s="18"/>
      <c r="X26" s="8"/>
      <c r="Y26" s="7"/>
      <c r="Z26" s="7"/>
      <c r="AA26" s="18"/>
      <c r="AB26" s="9"/>
      <c r="AC26" s="7"/>
      <c r="AD26" s="7"/>
      <c r="AE26" s="20"/>
      <c r="AF26" s="20"/>
      <c r="AG26" s="20"/>
      <c r="AH26" s="15"/>
      <c r="AI26" s="18"/>
      <c r="AJ26" s="15"/>
      <c r="AK26" s="10"/>
      <c r="AL26" s="10"/>
      <c r="AM26" s="11"/>
      <c r="AN26" s="38"/>
      <c r="AO26" s="38"/>
      <c r="AP26" s="10"/>
      <c r="AQ26" s="13"/>
      <c r="AR26" s="15"/>
      <c r="AS26" s="7"/>
      <c r="AT26" s="7"/>
      <c r="AU26" s="9"/>
      <c r="AV26" s="9"/>
      <c r="AW26" s="7"/>
      <c r="AX26" s="7"/>
      <c r="AY26" s="9"/>
      <c r="AZ26" s="7"/>
      <c r="BA26" s="9"/>
      <c r="BB26" s="7"/>
      <c r="BC26" s="9"/>
      <c r="BD26" s="7"/>
      <c r="BE26" s="9"/>
      <c r="BF26" s="9"/>
      <c r="BG26" s="9"/>
      <c r="BH26" s="9"/>
      <c r="BI26" s="9"/>
      <c r="BJ26" s="9"/>
      <c r="BK26" s="9"/>
      <c r="BL26" s="9"/>
      <c r="BM26" s="9"/>
      <c r="BN26" s="9"/>
      <c r="BO26" s="9"/>
      <c r="BP26" s="9"/>
      <c r="BQ26" s="9"/>
      <c r="BR26" s="9"/>
      <c r="BS26" s="9"/>
      <c r="BT26" s="9"/>
      <c r="BU26" s="20"/>
      <c r="BV26" s="15"/>
      <c r="BW26" s="13"/>
      <c r="BX26" s="17"/>
      <c r="BY26" s="17"/>
    </row>
    <row r="27" spans="1:78" s="12" customFormat="1" ht="110.1" hidden="1" customHeight="1" x14ac:dyDescent="0.25">
      <c r="A27" s="22"/>
      <c r="B27" s="23"/>
      <c r="C27" s="23"/>
      <c r="D27" s="26"/>
      <c r="E27" s="26"/>
      <c r="F27" s="26"/>
      <c r="G27" s="26"/>
      <c r="H27" s="22"/>
      <c r="I27" s="26"/>
      <c r="J27" s="26"/>
      <c r="K27" s="27"/>
      <c r="L27" s="27"/>
      <c r="M27" s="26"/>
      <c r="N27" s="26"/>
      <c r="O27" s="26"/>
      <c r="P27" s="26"/>
      <c r="Q27" s="28"/>
      <c r="R27" s="29"/>
      <c r="S27" s="28"/>
      <c r="T27" s="28"/>
      <c r="U27" s="28"/>
      <c r="V27" s="29"/>
      <c r="W27" s="28"/>
      <c r="X27" s="30"/>
      <c r="Y27" s="28"/>
      <c r="Z27" s="28"/>
      <c r="AA27" s="28"/>
      <c r="AB27" s="31"/>
      <c r="AC27" s="29"/>
      <c r="AD27" s="29"/>
      <c r="AE27" s="22"/>
      <c r="AF27" s="22"/>
      <c r="AG27" s="22"/>
      <c r="AH27" s="32"/>
      <c r="AI27" s="28"/>
      <c r="AJ27" s="32"/>
      <c r="AK27" s="33"/>
      <c r="AL27" s="33"/>
      <c r="AM27" s="34"/>
      <c r="AN27" s="37"/>
      <c r="AO27" s="37"/>
      <c r="AP27" s="33"/>
      <c r="AQ27" s="24"/>
      <c r="AR27" s="32"/>
      <c r="AS27" s="29"/>
      <c r="AT27" s="29"/>
      <c r="AU27" s="31"/>
      <c r="AV27" s="31"/>
      <c r="AW27" s="29"/>
      <c r="AX27" s="29"/>
      <c r="AY27" s="31"/>
      <c r="AZ27" s="29"/>
      <c r="BA27" s="31"/>
      <c r="BB27" s="29"/>
      <c r="BC27" s="31"/>
      <c r="BD27" s="29"/>
      <c r="BE27" s="31"/>
      <c r="BF27" s="31"/>
      <c r="BG27" s="31"/>
      <c r="BH27" s="31"/>
      <c r="BI27" s="31"/>
      <c r="BJ27" s="31"/>
      <c r="BK27" s="31"/>
      <c r="BL27" s="31"/>
      <c r="BM27" s="31"/>
      <c r="BN27" s="31"/>
      <c r="BO27" s="31"/>
      <c r="BP27" s="31"/>
      <c r="BQ27" s="31"/>
      <c r="BR27" s="31"/>
      <c r="BS27" s="31"/>
      <c r="BT27" s="31"/>
      <c r="BU27" s="22"/>
      <c r="BV27" s="32"/>
      <c r="BW27" s="24"/>
      <c r="BX27" s="25"/>
      <c r="BY27" s="25"/>
      <c r="BZ27" s="35"/>
    </row>
    <row r="28" spans="1:78" s="12" customFormat="1" ht="110.1" hidden="1" customHeight="1" x14ac:dyDescent="0.25">
      <c r="A28" s="19"/>
      <c r="B28" s="21"/>
      <c r="C28" s="21"/>
      <c r="D28" s="18"/>
      <c r="E28" s="18"/>
      <c r="F28" s="18"/>
      <c r="G28" s="18"/>
      <c r="H28" s="19"/>
      <c r="I28" s="18"/>
      <c r="J28" s="18"/>
      <c r="K28" s="16"/>
      <c r="L28" s="16"/>
      <c r="M28" s="18"/>
      <c r="N28" s="18"/>
      <c r="O28" s="18"/>
      <c r="P28" s="18"/>
      <c r="Q28" s="18"/>
      <c r="R28" s="7"/>
      <c r="S28" s="18"/>
      <c r="T28" s="18"/>
      <c r="U28" s="18"/>
      <c r="V28" s="7"/>
      <c r="W28" s="18"/>
      <c r="X28" s="8"/>
      <c r="Y28" s="7"/>
      <c r="Z28" s="7"/>
      <c r="AA28" s="18"/>
      <c r="AB28" s="9"/>
      <c r="AC28" s="7"/>
      <c r="AD28" s="7"/>
      <c r="AE28" s="20"/>
      <c r="AF28" s="20"/>
      <c r="AG28" s="20"/>
      <c r="AH28" s="15"/>
      <c r="AI28" s="18"/>
      <c r="AJ28" s="15"/>
      <c r="AK28" s="10"/>
      <c r="AL28" s="10"/>
      <c r="AM28" s="11"/>
      <c r="AN28" s="38"/>
      <c r="AO28" s="38"/>
      <c r="AP28" s="10"/>
      <c r="AQ28" s="13"/>
      <c r="AR28" s="15"/>
      <c r="AS28" s="7"/>
      <c r="AT28" s="7"/>
      <c r="AU28" s="9"/>
      <c r="AV28" s="9"/>
      <c r="AW28" s="7"/>
      <c r="AX28" s="7"/>
      <c r="AY28" s="9"/>
      <c r="AZ28" s="7"/>
      <c r="BA28" s="9"/>
      <c r="BB28" s="7"/>
      <c r="BC28" s="9"/>
      <c r="BD28" s="7"/>
      <c r="BE28" s="9"/>
      <c r="BF28" s="9"/>
      <c r="BG28" s="9"/>
      <c r="BH28" s="9"/>
      <c r="BI28" s="9"/>
      <c r="BJ28" s="9"/>
      <c r="BK28" s="9"/>
      <c r="BL28" s="9"/>
      <c r="BM28" s="9"/>
      <c r="BN28" s="9"/>
      <c r="BO28" s="9"/>
      <c r="BP28" s="9"/>
      <c r="BQ28" s="9"/>
      <c r="BR28" s="9"/>
      <c r="BS28" s="9"/>
      <c r="BT28" s="9"/>
      <c r="BU28" s="20"/>
      <c r="BV28" s="15"/>
      <c r="BW28" s="13"/>
      <c r="BX28" s="17"/>
      <c r="BY28" s="17"/>
    </row>
    <row r="29" spans="1:78" s="12" customFormat="1" ht="110.1" hidden="1" customHeight="1" x14ac:dyDescent="0.25">
      <c r="A29" s="22"/>
      <c r="B29" s="23"/>
      <c r="C29" s="23"/>
      <c r="D29" s="26"/>
      <c r="E29" s="26"/>
      <c r="F29" s="26"/>
      <c r="G29" s="26"/>
      <c r="H29" s="22"/>
      <c r="I29" s="26"/>
      <c r="J29" s="26"/>
      <c r="K29" s="27"/>
      <c r="L29" s="27"/>
      <c r="M29" s="26"/>
      <c r="N29" s="26"/>
      <c r="O29" s="26"/>
      <c r="P29" s="26"/>
      <c r="Q29" s="28"/>
      <c r="R29" s="29"/>
      <c r="S29" s="28"/>
      <c r="T29" s="28"/>
      <c r="U29" s="28"/>
      <c r="V29" s="29"/>
      <c r="W29" s="28"/>
      <c r="X29" s="30"/>
      <c r="Y29" s="28"/>
      <c r="Z29" s="28"/>
      <c r="AA29" s="28"/>
      <c r="AB29" s="31"/>
      <c r="AC29" s="29"/>
      <c r="AD29" s="29"/>
      <c r="AE29" s="22"/>
      <c r="AF29" s="22"/>
      <c r="AG29" s="22"/>
      <c r="AH29" s="32"/>
      <c r="AI29" s="28"/>
      <c r="AJ29" s="32"/>
      <c r="AK29" s="33"/>
      <c r="AL29" s="33"/>
      <c r="AM29" s="34"/>
      <c r="AN29" s="37"/>
      <c r="AO29" s="37"/>
      <c r="AP29" s="33"/>
      <c r="AQ29" s="24"/>
      <c r="AR29" s="32"/>
      <c r="AS29" s="29"/>
      <c r="AT29" s="29"/>
      <c r="AU29" s="31"/>
      <c r="AV29" s="31"/>
      <c r="AW29" s="29"/>
      <c r="AX29" s="29"/>
      <c r="AY29" s="31"/>
      <c r="AZ29" s="29"/>
      <c r="BA29" s="31"/>
      <c r="BB29" s="29"/>
      <c r="BC29" s="31"/>
      <c r="BD29" s="29"/>
      <c r="BE29" s="31"/>
      <c r="BF29" s="31"/>
      <c r="BG29" s="31"/>
      <c r="BH29" s="31"/>
      <c r="BI29" s="31"/>
      <c r="BJ29" s="31"/>
      <c r="BK29" s="31"/>
      <c r="BL29" s="31"/>
      <c r="BM29" s="31"/>
      <c r="BN29" s="31"/>
      <c r="BO29" s="31"/>
      <c r="BP29" s="31"/>
      <c r="BQ29" s="31"/>
      <c r="BR29" s="31"/>
      <c r="BS29" s="31"/>
      <c r="BT29" s="31"/>
      <c r="BU29" s="22"/>
      <c r="BV29" s="32"/>
      <c r="BW29" s="24"/>
      <c r="BX29" s="25"/>
      <c r="BY29" s="25"/>
      <c r="BZ29" s="35"/>
    </row>
    <row r="30" spans="1:78" s="12" customFormat="1" ht="110.1" hidden="1" customHeight="1" x14ac:dyDescent="0.25">
      <c r="A30" s="19"/>
      <c r="B30" s="21"/>
      <c r="C30" s="21"/>
      <c r="D30" s="18"/>
      <c r="E30" s="18"/>
      <c r="F30" s="18"/>
      <c r="G30" s="18"/>
      <c r="H30" s="19"/>
      <c r="I30" s="18"/>
      <c r="J30" s="18"/>
      <c r="K30" s="16"/>
      <c r="L30" s="16"/>
      <c r="M30" s="18"/>
      <c r="N30" s="18"/>
      <c r="O30" s="18"/>
      <c r="P30" s="18"/>
      <c r="Q30" s="18"/>
      <c r="R30" s="7"/>
      <c r="S30" s="18"/>
      <c r="T30" s="18"/>
      <c r="U30" s="18"/>
      <c r="V30" s="7"/>
      <c r="W30" s="18"/>
      <c r="X30" s="8"/>
      <c r="Y30" s="7"/>
      <c r="Z30" s="7"/>
      <c r="AA30" s="18"/>
      <c r="AB30" s="9"/>
      <c r="AC30" s="7"/>
      <c r="AD30" s="7"/>
      <c r="AE30" s="20"/>
      <c r="AF30" s="20"/>
      <c r="AG30" s="20"/>
      <c r="AH30" s="15"/>
      <c r="AI30" s="18"/>
      <c r="AJ30" s="15"/>
      <c r="AK30" s="10"/>
      <c r="AL30" s="10"/>
      <c r="AM30" s="11"/>
      <c r="AN30" s="38"/>
      <c r="AO30" s="38"/>
      <c r="AP30" s="10"/>
      <c r="AQ30" s="13"/>
      <c r="AR30" s="15"/>
      <c r="AS30" s="7"/>
      <c r="AT30" s="7"/>
      <c r="AU30" s="9"/>
      <c r="AV30" s="9"/>
      <c r="AW30" s="7"/>
      <c r="AX30" s="7"/>
      <c r="AY30" s="9"/>
      <c r="AZ30" s="7"/>
      <c r="BA30" s="9"/>
      <c r="BB30" s="7"/>
      <c r="BC30" s="9"/>
      <c r="BD30" s="7"/>
      <c r="BE30" s="9"/>
      <c r="BF30" s="9"/>
      <c r="BG30" s="9"/>
      <c r="BH30" s="9"/>
      <c r="BI30" s="9"/>
      <c r="BJ30" s="9"/>
      <c r="BK30" s="9"/>
      <c r="BL30" s="9"/>
      <c r="BM30" s="9"/>
      <c r="BN30" s="9"/>
      <c r="BO30" s="9"/>
      <c r="BP30" s="9"/>
      <c r="BQ30" s="9"/>
      <c r="BR30" s="9"/>
      <c r="BS30" s="9"/>
      <c r="BT30" s="9"/>
      <c r="BU30" s="20"/>
      <c r="BV30" s="15"/>
      <c r="BW30" s="13"/>
      <c r="BX30" s="17"/>
      <c r="BY30" s="17"/>
    </row>
    <row r="31" spans="1:78" s="12" customFormat="1" ht="110.1" hidden="1" customHeight="1" x14ac:dyDescent="0.25">
      <c r="A31" s="22"/>
      <c r="B31" s="23"/>
      <c r="C31" s="23"/>
      <c r="D31" s="26"/>
      <c r="E31" s="26"/>
      <c r="F31" s="26"/>
      <c r="G31" s="26"/>
      <c r="H31" s="22"/>
      <c r="I31" s="26"/>
      <c r="J31" s="26"/>
      <c r="K31" s="27"/>
      <c r="L31" s="27"/>
      <c r="M31" s="26"/>
      <c r="N31" s="26"/>
      <c r="O31" s="26"/>
      <c r="P31" s="26"/>
      <c r="Q31" s="28"/>
      <c r="R31" s="29"/>
      <c r="S31" s="28"/>
      <c r="T31" s="28"/>
      <c r="U31" s="28"/>
      <c r="V31" s="29"/>
      <c r="W31" s="28"/>
      <c r="X31" s="30"/>
      <c r="Y31" s="28"/>
      <c r="Z31" s="28"/>
      <c r="AA31" s="28"/>
      <c r="AB31" s="31"/>
      <c r="AC31" s="29"/>
      <c r="AD31" s="29"/>
      <c r="AE31" s="22"/>
      <c r="AF31" s="22"/>
      <c r="AG31" s="22"/>
      <c r="AH31" s="32"/>
      <c r="AI31" s="28"/>
      <c r="AJ31" s="32"/>
      <c r="AK31" s="33"/>
      <c r="AL31" s="33"/>
      <c r="AM31" s="34"/>
      <c r="AN31" s="37"/>
      <c r="AO31" s="37"/>
      <c r="AP31" s="33"/>
      <c r="AQ31" s="24"/>
      <c r="AR31" s="32"/>
      <c r="AS31" s="29"/>
      <c r="AT31" s="29"/>
      <c r="AU31" s="31"/>
      <c r="AV31" s="31"/>
      <c r="AW31" s="29"/>
      <c r="AX31" s="29"/>
      <c r="AY31" s="31"/>
      <c r="AZ31" s="29"/>
      <c r="BA31" s="31"/>
      <c r="BB31" s="29"/>
      <c r="BC31" s="31"/>
      <c r="BD31" s="29"/>
      <c r="BE31" s="31"/>
      <c r="BF31" s="31"/>
      <c r="BG31" s="31"/>
      <c r="BH31" s="31"/>
      <c r="BI31" s="31"/>
      <c r="BJ31" s="31"/>
      <c r="BK31" s="31"/>
      <c r="BL31" s="31"/>
      <c r="BM31" s="31"/>
      <c r="BN31" s="31"/>
      <c r="BO31" s="31"/>
      <c r="BP31" s="31"/>
      <c r="BQ31" s="31"/>
      <c r="BR31" s="31"/>
      <c r="BS31" s="31"/>
      <c r="BT31" s="31"/>
      <c r="BU31" s="22"/>
      <c r="BV31" s="32"/>
      <c r="BW31" s="24"/>
      <c r="BX31" s="25"/>
      <c r="BY31" s="25"/>
      <c r="BZ31" s="35"/>
    </row>
    <row r="32" spans="1:78" s="12" customFormat="1" ht="110.1" hidden="1" customHeight="1" x14ac:dyDescent="0.25">
      <c r="A32" s="19"/>
      <c r="B32" s="21"/>
      <c r="C32" s="21"/>
      <c r="D32" s="18"/>
      <c r="E32" s="18"/>
      <c r="F32" s="18"/>
      <c r="G32" s="18"/>
      <c r="H32" s="19"/>
      <c r="I32" s="18"/>
      <c r="J32" s="18"/>
      <c r="K32" s="16"/>
      <c r="L32" s="16"/>
      <c r="M32" s="18"/>
      <c r="N32" s="18"/>
      <c r="O32" s="18"/>
      <c r="P32" s="18"/>
      <c r="Q32" s="18"/>
      <c r="R32" s="7"/>
      <c r="S32" s="18"/>
      <c r="T32" s="18"/>
      <c r="U32" s="18"/>
      <c r="V32" s="7"/>
      <c r="W32" s="18"/>
      <c r="X32" s="8"/>
      <c r="Y32" s="7"/>
      <c r="Z32" s="7"/>
      <c r="AA32" s="18"/>
      <c r="AB32" s="9"/>
      <c r="AC32" s="7"/>
      <c r="AD32" s="7"/>
      <c r="AE32" s="20"/>
      <c r="AF32" s="20"/>
      <c r="AG32" s="20"/>
      <c r="AH32" s="15"/>
      <c r="AI32" s="18"/>
      <c r="AJ32" s="15"/>
      <c r="AK32" s="10"/>
      <c r="AL32" s="10"/>
      <c r="AM32" s="11"/>
      <c r="AN32" s="38"/>
      <c r="AO32" s="38"/>
      <c r="AP32" s="10"/>
      <c r="AQ32" s="13"/>
      <c r="AR32" s="15"/>
      <c r="AS32" s="7"/>
      <c r="AT32" s="7"/>
      <c r="AU32" s="9"/>
      <c r="AV32" s="9"/>
      <c r="AW32" s="7"/>
      <c r="AX32" s="7"/>
      <c r="AY32" s="9"/>
      <c r="AZ32" s="7"/>
      <c r="BA32" s="9"/>
      <c r="BB32" s="7"/>
      <c r="BC32" s="9"/>
      <c r="BD32" s="7"/>
      <c r="BE32" s="9"/>
      <c r="BF32" s="9"/>
      <c r="BG32" s="9"/>
      <c r="BH32" s="9"/>
      <c r="BI32" s="9"/>
      <c r="BJ32" s="9"/>
      <c r="BK32" s="9"/>
      <c r="BL32" s="9"/>
      <c r="BM32" s="9"/>
      <c r="BN32" s="9"/>
      <c r="BO32" s="9"/>
      <c r="BP32" s="9"/>
      <c r="BQ32" s="9"/>
      <c r="BR32" s="9"/>
      <c r="BS32" s="9"/>
      <c r="BT32" s="9"/>
      <c r="BU32" s="20"/>
      <c r="BV32" s="15"/>
      <c r="BW32" s="13"/>
      <c r="BX32" s="17"/>
      <c r="BY32" s="17"/>
    </row>
    <row r="33" spans="1:78" s="12" customFormat="1" ht="110.1" hidden="1" customHeight="1" x14ac:dyDescent="0.25">
      <c r="A33" s="22"/>
      <c r="B33" s="23"/>
      <c r="C33" s="23"/>
      <c r="D33" s="26"/>
      <c r="E33" s="26"/>
      <c r="F33" s="26"/>
      <c r="G33" s="26"/>
      <c r="H33" s="22"/>
      <c r="I33" s="26"/>
      <c r="J33" s="26"/>
      <c r="K33" s="27"/>
      <c r="L33" s="27"/>
      <c r="M33" s="26"/>
      <c r="N33" s="26"/>
      <c r="O33" s="26"/>
      <c r="P33" s="26"/>
      <c r="Q33" s="28"/>
      <c r="R33" s="29"/>
      <c r="S33" s="28"/>
      <c r="T33" s="28"/>
      <c r="U33" s="28"/>
      <c r="V33" s="29"/>
      <c r="W33" s="28"/>
      <c r="X33" s="30"/>
      <c r="Y33" s="28"/>
      <c r="Z33" s="28"/>
      <c r="AA33" s="28"/>
      <c r="AB33" s="31"/>
      <c r="AC33" s="29"/>
      <c r="AD33" s="29"/>
      <c r="AE33" s="22"/>
      <c r="AF33" s="22"/>
      <c r="AG33" s="22"/>
      <c r="AH33" s="32"/>
      <c r="AI33" s="28"/>
      <c r="AJ33" s="32"/>
      <c r="AK33" s="33"/>
      <c r="AL33" s="33"/>
      <c r="AM33" s="34"/>
      <c r="AN33" s="37"/>
      <c r="AO33" s="37"/>
      <c r="AP33" s="33"/>
      <c r="AQ33" s="24"/>
      <c r="AR33" s="32"/>
      <c r="AS33" s="29"/>
      <c r="AT33" s="29"/>
      <c r="AU33" s="31"/>
      <c r="AV33" s="31"/>
      <c r="AW33" s="29"/>
      <c r="AX33" s="29"/>
      <c r="AY33" s="31"/>
      <c r="AZ33" s="29"/>
      <c r="BA33" s="31"/>
      <c r="BB33" s="29"/>
      <c r="BC33" s="31"/>
      <c r="BD33" s="29"/>
      <c r="BE33" s="31"/>
      <c r="BF33" s="31"/>
      <c r="BG33" s="31"/>
      <c r="BH33" s="31"/>
      <c r="BI33" s="31"/>
      <c r="BJ33" s="31"/>
      <c r="BK33" s="31"/>
      <c r="BL33" s="31"/>
      <c r="BM33" s="31"/>
      <c r="BN33" s="31"/>
      <c r="BO33" s="31"/>
      <c r="BP33" s="31"/>
      <c r="BQ33" s="31"/>
      <c r="BR33" s="31"/>
      <c r="BS33" s="31"/>
      <c r="BT33" s="31"/>
      <c r="BU33" s="22"/>
      <c r="BV33" s="32"/>
      <c r="BW33" s="24"/>
      <c r="BX33" s="25"/>
      <c r="BY33" s="25"/>
      <c r="BZ33" s="35"/>
    </row>
    <row r="34" spans="1:78" s="12" customFormat="1" ht="110.1" hidden="1" customHeight="1" x14ac:dyDescent="0.25">
      <c r="A34" s="19"/>
      <c r="B34" s="21"/>
      <c r="C34" s="21"/>
      <c r="D34" s="18"/>
      <c r="E34" s="18"/>
      <c r="F34" s="18"/>
      <c r="G34" s="18"/>
      <c r="H34" s="19"/>
      <c r="I34" s="18"/>
      <c r="J34" s="18"/>
      <c r="K34" s="16"/>
      <c r="L34" s="16"/>
      <c r="M34" s="18"/>
      <c r="N34" s="18"/>
      <c r="O34" s="18"/>
      <c r="P34" s="18"/>
      <c r="Q34" s="18"/>
      <c r="R34" s="7"/>
      <c r="S34" s="18"/>
      <c r="T34" s="18"/>
      <c r="U34" s="18"/>
      <c r="V34" s="7"/>
      <c r="W34" s="18"/>
      <c r="X34" s="8"/>
      <c r="Y34" s="7"/>
      <c r="Z34" s="7"/>
      <c r="AA34" s="18"/>
      <c r="AB34" s="9"/>
      <c r="AC34" s="7"/>
      <c r="AD34" s="7"/>
      <c r="AE34" s="20"/>
      <c r="AF34" s="20"/>
      <c r="AG34" s="20"/>
      <c r="AH34" s="15"/>
      <c r="AI34" s="18"/>
      <c r="AJ34" s="15"/>
      <c r="AK34" s="10"/>
      <c r="AL34" s="10"/>
      <c r="AM34" s="11"/>
      <c r="AN34" s="38"/>
      <c r="AO34" s="38"/>
      <c r="AP34" s="10"/>
      <c r="AQ34" s="13"/>
      <c r="AR34" s="15"/>
      <c r="AS34" s="7"/>
      <c r="AT34" s="7"/>
      <c r="AU34" s="9"/>
      <c r="AV34" s="9"/>
      <c r="AW34" s="7"/>
      <c r="AX34" s="7"/>
      <c r="AY34" s="9"/>
      <c r="AZ34" s="7"/>
      <c r="BA34" s="9"/>
      <c r="BB34" s="7"/>
      <c r="BC34" s="9"/>
      <c r="BD34" s="7"/>
      <c r="BE34" s="9"/>
      <c r="BF34" s="9"/>
      <c r="BG34" s="9"/>
      <c r="BH34" s="9"/>
      <c r="BI34" s="9"/>
      <c r="BJ34" s="9"/>
      <c r="BK34" s="9"/>
      <c r="BL34" s="9"/>
      <c r="BM34" s="9"/>
      <c r="BN34" s="9"/>
      <c r="BO34" s="9"/>
      <c r="BP34" s="9"/>
      <c r="BQ34" s="9"/>
      <c r="BR34" s="9"/>
      <c r="BS34" s="9"/>
      <c r="BT34" s="9"/>
      <c r="BU34" s="20"/>
      <c r="BV34" s="15"/>
      <c r="BW34" s="13"/>
      <c r="BX34" s="17"/>
      <c r="BY34" s="17"/>
    </row>
    <row r="35" spans="1:78" s="12" customFormat="1" ht="110.1" hidden="1" customHeight="1" x14ac:dyDescent="0.25">
      <c r="A35" s="22"/>
      <c r="B35" s="23"/>
      <c r="C35" s="23"/>
      <c r="D35" s="26"/>
      <c r="E35" s="26"/>
      <c r="F35" s="26"/>
      <c r="G35" s="26"/>
      <c r="H35" s="22"/>
      <c r="I35" s="26"/>
      <c r="J35" s="26"/>
      <c r="K35" s="27"/>
      <c r="L35" s="27"/>
      <c r="M35" s="26"/>
      <c r="N35" s="26"/>
      <c r="O35" s="26"/>
      <c r="P35" s="26"/>
      <c r="Q35" s="28"/>
      <c r="R35" s="29"/>
      <c r="S35" s="28"/>
      <c r="T35" s="28"/>
      <c r="U35" s="28"/>
      <c r="V35" s="29"/>
      <c r="W35" s="28"/>
      <c r="X35" s="30"/>
      <c r="Y35" s="28"/>
      <c r="Z35" s="28"/>
      <c r="AA35" s="28"/>
      <c r="AB35" s="31"/>
      <c r="AC35" s="29"/>
      <c r="AD35" s="29"/>
      <c r="AE35" s="22"/>
      <c r="AF35" s="22"/>
      <c r="AG35" s="22"/>
      <c r="AH35" s="32"/>
      <c r="AI35" s="28"/>
      <c r="AJ35" s="32"/>
      <c r="AK35" s="33"/>
      <c r="AL35" s="33"/>
      <c r="AM35" s="34"/>
      <c r="AN35" s="37"/>
      <c r="AO35" s="37"/>
      <c r="AP35" s="33"/>
      <c r="AQ35" s="24"/>
      <c r="AR35" s="32"/>
      <c r="AS35" s="29"/>
      <c r="AT35" s="29"/>
      <c r="AU35" s="31"/>
      <c r="AV35" s="31"/>
      <c r="AW35" s="29"/>
      <c r="AX35" s="29"/>
      <c r="AY35" s="31"/>
      <c r="AZ35" s="29"/>
      <c r="BA35" s="31"/>
      <c r="BB35" s="29"/>
      <c r="BC35" s="31"/>
      <c r="BD35" s="29"/>
      <c r="BE35" s="31"/>
      <c r="BF35" s="31"/>
      <c r="BG35" s="31"/>
      <c r="BH35" s="31"/>
      <c r="BI35" s="31"/>
      <c r="BJ35" s="31"/>
      <c r="BK35" s="31"/>
      <c r="BL35" s="31"/>
      <c r="BM35" s="31"/>
      <c r="BN35" s="31"/>
      <c r="BO35" s="31"/>
      <c r="BP35" s="31"/>
      <c r="BQ35" s="31"/>
      <c r="BR35" s="31"/>
      <c r="BS35" s="31"/>
      <c r="BT35" s="31"/>
      <c r="BU35" s="22"/>
      <c r="BV35" s="32"/>
      <c r="BW35" s="24"/>
      <c r="BX35" s="25"/>
      <c r="BY35" s="25"/>
      <c r="BZ35" s="35"/>
    </row>
    <row r="36" spans="1:78" s="12" customFormat="1" ht="110.1" hidden="1" customHeight="1" x14ac:dyDescent="0.25">
      <c r="A36" s="19"/>
      <c r="B36" s="21"/>
      <c r="C36" s="21"/>
      <c r="D36" s="18"/>
      <c r="E36" s="18"/>
      <c r="F36" s="18"/>
      <c r="G36" s="18"/>
      <c r="H36" s="19"/>
      <c r="I36" s="18"/>
      <c r="J36" s="18"/>
      <c r="K36" s="16"/>
      <c r="L36" s="16"/>
      <c r="M36" s="18"/>
      <c r="N36" s="18"/>
      <c r="O36" s="18"/>
      <c r="P36" s="18"/>
      <c r="Q36" s="18"/>
      <c r="R36" s="7"/>
      <c r="S36" s="18"/>
      <c r="T36" s="18"/>
      <c r="U36" s="18"/>
      <c r="V36" s="7"/>
      <c r="W36" s="18"/>
      <c r="X36" s="8"/>
      <c r="Y36" s="7"/>
      <c r="Z36" s="7"/>
      <c r="AA36" s="18"/>
      <c r="AB36" s="9"/>
      <c r="AC36" s="7"/>
      <c r="AD36" s="7"/>
      <c r="AE36" s="20"/>
      <c r="AF36" s="20"/>
      <c r="AG36" s="20"/>
      <c r="AH36" s="15"/>
      <c r="AI36" s="18"/>
      <c r="AJ36" s="15"/>
      <c r="AK36" s="10"/>
      <c r="AL36" s="10"/>
      <c r="AM36" s="11"/>
      <c r="AN36" s="38"/>
      <c r="AO36" s="38"/>
      <c r="AP36" s="10"/>
      <c r="AQ36" s="13"/>
      <c r="AR36" s="15"/>
      <c r="AS36" s="7"/>
      <c r="AT36" s="7"/>
      <c r="AU36" s="9"/>
      <c r="AV36" s="9"/>
      <c r="AW36" s="7"/>
      <c r="AX36" s="7"/>
      <c r="AY36" s="9"/>
      <c r="AZ36" s="7"/>
      <c r="BA36" s="9"/>
      <c r="BB36" s="7"/>
      <c r="BC36" s="9"/>
      <c r="BD36" s="7"/>
      <c r="BE36" s="9"/>
      <c r="BF36" s="9"/>
      <c r="BG36" s="9"/>
      <c r="BH36" s="9"/>
      <c r="BI36" s="9"/>
      <c r="BJ36" s="9"/>
      <c r="BK36" s="9"/>
      <c r="BL36" s="9"/>
      <c r="BM36" s="9"/>
      <c r="BN36" s="9"/>
      <c r="BO36" s="9"/>
      <c r="BP36" s="9"/>
      <c r="BQ36" s="9"/>
      <c r="BR36" s="9"/>
      <c r="BS36" s="9"/>
      <c r="BT36" s="9"/>
      <c r="BU36" s="20"/>
      <c r="BV36" s="15"/>
      <c r="BW36" s="13"/>
      <c r="BX36" s="17"/>
      <c r="BY36" s="17"/>
    </row>
    <row r="37" spans="1:78" s="12" customFormat="1" ht="110.1" hidden="1" customHeight="1" x14ac:dyDescent="0.25">
      <c r="A37" s="22"/>
      <c r="B37" s="23"/>
      <c r="C37" s="23"/>
      <c r="D37" s="26"/>
      <c r="E37" s="26"/>
      <c r="F37" s="26"/>
      <c r="G37" s="26"/>
      <c r="H37" s="22"/>
      <c r="I37" s="26"/>
      <c r="J37" s="26"/>
      <c r="K37" s="27"/>
      <c r="L37" s="27"/>
      <c r="M37" s="26"/>
      <c r="N37" s="26"/>
      <c r="O37" s="26"/>
      <c r="P37" s="26"/>
      <c r="Q37" s="28"/>
      <c r="R37" s="29"/>
      <c r="S37" s="28"/>
      <c r="T37" s="28"/>
      <c r="U37" s="28"/>
      <c r="V37" s="29"/>
      <c r="W37" s="28"/>
      <c r="X37" s="30"/>
      <c r="Y37" s="28"/>
      <c r="Z37" s="28"/>
      <c r="AA37" s="28"/>
      <c r="AB37" s="31"/>
      <c r="AC37" s="29"/>
      <c r="AD37" s="29"/>
      <c r="AE37" s="22"/>
      <c r="AF37" s="22"/>
      <c r="AG37" s="22"/>
      <c r="AH37" s="32"/>
      <c r="AI37" s="28"/>
      <c r="AJ37" s="32"/>
      <c r="AK37" s="33"/>
      <c r="AL37" s="33"/>
      <c r="AM37" s="34"/>
      <c r="AN37" s="37"/>
      <c r="AO37" s="37"/>
      <c r="AP37" s="33"/>
      <c r="AQ37" s="24"/>
      <c r="AR37" s="32"/>
      <c r="AS37" s="29"/>
      <c r="AT37" s="29"/>
      <c r="AU37" s="31"/>
      <c r="AV37" s="31"/>
      <c r="AW37" s="29"/>
      <c r="AX37" s="29"/>
      <c r="AY37" s="31"/>
      <c r="AZ37" s="29"/>
      <c r="BA37" s="31"/>
      <c r="BB37" s="29"/>
      <c r="BC37" s="31"/>
      <c r="BD37" s="29"/>
      <c r="BE37" s="31"/>
      <c r="BF37" s="31"/>
      <c r="BG37" s="31"/>
      <c r="BH37" s="31"/>
      <c r="BI37" s="31"/>
      <c r="BJ37" s="31"/>
      <c r="BK37" s="31"/>
      <c r="BL37" s="31"/>
      <c r="BM37" s="31"/>
      <c r="BN37" s="31"/>
      <c r="BO37" s="31"/>
      <c r="BP37" s="31"/>
      <c r="BQ37" s="31"/>
      <c r="BR37" s="31"/>
      <c r="BS37" s="31"/>
      <c r="BT37" s="31"/>
      <c r="BU37" s="22"/>
      <c r="BV37" s="32"/>
      <c r="BW37" s="24"/>
      <c r="BX37" s="25"/>
      <c r="BY37" s="25"/>
      <c r="BZ37" s="35"/>
    </row>
    <row r="38" spans="1:78" s="12" customFormat="1" ht="110.1" hidden="1" customHeight="1" x14ac:dyDescent="0.25">
      <c r="A38" s="19"/>
      <c r="B38" s="21"/>
      <c r="C38" s="21"/>
      <c r="D38" s="18"/>
      <c r="E38" s="18"/>
      <c r="F38" s="18"/>
      <c r="G38" s="18"/>
      <c r="H38" s="19"/>
      <c r="I38" s="18"/>
      <c r="J38" s="18"/>
      <c r="K38" s="16"/>
      <c r="L38" s="16"/>
      <c r="M38" s="18"/>
      <c r="N38" s="18"/>
      <c r="O38" s="18"/>
      <c r="P38" s="18"/>
      <c r="Q38" s="18"/>
      <c r="R38" s="7"/>
      <c r="S38" s="18"/>
      <c r="T38" s="18"/>
      <c r="U38" s="18"/>
      <c r="V38" s="7"/>
      <c r="W38" s="18"/>
      <c r="X38" s="8"/>
      <c r="Y38" s="7"/>
      <c r="Z38" s="7"/>
      <c r="AA38" s="18"/>
      <c r="AB38" s="9"/>
      <c r="AC38" s="7"/>
      <c r="AD38" s="7"/>
      <c r="AE38" s="20"/>
      <c r="AF38" s="20"/>
      <c r="AG38" s="20"/>
      <c r="AH38" s="15"/>
      <c r="AI38" s="18"/>
      <c r="AJ38" s="15"/>
      <c r="AK38" s="10"/>
      <c r="AL38" s="10"/>
      <c r="AM38" s="11"/>
      <c r="AN38" s="38"/>
      <c r="AO38" s="38"/>
      <c r="AP38" s="10"/>
      <c r="AQ38" s="13"/>
      <c r="AR38" s="15"/>
      <c r="AS38" s="7"/>
      <c r="AT38" s="7"/>
      <c r="AU38" s="9"/>
      <c r="AV38" s="9"/>
      <c r="AW38" s="7"/>
      <c r="AX38" s="7"/>
      <c r="AY38" s="9"/>
      <c r="AZ38" s="7"/>
      <c r="BA38" s="9"/>
      <c r="BB38" s="7"/>
      <c r="BC38" s="9"/>
      <c r="BD38" s="7"/>
      <c r="BE38" s="9"/>
      <c r="BF38" s="9"/>
      <c r="BG38" s="9"/>
      <c r="BH38" s="9"/>
      <c r="BI38" s="9"/>
      <c r="BJ38" s="9"/>
      <c r="BK38" s="9"/>
      <c r="BL38" s="9"/>
      <c r="BM38" s="9"/>
      <c r="BN38" s="9"/>
      <c r="BO38" s="9"/>
      <c r="BP38" s="9"/>
      <c r="BQ38" s="9"/>
      <c r="BR38" s="9"/>
      <c r="BS38" s="9"/>
      <c r="BT38" s="9"/>
      <c r="BU38" s="20"/>
      <c r="BV38" s="15"/>
      <c r="BW38" s="13"/>
      <c r="BX38" s="17"/>
      <c r="BY38" s="17"/>
    </row>
    <row r="39" spans="1:78" s="12" customFormat="1" ht="110.1" hidden="1" customHeight="1" x14ac:dyDescent="0.25">
      <c r="A39" s="22"/>
      <c r="B39" s="23"/>
      <c r="C39" s="23"/>
      <c r="D39" s="26"/>
      <c r="E39" s="26"/>
      <c r="F39" s="26"/>
      <c r="G39" s="26"/>
      <c r="H39" s="22"/>
      <c r="I39" s="26"/>
      <c r="J39" s="26"/>
      <c r="K39" s="27"/>
      <c r="L39" s="27"/>
      <c r="M39" s="26"/>
      <c r="N39" s="26"/>
      <c r="O39" s="26"/>
      <c r="P39" s="26"/>
      <c r="Q39" s="28"/>
      <c r="R39" s="29"/>
      <c r="S39" s="28"/>
      <c r="T39" s="28"/>
      <c r="U39" s="28"/>
      <c r="V39" s="29"/>
      <c r="W39" s="28"/>
      <c r="X39" s="30"/>
      <c r="Y39" s="28"/>
      <c r="Z39" s="28"/>
      <c r="AA39" s="28"/>
      <c r="AB39" s="31"/>
      <c r="AC39" s="29"/>
      <c r="AD39" s="29"/>
      <c r="AE39" s="22"/>
      <c r="AF39" s="22"/>
      <c r="AG39" s="22"/>
      <c r="AH39" s="32"/>
      <c r="AI39" s="28"/>
      <c r="AJ39" s="32"/>
      <c r="AK39" s="33"/>
      <c r="AL39" s="33"/>
      <c r="AM39" s="34"/>
      <c r="AN39" s="37"/>
      <c r="AO39" s="37"/>
      <c r="AP39" s="33"/>
      <c r="AQ39" s="24"/>
      <c r="AR39" s="32"/>
      <c r="AS39" s="29"/>
      <c r="AT39" s="29"/>
      <c r="AU39" s="31"/>
      <c r="AV39" s="31"/>
      <c r="AW39" s="29"/>
      <c r="AX39" s="29"/>
      <c r="AY39" s="31"/>
      <c r="AZ39" s="29"/>
      <c r="BA39" s="31"/>
      <c r="BB39" s="29"/>
      <c r="BC39" s="31"/>
      <c r="BD39" s="29"/>
      <c r="BE39" s="31"/>
      <c r="BF39" s="31"/>
      <c r="BG39" s="31"/>
      <c r="BH39" s="31"/>
      <c r="BI39" s="31"/>
      <c r="BJ39" s="31"/>
      <c r="BK39" s="31"/>
      <c r="BL39" s="31"/>
      <c r="BM39" s="31"/>
      <c r="BN39" s="31"/>
      <c r="BO39" s="31"/>
      <c r="BP39" s="31"/>
      <c r="BQ39" s="31"/>
      <c r="BR39" s="31"/>
      <c r="BS39" s="31"/>
      <c r="BT39" s="31"/>
      <c r="BU39" s="22"/>
      <c r="BV39" s="32"/>
      <c r="BW39" s="24"/>
      <c r="BX39" s="25"/>
      <c r="BY39" s="25"/>
      <c r="BZ39" s="35"/>
    </row>
    <row r="40" spans="1:78" s="12" customFormat="1" ht="110.1" hidden="1" customHeight="1" x14ac:dyDescent="0.25">
      <c r="A40" s="19"/>
      <c r="B40" s="21"/>
      <c r="C40" s="21"/>
      <c r="D40" s="18"/>
      <c r="E40" s="18"/>
      <c r="F40" s="18"/>
      <c r="G40" s="18"/>
      <c r="H40" s="19"/>
      <c r="I40" s="18"/>
      <c r="J40" s="18"/>
      <c r="K40" s="16"/>
      <c r="L40" s="16"/>
      <c r="M40" s="18"/>
      <c r="N40" s="18"/>
      <c r="O40" s="18"/>
      <c r="P40" s="18"/>
      <c r="Q40" s="18"/>
      <c r="R40" s="7"/>
      <c r="S40" s="18"/>
      <c r="T40" s="18"/>
      <c r="U40" s="18"/>
      <c r="V40" s="7"/>
      <c r="W40" s="18"/>
      <c r="X40" s="8"/>
      <c r="Y40" s="7"/>
      <c r="Z40" s="7"/>
      <c r="AA40" s="18"/>
      <c r="AB40" s="9"/>
      <c r="AC40" s="7"/>
      <c r="AD40" s="7"/>
      <c r="AE40" s="20"/>
      <c r="AF40" s="20"/>
      <c r="AG40" s="20"/>
      <c r="AH40" s="15"/>
      <c r="AI40" s="18"/>
      <c r="AJ40" s="15"/>
      <c r="AK40" s="10"/>
      <c r="AL40" s="10"/>
      <c r="AM40" s="11"/>
      <c r="AN40" s="38"/>
      <c r="AO40" s="38"/>
      <c r="AP40" s="10"/>
      <c r="AQ40" s="13"/>
      <c r="AR40" s="15"/>
      <c r="AS40" s="7"/>
      <c r="AT40" s="7"/>
      <c r="AU40" s="9"/>
      <c r="AV40" s="9"/>
      <c r="AW40" s="7"/>
      <c r="AX40" s="7"/>
      <c r="AY40" s="9"/>
      <c r="AZ40" s="7"/>
      <c r="BA40" s="9"/>
      <c r="BB40" s="7"/>
      <c r="BC40" s="9"/>
      <c r="BD40" s="7"/>
      <c r="BE40" s="9"/>
      <c r="BF40" s="9"/>
      <c r="BG40" s="9"/>
      <c r="BH40" s="9"/>
      <c r="BI40" s="9"/>
      <c r="BJ40" s="9"/>
      <c r="BK40" s="9"/>
      <c r="BL40" s="9"/>
      <c r="BM40" s="9"/>
      <c r="BN40" s="9"/>
      <c r="BO40" s="9"/>
      <c r="BP40" s="9"/>
      <c r="BQ40" s="9"/>
      <c r="BR40" s="9"/>
      <c r="BS40" s="9"/>
      <c r="BT40" s="9"/>
      <c r="BU40" s="20"/>
      <c r="BV40" s="15"/>
      <c r="BW40" s="13"/>
      <c r="BX40" s="17"/>
      <c r="BY40" s="17"/>
    </row>
    <row r="41" spans="1:78" s="12" customFormat="1" ht="110.1" hidden="1" customHeight="1" x14ac:dyDescent="0.25">
      <c r="A41" s="22"/>
      <c r="B41" s="23"/>
      <c r="C41" s="23"/>
      <c r="D41" s="26"/>
      <c r="E41" s="26"/>
      <c r="F41" s="26"/>
      <c r="G41" s="26"/>
      <c r="H41" s="22"/>
      <c r="I41" s="26"/>
      <c r="J41" s="26"/>
      <c r="K41" s="27"/>
      <c r="L41" s="27"/>
      <c r="M41" s="26"/>
      <c r="N41" s="26"/>
      <c r="O41" s="26"/>
      <c r="P41" s="26"/>
      <c r="Q41" s="28"/>
      <c r="R41" s="29"/>
      <c r="S41" s="28"/>
      <c r="T41" s="28"/>
      <c r="U41" s="28"/>
      <c r="V41" s="29"/>
      <c r="W41" s="28"/>
      <c r="X41" s="30"/>
      <c r="Y41" s="28"/>
      <c r="Z41" s="28"/>
      <c r="AA41" s="28"/>
      <c r="AB41" s="31"/>
      <c r="AC41" s="29"/>
      <c r="AD41" s="29"/>
      <c r="AE41" s="22"/>
      <c r="AF41" s="22"/>
      <c r="AG41" s="22"/>
      <c r="AH41" s="32"/>
      <c r="AI41" s="28"/>
      <c r="AJ41" s="32"/>
      <c r="AK41" s="33"/>
      <c r="AL41" s="33"/>
      <c r="AM41" s="34"/>
      <c r="AN41" s="37"/>
      <c r="AO41" s="37"/>
      <c r="AP41" s="33"/>
      <c r="AQ41" s="24"/>
      <c r="AR41" s="32"/>
      <c r="AS41" s="29"/>
      <c r="AT41" s="29"/>
      <c r="AU41" s="31"/>
      <c r="AV41" s="31"/>
      <c r="AW41" s="29"/>
      <c r="AX41" s="29"/>
      <c r="AY41" s="31"/>
      <c r="AZ41" s="29"/>
      <c r="BA41" s="31"/>
      <c r="BB41" s="29"/>
      <c r="BC41" s="31"/>
      <c r="BD41" s="29"/>
      <c r="BE41" s="31"/>
      <c r="BF41" s="31"/>
      <c r="BG41" s="31"/>
      <c r="BH41" s="31"/>
      <c r="BI41" s="31"/>
      <c r="BJ41" s="31"/>
      <c r="BK41" s="31"/>
      <c r="BL41" s="31"/>
      <c r="BM41" s="31"/>
      <c r="BN41" s="31"/>
      <c r="BO41" s="31"/>
      <c r="BP41" s="31"/>
      <c r="BQ41" s="31"/>
      <c r="BR41" s="31"/>
      <c r="BS41" s="31"/>
      <c r="BT41" s="31"/>
      <c r="BU41" s="22"/>
      <c r="BV41" s="32"/>
      <c r="BW41" s="24"/>
      <c r="BX41" s="25"/>
      <c r="BY41" s="25"/>
      <c r="BZ41" s="35"/>
    </row>
    <row r="42" spans="1:78" s="12" customFormat="1" ht="110.1" hidden="1" customHeight="1" x14ac:dyDescent="0.25">
      <c r="A42" s="19"/>
      <c r="B42" s="21"/>
      <c r="C42" s="21"/>
      <c r="D42" s="18"/>
      <c r="E42" s="18"/>
      <c r="F42" s="18"/>
      <c r="G42" s="18"/>
      <c r="H42" s="19"/>
      <c r="I42" s="18"/>
      <c r="J42" s="18"/>
      <c r="K42" s="16"/>
      <c r="L42" s="16"/>
      <c r="M42" s="18"/>
      <c r="N42" s="18"/>
      <c r="O42" s="18"/>
      <c r="P42" s="18"/>
      <c r="Q42" s="18"/>
      <c r="R42" s="7"/>
      <c r="S42" s="18"/>
      <c r="T42" s="18"/>
      <c r="U42" s="18"/>
      <c r="V42" s="7"/>
      <c r="W42" s="18"/>
      <c r="X42" s="8"/>
      <c r="Y42" s="7"/>
      <c r="Z42" s="7"/>
      <c r="AA42" s="18"/>
      <c r="AB42" s="9"/>
      <c r="AC42" s="7"/>
      <c r="AD42" s="7"/>
      <c r="AE42" s="20"/>
      <c r="AF42" s="20"/>
      <c r="AG42" s="20"/>
      <c r="AH42" s="15"/>
      <c r="AI42" s="18"/>
      <c r="AJ42" s="15"/>
      <c r="AK42" s="10"/>
      <c r="AL42" s="10"/>
      <c r="AM42" s="11"/>
      <c r="AN42" s="38"/>
      <c r="AO42" s="38"/>
      <c r="AP42" s="10"/>
      <c r="AQ42" s="13"/>
      <c r="AR42" s="15"/>
      <c r="AS42" s="7"/>
      <c r="AT42" s="7"/>
      <c r="AU42" s="9"/>
      <c r="AV42" s="9"/>
      <c r="AW42" s="7"/>
      <c r="AX42" s="7"/>
      <c r="AY42" s="9"/>
      <c r="AZ42" s="7"/>
      <c r="BA42" s="9"/>
      <c r="BB42" s="7"/>
      <c r="BC42" s="9"/>
      <c r="BD42" s="7"/>
      <c r="BE42" s="9"/>
      <c r="BF42" s="9"/>
      <c r="BG42" s="9"/>
      <c r="BH42" s="9"/>
      <c r="BI42" s="9"/>
      <c r="BJ42" s="9"/>
      <c r="BK42" s="9"/>
      <c r="BL42" s="9"/>
      <c r="BM42" s="9"/>
      <c r="BN42" s="9"/>
      <c r="BO42" s="9"/>
      <c r="BP42" s="9"/>
      <c r="BQ42" s="9"/>
      <c r="BR42" s="9"/>
      <c r="BS42" s="9"/>
      <c r="BT42" s="9"/>
      <c r="BU42" s="20"/>
      <c r="BV42" s="15"/>
      <c r="BW42" s="13"/>
      <c r="BX42" s="17"/>
      <c r="BY42" s="17"/>
    </row>
    <row r="43" spans="1:78" s="12" customFormat="1" ht="110.1" hidden="1" customHeight="1" x14ac:dyDescent="0.25">
      <c r="A43" s="22"/>
      <c r="B43" s="23"/>
      <c r="C43" s="23"/>
      <c r="D43" s="26"/>
      <c r="E43" s="26"/>
      <c r="F43" s="26"/>
      <c r="G43" s="26"/>
      <c r="H43" s="22"/>
      <c r="I43" s="26"/>
      <c r="J43" s="26"/>
      <c r="K43" s="27"/>
      <c r="L43" s="27"/>
      <c r="M43" s="26"/>
      <c r="N43" s="26"/>
      <c r="O43" s="26"/>
      <c r="P43" s="26"/>
      <c r="Q43" s="28"/>
      <c r="R43" s="29"/>
      <c r="S43" s="28"/>
      <c r="T43" s="28"/>
      <c r="U43" s="28"/>
      <c r="V43" s="29"/>
      <c r="W43" s="28"/>
      <c r="X43" s="30"/>
      <c r="Y43" s="28"/>
      <c r="Z43" s="28"/>
      <c r="AA43" s="28"/>
      <c r="AB43" s="31"/>
      <c r="AC43" s="29"/>
      <c r="AD43" s="29"/>
      <c r="AE43" s="22"/>
      <c r="AF43" s="22"/>
      <c r="AG43" s="22"/>
      <c r="AH43" s="32"/>
      <c r="AI43" s="28"/>
      <c r="AJ43" s="32"/>
      <c r="AK43" s="33"/>
      <c r="AL43" s="33"/>
      <c r="AM43" s="34"/>
      <c r="AN43" s="37"/>
      <c r="AO43" s="37"/>
      <c r="AP43" s="33"/>
      <c r="AQ43" s="24"/>
      <c r="AR43" s="32"/>
      <c r="AS43" s="29"/>
      <c r="AT43" s="29"/>
      <c r="AU43" s="31"/>
      <c r="AV43" s="31"/>
      <c r="AW43" s="29"/>
      <c r="AX43" s="29"/>
      <c r="AY43" s="31"/>
      <c r="AZ43" s="29"/>
      <c r="BA43" s="31"/>
      <c r="BB43" s="29"/>
      <c r="BC43" s="31"/>
      <c r="BD43" s="29"/>
      <c r="BE43" s="31"/>
      <c r="BF43" s="31"/>
      <c r="BG43" s="31"/>
      <c r="BH43" s="31"/>
      <c r="BI43" s="31"/>
      <c r="BJ43" s="31"/>
      <c r="BK43" s="31"/>
      <c r="BL43" s="31"/>
      <c r="BM43" s="31"/>
      <c r="BN43" s="31"/>
      <c r="BO43" s="31"/>
      <c r="BP43" s="31"/>
      <c r="BQ43" s="31"/>
      <c r="BR43" s="31"/>
      <c r="BS43" s="31"/>
      <c r="BT43" s="31"/>
      <c r="BU43" s="22"/>
      <c r="BV43" s="32"/>
      <c r="BW43" s="24"/>
      <c r="BX43" s="25"/>
      <c r="BY43" s="25"/>
      <c r="BZ43" s="35"/>
    </row>
    <row r="44" spans="1:78" s="12" customFormat="1" ht="110.1" hidden="1" customHeight="1" x14ac:dyDescent="0.25">
      <c r="A44" s="19"/>
      <c r="B44" s="21"/>
      <c r="C44" s="21"/>
      <c r="D44" s="18"/>
      <c r="E44" s="18"/>
      <c r="F44" s="18"/>
      <c r="G44" s="18"/>
      <c r="H44" s="19"/>
      <c r="I44" s="18"/>
      <c r="J44" s="18"/>
      <c r="K44" s="16"/>
      <c r="L44" s="16"/>
      <c r="M44" s="18"/>
      <c r="N44" s="18"/>
      <c r="O44" s="18"/>
      <c r="P44" s="18"/>
      <c r="Q44" s="18"/>
      <c r="R44" s="7"/>
      <c r="S44" s="18"/>
      <c r="T44" s="18"/>
      <c r="U44" s="18"/>
      <c r="V44" s="7"/>
      <c r="W44" s="18"/>
      <c r="X44" s="8"/>
      <c r="Y44" s="7"/>
      <c r="Z44" s="7"/>
      <c r="AA44" s="18"/>
      <c r="AB44" s="9"/>
      <c r="AC44" s="7"/>
      <c r="AD44" s="7"/>
      <c r="AE44" s="20"/>
      <c r="AF44" s="20"/>
      <c r="AG44" s="20"/>
      <c r="AH44" s="15"/>
      <c r="AI44" s="18"/>
      <c r="AJ44" s="15"/>
      <c r="AK44" s="10"/>
      <c r="AL44" s="10"/>
      <c r="AM44" s="11"/>
      <c r="AN44" s="38"/>
      <c r="AO44" s="38"/>
      <c r="AP44" s="10"/>
      <c r="AQ44" s="13"/>
      <c r="AR44" s="15"/>
      <c r="AS44" s="7"/>
      <c r="AT44" s="7"/>
      <c r="AU44" s="9"/>
      <c r="AV44" s="9"/>
      <c r="AW44" s="7"/>
      <c r="AX44" s="7"/>
      <c r="AY44" s="9"/>
      <c r="AZ44" s="7"/>
      <c r="BA44" s="9"/>
      <c r="BB44" s="7"/>
      <c r="BC44" s="9"/>
      <c r="BD44" s="7"/>
      <c r="BE44" s="9"/>
      <c r="BF44" s="9"/>
      <c r="BG44" s="9"/>
      <c r="BH44" s="9"/>
      <c r="BI44" s="9"/>
      <c r="BJ44" s="9"/>
      <c r="BK44" s="9"/>
      <c r="BL44" s="9"/>
      <c r="BM44" s="9"/>
      <c r="BN44" s="9"/>
      <c r="BO44" s="9"/>
      <c r="BP44" s="9"/>
      <c r="BQ44" s="9"/>
      <c r="BR44" s="9"/>
      <c r="BS44" s="9"/>
      <c r="BT44" s="9"/>
      <c r="BU44" s="20"/>
      <c r="BV44" s="15"/>
      <c r="BW44" s="13"/>
      <c r="BX44" s="17"/>
      <c r="BY44" s="17"/>
    </row>
    <row r="45" spans="1:78" s="12" customFormat="1" ht="110.1" hidden="1" customHeight="1" x14ac:dyDescent="0.25">
      <c r="A45" s="22"/>
      <c r="B45" s="23"/>
      <c r="C45" s="23"/>
      <c r="D45" s="26"/>
      <c r="E45" s="26"/>
      <c r="F45" s="26"/>
      <c r="G45" s="26"/>
      <c r="H45" s="22"/>
      <c r="I45" s="26"/>
      <c r="J45" s="26"/>
      <c r="K45" s="27"/>
      <c r="L45" s="27"/>
      <c r="M45" s="26"/>
      <c r="N45" s="26"/>
      <c r="O45" s="26"/>
      <c r="P45" s="26"/>
      <c r="Q45" s="28"/>
      <c r="R45" s="29"/>
      <c r="S45" s="28"/>
      <c r="T45" s="28"/>
      <c r="U45" s="28"/>
      <c r="V45" s="29"/>
      <c r="W45" s="28"/>
      <c r="X45" s="30"/>
      <c r="Y45" s="28"/>
      <c r="Z45" s="28"/>
      <c r="AA45" s="28"/>
      <c r="AB45" s="31"/>
      <c r="AC45" s="29"/>
      <c r="AD45" s="29"/>
      <c r="AE45" s="22"/>
      <c r="AF45" s="22"/>
      <c r="AG45" s="22"/>
      <c r="AH45" s="32"/>
      <c r="AI45" s="28"/>
      <c r="AJ45" s="32"/>
      <c r="AK45" s="33"/>
      <c r="AL45" s="33"/>
      <c r="AM45" s="34"/>
      <c r="AN45" s="37"/>
      <c r="AO45" s="37"/>
      <c r="AP45" s="33"/>
      <c r="AQ45" s="24"/>
      <c r="AR45" s="32"/>
      <c r="AS45" s="29"/>
      <c r="AT45" s="29"/>
      <c r="AU45" s="31"/>
      <c r="AV45" s="31"/>
      <c r="AW45" s="29"/>
      <c r="AX45" s="29"/>
      <c r="AY45" s="31"/>
      <c r="AZ45" s="29"/>
      <c r="BA45" s="31"/>
      <c r="BB45" s="29"/>
      <c r="BC45" s="31"/>
      <c r="BD45" s="29"/>
      <c r="BE45" s="31"/>
      <c r="BF45" s="31"/>
      <c r="BG45" s="31"/>
      <c r="BH45" s="31"/>
      <c r="BI45" s="31"/>
      <c r="BJ45" s="31"/>
      <c r="BK45" s="31"/>
      <c r="BL45" s="31"/>
      <c r="BM45" s="31"/>
      <c r="BN45" s="31"/>
      <c r="BO45" s="31"/>
      <c r="BP45" s="31"/>
      <c r="BQ45" s="31"/>
      <c r="BR45" s="31"/>
      <c r="BS45" s="31"/>
      <c r="BT45" s="31"/>
      <c r="BU45" s="22"/>
      <c r="BV45" s="32"/>
      <c r="BW45" s="24"/>
      <c r="BX45" s="25"/>
      <c r="BY45" s="25"/>
      <c r="BZ45" s="35"/>
    </row>
    <row r="46" spans="1:78" s="12" customFormat="1" ht="110.1" hidden="1" customHeight="1" x14ac:dyDescent="0.25">
      <c r="A46" s="19"/>
      <c r="B46" s="21"/>
      <c r="C46" s="21"/>
      <c r="D46" s="18"/>
      <c r="E46" s="18"/>
      <c r="F46" s="18"/>
      <c r="G46" s="18"/>
      <c r="H46" s="19"/>
      <c r="I46" s="18"/>
      <c r="J46" s="18"/>
      <c r="K46" s="16"/>
      <c r="L46" s="16"/>
      <c r="M46" s="18"/>
      <c r="N46" s="18"/>
      <c r="O46" s="18"/>
      <c r="P46" s="18"/>
      <c r="Q46" s="18"/>
      <c r="R46" s="7"/>
      <c r="S46" s="18"/>
      <c r="T46" s="18"/>
      <c r="U46" s="18"/>
      <c r="V46" s="7"/>
      <c r="W46" s="18"/>
      <c r="X46" s="8"/>
      <c r="Y46" s="7"/>
      <c r="Z46" s="7"/>
      <c r="AA46" s="18"/>
      <c r="AB46" s="9"/>
      <c r="AC46" s="7"/>
      <c r="AD46" s="7"/>
      <c r="AE46" s="20"/>
      <c r="AF46" s="20"/>
      <c r="AG46" s="20"/>
      <c r="AH46" s="15"/>
      <c r="AI46" s="18"/>
      <c r="AJ46" s="15"/>
      <c r="AK46" s="10"/>
      <c r="AL46" s="10"/>
      <c r="AM46" s="11"/>
      <c r="AN46" s="38"/>
      <c r="AO46" s="38"/>
      <c r="AP46" s="10"/>
      <c r="AQ46" s="13"/>
      <c r="AR46" s="15"/>
      <c r="AS46" s="7"/>
      <c r="AT46" s="7"/>
      <c r="AU46" s="9"/>
      <c r="AV46" s="9"/>
      <c r="AW46" s="7"/>
      <c r="AX46" s="7"/>
      <c r="AY46" s="9"/>
      <c r="AZ46" s="7"/>
      <c r="BA46" s="9"/>
      <c r="BB46" s="7"/>
      <c r="BC46" s="9"/>
      <c r="BD46" s="7"/>
      <c r="BE46" s="9"/>
      <c r="BF46" s="9"/>
      <c r="BG46" s="9"/>
      <c r="BH46" s="9"/>
      <c r="BI46" s="9"/>
      <c r="BJ46" s="9"/>
      <c r="BK46" s="9"/>
      <c r="BL46" s="9"/>
      <c r="BM46" s="9"/>
      <c r="BN46" s="9"/>
      <c r="BO46" s="9"/>
      <c r="BP46" s="9"/>
      <c r="BQ46" s="9"/>
      <c r="BR46" s="9"/>
      <c r="BS46" s="9"/>
      <c r="BT46" s="9"/>
      <c r="BU46" s="20"/>
      <c r="BV46" s="15"/>
      <c r="BW46" s="13"/>
      <c r="BX46" s="17"/>
      <c r="BY46" s="17"/>
    </row>
    <row r="47" spans="1:78" s="12" customFormat="1" ht="110.1" hidden="1" customHeight="1" x14ac:dyDescent="0.25">
      <c r="A47" s="22"/>
      <c r="B47" s="23"/>
      <c r="C47" s="23"/>
      <c r="D47" s="26"/>
      <c r="E47" s="26"/>
      <c r="F47" s="26"/>
      <c r="G47" s="26"/>
      <c r="H47" s="22"/>
      <c r="I47" s="26"/>
      <c r="J47" s="26"/>
      <c r="K47" s="27"/>
      <c r="L47" s="27"/>
      <c r="M47" s="26"/>
      <c r="N47" s="26"/>
      <c r="O47" s="26"/>
      <c r="P47" s="26"/>
      <c r="Q47" s="28"/>
      <c r="R47" s="29"/>
      <c r="S47" s="28"/>
      <c r="T47" s="28"/>
      <c r="U47" s="28"/>
      <c r="V47" s="29"/>
      <c r="W47" s="28"/>
      <c r="X47" s="30"/>
      <c r="Y47" s="28"/>
      <c r="Z47" s="28"/>
      <c r="AA47" s="28"/>
      <c r="AB47" s="31"/>
      <c r="AC47" s="29"/>
      <c r="AD47" s="29"/>
      <c r="AE47" s="22"/>
      <c r="AF47" s="22"/>
      <c r="AG47" s="22"/>
      <c r="AH47" s="32"/>
      <c r="AI47" s="28"/>
      <c r="AJ47" s="32"/>
      <c r="AK47" s="33"/>
      <c r="AL47" s="33"/>
      <c r="AM47" s="34"/>
      <c r="AN47" s="37"/>
      <c r="AO47" s="37"/>
      <c r="AP47" s="33"/>
      <c r="AQ47" s="24"/>
      <c r="AR47" s="32"/>
      <c r="AS47" s="29"/>
      <c r="AT47" s="29"/>
      <c r="AU47" s="31"/>
      <c r="AV47" s="31"/>
      <c r="AW47" s="29"/>
      <c r="AX47" s="29"/>
      <c r="AY47" s="31"/>
      <c r="AZ47" s="29"/>
      <c r="BA47" s="31"/>
      <c r="BB47" s="29"/>
      <c r="BC47" s="31"/>
      <c r="BD47" s="29"/>
      <c r="BE47" s="31"/>
      <c r="BF47" s="31"/>
      <c r="BG47" s="31"/>
      <c r="BH47" s="31"/>
      <c r="BI47" s="31"/>
      <c r="BJ47" s="31"/>
      <c r="BK47" s="31"/>
      <c r="BL47" s="31"/>
      <c r="BM47" s="31"/>
      <c r="BN47" s="31"/>
      <c r="BO47" s="31"/>
      <c r="BP47" s="31"/>
      <c r="BQ47" s="31"/>
      <c r="BR47" s="31"/>
      <c r="BS47" s="31"/>
      <c r="BT47" s="31"/>
      <c r="BU47" s="22"/>
      <c r="BV47" s="32"/>
      <c r="BW47" s="24"/>
      <c r="BX47" s="25"/>
      <c r="BY47" s="25"/>
      <c r="BZ47" s="35"/>
    </row>
    <row r="48" spans="1:78" s="12" customFormat="1" ht="110.1" hidden="1" customHeight="1" x14ac:dyDescent="0.25">
      <c r="A48" s="19"/>
      <c r="B48" s="21"/>
      <c r="C48" s="21"/>
      <c r="D48" s="18"/>
      <c r="E48" s="18"/>
      <c r="F48" s="18"/>
      <c r="G48" s="18"/>
      <c r="H48" s="19"/>
      <c r="I48" s="18"/>
      <c r="J48" s="18"/>
      <c r="K48" s="16"/>
      <c r="L48" s="16"/>
      <c r="M48" s="18"/>
      <c r="N48" s="18"/>
      <c r="O48" s="18"/>
      <c r="P48" s="18"/>
      <c r="Q48" s="18"/>
      <c r="R48" s="7"/>
      <c r="S48" s="18"/>
      <c r="T48" s="18"/>
      <c r="U48" s="18"/>
      <c r="V48" s="7"/>
      <c r="W48" s="18"/>
      <c r="X48" s="8"/>
      <c r="Y48" s="7"/>
      <c r="Z48" s="7"/>
      <c r="AA48" s="18"/>
      <c r="AB48" s="9"/>
      <c r="AC48" s="7"/>
      <c r="AD48" s="7"/>
      <c r="AE48" s="20"/>
      <c r="AF48" s="20"/>
      <c r="AG48" s="20"/>
      <c r="AH48" s="15"/>
      <c r="AI48" s="18"/>
      <c r="AJ48" s="15"/>
      <c r="AK48" s="10"/>
      <c r="AL48" s="10"/>
      <c r="AM48" s="11"/>
      <c r="AN48" s="38"/>
      <c r="AO48" s="38"/>
      <c r="AP48" s="10"/>
      <c r="AQ48" s="13"/>
      <c r="AR48" s="15"/>
      <c r="AS48" s="7"/>
      <c r="AT48" s="7"/>
      <c r="AU48" s="9"/>
      <c r="AV48" s="9"/>
      <c r="AW48" s="7"/>
      <c r="AX48" s="7"/>
      <c r="AY48" s="9"/>
      <c r="AZ48" s="7"/>
      <c r="BA48" s="9"/>
      <c r="BB48" s="7"/>
      <c r="BC48" s="9"/>
      <c r="BD48" s="7"/>
      <c r="BE48" s="9"/>
      <c r="BF48" s="9"/>
      <c r="BG48" s="9"/>
      <c r="BH48" s="9"/>
      <c r="BI48" s="9"/>
      <c r="BJ48" s="9"/>
      <c r="BK48" s="9"/>
      <c r="BL48" s="9"/>
      <c r="BM48" s="9"/>
      <c r="BN48" s="9"/>
      <c r="BO48" s="9"/>
      <c r="BP48" s="9"/>
      <c r="BQ48" s="9"/>
      <c r="BR48" s="9"/>
      <c r="BS48" s="9"/>
      <c r="BT48" s="9"/>
      <c r="BU48" s="20"/>
      <c r="BV48" s="15"/>
      <c r="BW48" s="13"/>
      <c r="BX48" s="17"/>
      <c r="BY48" s="17"/>
    </row>
    <row r="49" spans="1:78" s="12" customFormat="1" ht="110.1" hidden="1" customHeight="1" x14ac:dyDescent="0.25">
      <c r="A49" s="22"/>
      <c r="B49" s="23"/>
      <c r="C49" s="23"/>
      <c r="D49" s="26"/>
      <c r="E49" s="26"/>
      <c r="F49" s="26"/>
      <c r="G49" s="26"/>
      <c r="H49" s="22"/>
      <c r="I49" s="26"/>
      <c r="J49" s="26"/>
      <c r="K49" s="27"/>
      <c r="L49" s="27"/>
      <c r="M49" s="26"/>
      <c r="N49" s="26"/>
      <c r="O49" s="26"/>
      <c r="P49" s="26"/>
      <c r="Q49" s="28"/>
      <c r="R49" s="29"/>
      <c r="S49" s="28"/>
      <c r="T49" s="28"/>
      <c r="U49" s="28"/>
      <c r="V49" s="29"/>
      <c r="W49" s="28"/>
      <c r="X49" s="30"/>
      <c r="Y49" s="28"/>
      <c r="Z49" s="28"/>
      <c r="AA49" s="28"/>
      <c r="AB49" s="31"/>
      <c r="AC49" s="29"/>
      <c r="AD49" s="29"/>
      <c r="AE49" s="22"/>
      <c r="AF49" s="22"/>
      <c r="AG49" s="22"/>
      <c r="AH49" s="32"/>
      <c r="AI49" s="28"/>
      <c r="AJ49" s="32"/>
      <c r="AK49" s="33"/>
      <c r="AL49" s="33"/>
      <c r="AM49" s="34"/>
      <c r="AN49" s="37"/>
      <c r="AO49" s="37"/>
      <c r="AP49" s="33"/>
      <c r="AQ49" s="24"/>
      <c r="AR49" s="32"/>
      <c r="AS49" s="29"/>
      <c r="AT49" s="29"/>
      <c r="AU49" s="31"/>
      <c r="AV49" s="31"/>
      <c r="AW49" s="29"/>
      <c r="AX49" s="29"/>
      <c r="AY49" s="31"/>
      <c r="AZ49" s="29"/>
      <c r="BA49" s="31"/>
      <c r="BB49" s="29"/>
      <c r="BC49" s="31"/>
      <c r="BD49" s="29"/>
      <c r="BE49" s="31"/>
      <c r="BF49" s="31"/>
      <c r="BG49" s="31"/>
      <c r="BH49" s="31"/>
      <c r="BI49" s="31"/>
      <c r="BJ49" s="31"/>
      <c r="BK49" s="31"/>
      <c r="BL49" s="31"/>
      <c r="BM49" s="31"/>
      <c r="BN49" s="31"/>
      <c r="BO49" s="31"/>
      <c r="BP49" s="31"/>
      <c r="BQ49" s="31"/>
      <c r="BR49" s="31"/>
      <c r="BS49" s="31"/>
      <c r="BT49" s="31"/>
      <c r="BU49" s="22"/>
      <c r="BV49" s="32"/>
      <c r="BW49" s="24"/>
      <c r="BX49" s="25"/>
      <c r="BY49" s="25"/>
      <c r="BZ49" s="35"/>
    </row>
    <row r="50" spans="1:78" s="12" customFormat="1" ht="110.1" hidden="1" customHeight="1" x14ac:dyDescent="0.25">
      <c r="A50" s="19"/>
      <c r="B50" s="21"/>
      <c r="C50" s="21"/>
      <c r="D50" s="18"/>
      <c r="E50" s="18"/>
      <c r="F50" s="18"/>
      <c r="G50" s="18"/>
      <c r="H50" s="19"/>
      <c r="I50" s="18"/>
      <c r="J50" s="18"/>
      <c r="K50" s="16"/>
      <c r="L50" s="16"/>
      <c r="M50" s="18"/>
      <c r="N50" s="18"/>
      <c r="O50" s="18"/>
      <c r="P50" s="18"/>
      <c r="Q50" s="18"/>
      <c r="R50" s="7"/>
      <c r="S50" s="18"/>
      <c r="T50" s="18"/>
      <c r="U50" s="18"/>
      <c r="V50" s="7"/>
      <c r="W50" s="18"/>
      <c r="X50" s="8"/>
      <c r="Y50" s="7"/>
      <c r="Z50" s="7"/>
      <c r="AA50" s="18"/>
      <c r="AB50" s="9"/>
      <c r="AC50" s="7"/>
      <c r="AD50" s="7"/>
      <c r="AE50" s="20"/>
      <c r="AF50" s="20"/>
      <c r="AG50" s="20"/>
      <c r="AH50" s="15"/>
      <c r="AI50" s="18"/>
      <c r="AJ50" s="15"/>
      <c r="AK50" s="10"/>
      <c r="AL50" s="10"/>
      <c r="AM50" s="11"/>
      <c r="AN50" s="38"/>
      <c r="AO50" s="38"/>
      <c r="AP50" s="10"/>
      <c r="AQ50" s="13"/>
      <c r="AR50" s="15"/>
      <c r="AS50" s="7"/>
      <c r="AT50" s="7"/>
      <c r="AU50" s="9"/>
      <c r="AV50" s="9"/>
      <c r="AW50" s="7"/>
      <c r="AX50" s="7"/>
      <c r="AY50" s="9"/>
      <c r="AZ50" s="7"/>
      <c r="BA50" s="9"/>
      <c r="BB50" s="7"/>
      <c r="BC50" s="9"/>
      <c r="BD50" s="7"/>
      <c r="BE50" s="9"/>
      <c r="BF50" s="9"/>
      <c r="BG50" s="9"/>
      <c r="BH50" s="9"/>
      <c r="BI50" s="9"/>
      <c r="BJ50" s="9"/>
      <c r="BK50" s="9"/>
      <c r="BL50" s="9"/>
      <c r="BM50" s="9"/>
      <c r="BN50" s="9"/>
      <c r="BO50" s="9"/>
      <c r="BP50" s="9"/>
      <c r="BQ50" s="9"/>
      <c r="BR50" s="9"/>
      <c r="BS50" s="9"/>
      <c r="BT50" s="9"/>
      <c r="BU50" s="20"/>
      <c r="BV50" s="15"/>
      <c r="BW50" s="13"/>
      <c r="BX50" s="17"/>
      <c r="BY50" s="17"/>
    </row>
    <row r="51" spans="1:78" s="12" customFormat="1" ht="110.1" hidden="1" customHeight="1" x14ac:dyDescent="0.25">
      <c r="A51" s="22"/>
      <c r="B51" s="23"/>
      <c r="C51" s="23"/>
      <c r="D51" s="26"/>
      <c r="E51" s="26"/>
      <c r="F51" s="26"/>
      <c r="G51" s="26"/>
      <c r="H51" s="22"/>
      <c r="I51" s="26"/>
      <c r="J51" s="26"/>
      <c r="K51" s="27"/>
      <c r="L51" s="27"/>
      <c r="M51" s="26"/>
      <c r="N51" s="26"/>
      <c r="O51" s="26"/>
      <c r="P51" s="26"/>
      <c r="Q51" s="28"/>
      <c r="R51" s="29"/>
      <c r="S51" s="28"/>
      <c r="T51" s="28"/>
      <c r="U51" s="28"/>
      <c r="V51" s="29"/>
      <c r="W51" s="28"/>
      <c r="X51" s="30"/>
      <c r="Y51" s="28"/>
      <c r="Z51" s="28"/>
      <c r="AA51" s="28"/>
      <c r="AB51" s="31"/>
      <c r="AC51" s="29"/>
      <c r="AD51" s="29"/>
      <c r="AE51" s="22"/>
      <c r="AF51" s="22"/>
      <c r="AG51" s="22"/>
      <c r="AH51" s="32"/>
      <c r="AI51" s="28"/>
      <c r="AJ51" s="32"/>
      <c r="AK51" s="33"/>
      <c r="AL51" s="33"/>
      <c r="AM51" s="34"/>
      <c r="AN51" s="37"/>
      <c r="AO51" s="37"/>
      <c r="AP51" s="33"/>
      <c r="AQ51" s="24"/>
      <c r="AR51" s="32"/>
      <c r="AS51" s="29"/>
      <c r="AT51" s="29"/>
      <c r="AU51" s="31"/>
      <c r="AV51" s="31"/>
      <c r="AW51" s="29"/>
      <c r="AX51" s="29"/>
      <c r="AY51" s="31"/>
      <c r="AZ51" s="29"/>
      <c r="BA51" s="31"/>
      <c r="BB51" s="29"/>
      <c r="BC51" s="31"/>
      <c r="BD51" s="29"/>
      <c r="BE51" s="31"/>
      <c r="BF51" s="31"/>
      <c r="BG51" s="31"/>
      <c r="BH51" s="31"/>
      <c r="BI51" s="31"/>
      <c r="BJ51" s="31"/>
      <c r="BK51" s="31"/>
      <c r="BL51" s="31"/>
      <c r="BM51" s="31"/>
      <c r="BN51" s="31"/>
      <c r="BO51" s="31"/>
      <c r="BP51" s="31"/>
      <c r="BQ51" s="31"/>
      <c r="BR51" s="31"/>
      <c r="BS51" s="31"/>
      <c r="BT51" s="31"/>
      <c r="BU51" s="22"/>
      <c r="BV51" s="32"/>
      <c r="BW51" s="24"/>
      <c r="BX51" s="25"/>
      <c r="BY51" s="25"/>
      <c r="BZ51" s="35"/>
    </row>
    <row r="52" spans="1:78" s="12" customFormat="1" ht="110.1" hidden="1" customHeight="1" x14ac:dyDescent="0.25">
      <c r="A52" s="19"/>
      <c r="B52" s="21"/>
      <c r="C52" s="21"/>
      <c r="D52" s="18"/>
      <c r="E52" s="18"/>
      <c r="F52" s="18"/>
      <c r="G52" s="18"/>
      <c r="H52" s="19"/>
      <c r="I52" s="18"/>
      <c r="J52" s="18"/>
      <c r="K52" s="16"/>
      <c r="L52" s="16"/>
      <c r="M52" s="18"/>
      <c r="N52" s="18"/>
      <c r="O52" s="18"/>
      <c r="P52" s="18"/>
      <c r="Q52" s="18"/>
      <c r="R52" s="7"/>
      <c r="S52" s="18"/>
      <c r="T52" s="18"/>
      <c r="U52" s="18"/>
      <c r="V52" s="7"/>
      <c r="W52" s="18"/>
      <c r="X52" s="8"/>
      <c r="Y52" s="7"/>
      <c r="Z52" s="7"/>
      <c r="AA52" s="18"/>
      <c r="AB52" s="9"/>
      <c r="AC52" s="7"/>
      <c r="AD52" s="7"/>
      <c r="AE52" s="20"/>
      <c r="AF52" s="20"/>
      <c r="AG52" s="20"/>
      <c r="AH52" s="15"/>
      <c r="AI52" s="18"/>
      <c r="AJ52" s="15"/>
      <c r="AK52" s="10"/>
      <c r="AL52" s="10"/>
      <c r="AM52" s="11"/>
      <c r="AN52" s="38"/>
      <c r="AO52" s="38"/>
      <c r="AP52" s="10"/>
      <c r="AQ52" s="13"/>
      <c r="AR52" s="15"/>
      <c r="AS52" s="7"/>
      <c r="AT52" s="7"/>
      <c r="AU52" s="9"/>
      <c r="AV52" s="9"/>
      <c r="AW52" s="7"/>
      <c r="AX52" s="7"/>
      <c r="AY52" s="9"/>
      <c r="AZ52" s="7"/>
      <c r="BA52" s="9"/>
      <c r="BB52" s="7"/>
      <c r="BC52" s="9"/>
      <c r="BD52" s="7"/>
      <c r="BE52" s="9"/>
      <c r="BF52" s="9"/>
      <c r="BG52" s="9"/>
      <c r="BH52" s="9"/>
      <c r="BI52" s="9"/>
      <c r="BJ52" s="9"/>
      <c r="BK52" s="9"/>
      <c r="BL52" s="9"/>
      <c r="BM52" s="9"/>
      <c r="BN52" s="9"/>
      <c r="BO52" s="9"/>
      <c r="BP52" s="9"/>
      <c r="BQ52" s="9"/>
      <c r="BR52" s="9"/>
      <c r="BS52" s="9"/>
      <c r="BT52" s="9"/>
      <c r="BU52" s="20"/>
      <c r="BV52" s="15"/>
      <c r="BW52" s="13"/>
      <c r="BX52" s="17"/>
      <c r="BY52" s="17"/>
    </row>
    <row r="53" spans="1:78" s="12" customFormat="1" ht="110.1" hidden="1" customHeight="1" x14ac:dyDescent="0.25">
      <c r="A53" s="22"/>
      <c r="B53" s="23"/>
      <c r="C53" s="23"/>
      <c r="D53" s="26"/>
      <c r="E53" s="26"/>
      <c r="F53" s="26"/>
      <c r="G53" s="26"/>
      <c r="H53" s="22"/>
      <c r="I53" s="26"/>
      <c r="J53" s="26"/>
      <c r="K53" s="27"/>
      <c r="L53" s="27"/>
      <c r="M53" s="26"/>
      <c r="N53" s="26"/>
      <c r="O53" s="26"/>
      <c r="P53" s="26"/>
      <c r="Q53" s="28"/>
      <c r="R53" s="29"/>
      <c r="S53" s="28"/>
      <c r="T53" s="28"/>
      <c r="U53" s="28"/>
      <c r="V53" s="29"/>
      <c r="W53" s="28"/>
      <c r="X53" s="30"/>
      <c r="Y53" s="28"/>
      <c r="Z53" s="28"/>
      <c r="AA53" s="28"/>
      <c r="AB53" s="31"/>
      <c r="AC53" s="29"/>
      <c r="AD53" s="29"/>
      <c r="AE53" s="22"/>
      <c r="AF53" s="22"/>
      <c r="AG53" s="22"/>
      <c r="AH53" s="32"/>
      <c r="AI53" s="28"/>
      <c r="AJ53" s="32"/>
      <c r="AK53" s="33"/>
      <c r="AL53" s="33"/>
      <c r="AM53" s="34"/>
      <c r="AN53" s="37"/>
      <c r="AO53" s="37"/>
      <c r="AP53" s="33"/>
      <c r="AQ53" s="24"/>
      <c r="AR53" s="32"/>
      <c r="AS53" s="29"/>
      <c r="AT53" s="29"/>
      <c r="AU53" s="31"/>
      <c r="AV53" s="31"/>
      <c r="AW53" s="29"/>
      <c r="AX53" s="29"/>
      <c r="AY53" s="31"/>
      <c r="AZ53" s="29"/>
      <c r="BA53" s="31"/>
      <c r="BB53" s="29"/>
      <c r="BC53" s="31"/>
      <c r="BD53" s="29"/>
      <c r="BE53" s="31"/>
      <c r="BF53" s="31"/>
      <c r="BG53" s="31"/>
      <c r="BH53" s="31"/>
      <c r="BI53" s="31"/>
      <c r="BJ53" s="31"/>
      <c r="BK53" s="31"/>
      <c r="BL53" s="31"/>
      <c r="BM53" s="31"/>
      <c r="BN53" s="31"/>
      <c r="BO53" s="31"/>
      <c r="BP53" s="31"/>
      <c r="BQ53" s="31"/>
      <c r="BR53" s="31"/>
      <c r="BS53" s="31"/>
      <c r="BT53" s="31"/>
      <c r="BU53" s="22"/>
      <c r="BV53" s="32"/>
      <c r="BW53" s="24"/>
      <c r="BX53" s="25"/>
      <c r="BY53" s="25"/>
      <c r="BZ53" s="35"/>
    </row>
    <row r="54" spans="1:78" s="12" customFormat="1" ht="110.1" hidden="1" customHeight="1" x14ac:dyDescent="0.25">
      <c r="A54" s="19"/>
      <c r="B54" s="21"/>
      <c r="C54" s="21"/>
      <c r="D54" s="18"/>
      <c r="E54" s="18"/>
      <c r="F54" s="18"/>
      <c r="G54" s="18"/>
      <c r="H54" s="19"/>
      <c r="I54" s="18"/>
      <c r="J54" s="18"/>
      <c r="K54" s="16"/>
      <c r="L54" s="16"/>
      <c r="M54" s="18"/>
      <c r="N54" s="18"/>
      <c r="O54" s="18"/>
      <c r="P54" s="18"/>
      <c r="Q54" s="18"/>
      <c r="R54" s="7"/>
      <c r="S54" s="18"/>
      <c r="T54" s="18"/>
      <c r="U54" s="18"/>
      <c r="V54" s="7"/>
      <c r="W54" s="18"/>
      <c r="X54" s="8"/>
      <c r="Y54" s="7"/>
      <c r="Z54" s="7"/>
      <c r="AA54" s="18"/>
      <c r="AB54" s="9"/>
      <c r="AC54" s="7"/>
      <c r="AD54" s="7"/>
      <c r="AE54" s="20"/>
      <c r="AF54" s="20"/>
      <c r="AG54" s="20"/>
      <c r="AH54" s="15"/>
      <c r="AI54" s="18"/>
      <c r="AJ54" s="15"/>
      <c r="AK54" s="10"/>
      <c r="AL54" s="10"/>
      <c r="AM54" s="11"/>
      <c r="AN54" s="38"/>
      <c r="AO54" s="38"/>
      <c r="AP54" s="10"/>
      <c r="AQ54" s="13"/>
      <c r="AR54" s="15"/>
      <c r="AS54" s="7"/>
      <c r="AT54" s="7"/>
      <c r="AU54" s="9"/>
      <c r="AV54" s="9"/>
      <c r="AW54" s="7"/>
      <c r="AX54" s="7"/>
      <c r="AY54" s="9"/>
      <c r="AZ54" s="7"/>
      <c r="BA54" s="9"/>
      <c r="BB54" s="7"/>
      <c r="BC54" s="9"/>
      <c r="BD54" s="7"/>
      <c r="BE54" s="9"/>
      <c r="BF54" s="9"/>
      <c r="BG54" s="9"/>
      <c r="BH54" s="9"/>
      <c r="BI54" s="9"/>
      <c r="BJ54" s="9"/>
      <c r="BK54" s="9"/>
      <c r="BL54" s="9"/>
      <c r="BM54" s="9"/>
      <c r="BN54" s="9"/>
      <c r="BO54" s="9"/>
      <c r="BP54" s="9"/>
      <c r="BQ54" s="9"/>
      <c r="BR54" s="9"/>
      <c r="BS54" s="9"/>
      <c r="BT54" s="9"/>
      <c r="BU54" s="20"/>
      <c r="BV54" s="15"/>
      <c r="BW54" s="13"/>
      <c r="BX54" s="17"/>
      <c r="BY54" s="17"/>
    </row>
    <row r="55" spans="1:78" s="12" customFormat="1" ht="110.1" hidden="1" customHeight="1" x14ac:dyDescent="0.25">
      <c r="A55" s="22"/>
      <c r="B55" s="23"/>
      <c r="C55" s="23"/>
      <c r="D55" s="26"/>
      <c r="E55" s="26"/>
      <c r="F55" s="26"/>
      <c r="G55" s="26"/>
      <c r="H55" s="22"/>
      <c r="I55" s="26"/>
      <c r="J55" s="26"/>
      <c r="K55" s="27"/>
      <c r="L55" s="27"/>
      <c r="M55" s="26"/>
      <c r="N55" s="26"/>
      <c r="O55" s="26"/>
      <c r="P55" s="26"/>
      <c r="Q55" s="28"/>
      <c r="R55" s="29"/>
      <c r="S55" s="28"/>
      <c r="T55" s="28"/>
      <c r="U55" s="28"/>
      <c r="V55" s="29"/>
      <c r="W55" s="28"/>
      <c r="X55" s="30"/>
      <c r="Y55" s="28"/>
      <c r="Z55" s="28"/>
      <c r="AA55" s="28"/>
      <c r="AB55" s="31"/>
      <c r="AC55" s="29"/>
      <c r="AD55" s="29"/>
      <c r="AE55" s="22"/>
      <c r="AF55" s="22"/>
      <c r="AG55" s="22"/>
      <c r="AH55" s="32"/>
      <c r="AI55" s="28"/>
      <c r="AJ55" s="32"/>
      <c r="AK55" s="33"/>
      <c r="AL55" s="33"/>
      <c r="AM55" s="34"/>
      <c r="AN55" s="37"/>
      <c r="AO55" s="37"/>
      <c r="AP55" s="33"/>
      <c r="AQ55" s="24"/>
      <c r="AR55" s="32"/>
      <c r="AS55" s="29"/>
      <c r="AT55" s="29"/>
      <c r="AU55" s="31"/>
      <c r="AV55" s="31"/>
      <c r="AW55" s="29"/>
      <c r="AX55" s="29"/>
      <c r="AY55" s="31"/>
      <c r="AZ55" s="29"/>
      <c r="BA55" s="31"/>
      <c r="BB55" s="29"/>
      <c r="BC55" s="31"/>
      <c r="BD55" s="29"/>
      <c r="BE55" s="31"/>
      <c r="BF55" s="31"/>
      <c r="BG55" s="31"/>
      <c r="BH55" s="31"/>
      <c r="BI55" s="31"/>
      <c r="BJ55" s="31"/>
      <c r="BK55" s="31"/>
      <c r="BL55" s="31"/>
      <c r="BM55" s="31"/>
      <c r="BN55" s="31"/>
      <c r="BO55" s="31"/>
      <c r="BP55" s="31"/>
      <c r="BQ55" s="31"/>
      <c r="BR55" s="31"/>
      <c r="BS55" s="31"/>
      <c r="BT55" s="31"/>
      <c r="BU55" s="22"/>
      <c r="BV55" s="32"/>
      <c r="BW55" s="24"/>
      <c r="BX55" s="25"/>
      <c r="BY55" s="25"/>
      <c r="BZ55" s="35"/>
    </row>
    <row r="56" spans="1:78" s="12" customFormat="1" ht="110.1" hidden="1" customHeight="1" x14ac:dyDescent="0.25">
      <c r="A56" s="19"/>
      <c r="B56" s="21"/>
      <c r="C56" s="21"/>
      <c r="D56" s="18"/>
      <c r="E56" s="18"/>
      <c r="F56" s="18"/>
      <c r="G56" s="18"/>
      <c r="H56" s="19"/>
      <c r="I56" s="18"/>
      <c r="J56" s="18"/>
      <c r="K56" s="16"/>
      <c r="L56" s="16"/>
      <c r="M56" s="18"/>
      <c r="N56" s="18"/>
      <c r="O56" s="18"/>
      <c r="P56" s="18"/>
      <c r="Q56" s="18"/>
      <c r="R56" s="7"/>
      <c r="S56" s="18"/>
      <c r="T56" s="18"/>
      <c r="U56" s="18"/>
      <c r="V56" s="7"/>
      <c r="W56" s="18"/>
      <c r="X56" s="8"/>
      <c r="Y56" s="7"/>
      <c r="Z56" s="7"/>
      <c r="AA56" s="18"/>
      <c r="AB56" s="9"/>
      <c r="AC56" s="7"/>
      <c r="AD56" s="7"/>
      <c r="AE56" s="20"/>
      <c r="AF56" s="20"/>
      <c r="AG56" s="20"/>
      <c r="AH56" s="15"/>
      <c r="AI56" s="18"/>
      <c r="AJ56" s="15"/>
      <c r="AK56" s="10"/>
      <c r="AL56" s="10"/>
      <c r="AM56" s="11"/>
      <c r="AN56" s="38"/>
      <c r="AO56" s="38"/>
      <c r="AP56" s="10"/>
      <c r="AQ56" s="13"/>
      <c r="AR56" s="15"/>
      <c r="AS56" s="7"/>
      <c r="AT56" s="7"/>
      <c r="AU56" s="9"/>
      <c r="AV56" s="9"/>
      <c r="AW56" s="7"/>
      <c r="AX56" s="7"/>
      <c r="AY56" s="9"/>
      <c r="AZ56" s="7"/>
      <c r="BA56" s="9"/>
      <c r="BB56" s="7"/>
      <c r="BC56" s="9"/>
      <c r="BD56" s="7"/>
      <c r="BE56" s="9"/>
      <c r="BF56" s="9"/>
      <c r="BG56" s="9"/>
      <c r="BH56" s="9"/>
      <c r="BI56" s="9"/>
      <c r="BJ56" s="9"/>
      <c r="BK56" s="9"/>
      <c r="BL56" s="9"/>
      <c r="BM56" s="9"/>
      <c r="BN56" s="9"/>
      <c r="BO56" s="9"/>
      <c r="BP56" s="9"/>
      <c r="BQ56" s="9"/>
      <c r="BR56" s="9"/>
      <c r="BS56" s="9"/>
      <c r="BT56" s="9"/>
      <c r="BU56" s="20"/>
      <c r="BV56" s="15"/>
      <c r="BW56" s="13"/>
      <c r="BX56" s="17"/>
      <c r="BY56" s="17"/>
    </row>
    <row r="57" spans="1:78" s="12" customFormat="1" ht="110.1" hidden="1" customHeight="1" x14ac:dyDescent="0.25">
      <c r="A57" s="22"/>
      <c r="B57" s="23"/>
      <c r="C57" s="23"/>
      <c r="D57" s="26"/>
      <c r="E57" s="26"/>
      <c r="F57" s="26"/>
      <c r="G57" s="26"/>
      <c r="H57" s="22"/>
      <c r="I57" s="26"/>
      <c r="J57" s="26"/>
      <c r="K57" s="27"/>
      <c r="L57" s="27"/>
      <c r="M57" s="26"/>
      <c r="N57" s="26"/>
      <c r="O57" s="26"/>
      <c r="P57" s="26"/>
      <c r="Q57" s="28"/>
      <c r="R57" s="29"/>
      <c r="S57" s="28"/>
      <c r="T57" s="28"/>
      <c r="U57" s="28"/>
      <c r="V57" s="29"/>
      <c r="W57" s="28"/>
      <c r="X57" s="30"/>
      <c r="Y57" s="28"/>
      <c r="Z57" s="28"/>
      <c r="AA57" s="28"/>
      <c r="AB57" s="31"/>
      <c r="AC57" s="29"/>
      <c r="AD57" s="29"/>
      <c r="AE57" s="22"/>
      <c r="AF57" s="22"/>
      <c r="AG57" s="22"/>
      <c r="AH57" s="32"/>
      <c r="AI57" s="28"/>
      <c r="AJ57" s="32"/>
      <c r="AK57" s="33"/>
      <c r="AL57" s="33"/>
      <c r="AM57" s="34"/>
      <c r="AN57" s="37"/>
      <c r="AO57" s="37"/>
      <c r="AP57" s="33"/>
      <c r="AQ57" s="24"/>
      <c r="AR57" s="32"/>
      <c r="AS57" s="29"/>
      <c r="AT57" s="29"/>
      <c r="AU57" s="31"/>
      <c r="AV57" s="31"/>
      <c r="AW57" s="29"/>
      <c r="AX57" s="29"/>
      <c r="AY57" s="31"/>
      <c r="AZ57" s="29"/>
      <c r="BA57" s="31"/>
      <c r="BB57" s="29"/>
      <c r="BC57" s="31"/>
      <c r="BD57" s="29"/>
      <c r="BE57" s="31"/>
      <c r="BF57" s="31"/>
      <c r="BG57" s="31"/>
      <c r="BH57" s="31"/>
      <c r="BI57" s="31"/>
      <c r="BJ57" s="31"/>
      <c r="BK57" s="31"/>
      <c r="BL57" s="31"/>
      <c r="BM57" s="31"/>
      <c r="BN57" s="31"/>
      <c r="BO57" s="31"/>
      <c r="BP57" s="31"/>
      <c r="BQ57" s="31"/>
      <c r="BR57" s="31"/>
      <c r="BS57" s="31"/>
      <c r="BT57" s="31"/>
      <c r="BU57" s="22"/>
      <c r="BV57" s="32"/>
      <c r="BW57" s="24"/>
      <c r="BX57" s="25"/>
      <c r="BY57" s="25"/>
      <c r="BZ57" s="35"/>
    </row>
    <row r="58" spans="1:78" s="12" customFormat="1" ht="110.1" hidden="1" customHeight="1" x14ac:dyDescent="0.25">
      <c r="A58" s="19"/>
      <c r="B58" s="21"/>
      <c r="C58" s="21"/>
      <c r="D58" s="18"/>
      <c r="E58" s="18"/>
      <c r="F58" s="18"/>
      <c r="G58" s="18"/>
      <c r="H58" s="19"/>
      <c r="I58" s="18"/>
      <c r="J58" s="18"/>
      <c r="K58" s="16"/>
      <c r="L58" s="16"/>
      <c r="M58" s="18"/>
      <c r="N58" s="18"/>
      <c r="O58" s="18"/>
      <c r="P58" s="18"/>
      <c r="Q58" s="18"/>
      <c r="R58" s="7"/>
      <c r="S58" s="18"/>
      <c r="T58" s="18"/>
      <c r="U58" s="18"/>
      <c r="V58" s="7"/>
      <c r="W58" s="18"/>
      <c r="X58" s="8"/>
      <c r="Y58" s="7"/>
      <c r="Z58" s="7"/>
      <c r="AA58" s="18"/>
      <c r="AB58" s="9"/>
      <c r="AC58" s="7"/>
      <c r="AD58" s="7"/>
      <c r="AE58" s="20"/>
      <c r="AF58" s="20"/>
      <c r="AG58" s="20"/>
      <c r="AH58" s="15"/>
      <c r="AI58" s="18"/>
      <c r="AJ58" s="15"/>
      <c r="AK58" s="10"/>
      <c r="AL58" s="10"/>
      <c r="AM58" s="11"/>
      <c r="AN58" s="38"/>
      <c r="AO58" s="38"/>
      <c r="AP58" s="10"/>
      <c r="AQ58" s="13"/>
      <c r="AR58" s="15"/>
      <c r="AS58" s="7"/>
      <c r="AT58" s="7"/>
      <c r="AU58" s="9"/>
      <c r="AV58" s="9"/>
      <c r="AW58" s="7"/>
      <c r="AX58" s="7"/>
      <c r="AY58" s="9"/>
      <c r="AZ58" s="7"/>
      <c r="BA58" s="9"/>
      <c r="BB58" s="7"/>
      <c r="BC58" s="9"/>
      <c r="BD58" s="7"/>
      <c r="BE58" s="9"/>
      <c r="BF58" s="9"/>
      <c r="BG58" s="9"/>
      <c r="BH58" s="9"/>
      <c r="BI58" s="9"/>
      <c r="BJ58" s="9"/>
      <c r="BK58" s="9"/>
      <c r="BL58" s="9"/>
      <c r="BM58" s="9"/>
      <c r="BN58" s="9"/>
      <c r="BO58" s="9"/>
      <c r="BP58" s="9"/>
      <c r="BQ58" s="9"/>
      <c r="BR58" s="9"/>
      <c r="BS58" s="9"/>
      <c r="BT58" s="9"/>
      <c r="BU58" s="20"/>
      <c r="BV58" s="15"/>
      <c r="BW58" s="13"/>
      <c r="BX58" s="17"/>
      <c r="BY58" s="17"/>
    </row>
    <row r="59" spans="1:78" s="12" customFormat="1" ht="110.1" hidden="1" customHeight="1" x14ac:dyDescent="0.25">
      <c r="A59" s="22"/>
      <c r="B59" s="23"/>
      <c r="C59" s="23"/>
      <c r="D59" s="26"/>
      <c r="E59" s="26"/>
      <c r="F59" s="26"/>
      <c r="G59" s="26"/>
      <c r="H59" s="22"/>
      <c r="I59" s="26"/>
      <c r="J59" s="26"/>
      <c r="K59" s="27"/>
      <c r="L59" s="27"/>
      <c r="M59" s="26"/>
      <c r="N59" s="26"/>
      <c r="O59" s="26"/>
      <c r="P59" s="26"/>
      <c r="Q59" s="28"/>
      <c r="R59" s="29"/>
      <c r="S59" s="28"/>
      <c r="T59" s="28"/>
      <c r="U59" s="28"/>
      <c r="V59" s="29"/>
      <c r="W59" s="28"/>
      <c r="X59" s="30"/>
      <c r="Y59" s="28"/>
      <c r="Z59" s="28"/>
      <c r="AA59" s="28"/>
      <c r="AB59" s="31"/>
      <c r="AC59" s="29"/>
      <c r="AD59" s="29"/>
      <c r="AE59" s="22"/>
      <c r="AF59" s="22"/>
      <c r="AG59" s="22"/>
      <c r="AH59" s="32"/>
      <c r="AI59" s="28"/>
      <c r="AJ59" s="32"/>
      <c r="AK59" s="33"/>
      <c r="AL59" s="33"/>
      <c r="AM59" s="34"/>
      <c r="AN59" s="37"/>
      <c r="AO59" s="37"/>
      <c r="AP59" s="33"/>
      <c r="AQ59" s="24"/>
      <c r="AR59" s="32"/>
      <c r="AS59" s="29"/>
      <c r="AT59" s="29"/>
      <c r="AU59" s="31"/>
      <c r="AV59" s="31"/>
      <c r="AW59" s="29"/>
      <c r="AX59" s="29"/>
      <c r="AY59" s="31"/>
      <c r="AZ59" s="29"/>
      <c r="BA59" s="31"/>
      <c r="BB59" s="29"/>
      <c r="BC59" s="31"/>
      <c r="BD59" s="29"/>
      <c r="BE59" s="31"/>
      <c r="BF59" s="31"/>
      <c r="BG59" s="31"/>
      <c r="BH59" s="31"/>
      <c r="BI59" s="31"/>
      <c r="BJ59" s="31"/>
      <c r="BK59" s="31"/>
      <c r="BL59" s="31"/>
      <c r="BM59" s="31"/>
      <c r="BN59" s="31"/>
      <c r="BO59" s="31"/>
      <c r="BP59" s="31"/>
      <c r="BQ59" s="31"/>
      <c r="BR59" s="31"/>
      <c r="BS59" s="31"/>
      <c r="BT59" s="31"/>
      <c r="BU59" s="22"/>
      <c r="BV59" s="32"/>
      <c r="BW59" s="24"/>
      <c r="BX59" s="25"/>
      <c r="BY59" s="25"/>
      <c r="BZ59" s="35"/>
    </row>
    <row r="60" spans="1:78" s="12" customFormat="1" ht="110.1" hidden="1" customHeight="1" x14ac:dyDescent="0.25">
      <c r="A60" s="19"/>
      <c r="B60" s="21"/>
      <c r="C60" s="21"/>
      <c r="D60" s="18"/>
      <c r="E60" s="18"/>
      <c r="F60" s="18"/>
      <c r="G60" s="18"/>
      <c r="H60" s="19"/>
      <c r="I60" s="18"/>
      <c r="J60" s="18"/>
      <c r="K60" s="16"/>
      <c r="L60" s="16"/>
      <c r="M60" s="18"/>
      <c r="N60" s="18"/>
      <c r="O60" s="18"/>
      <c r="P60" s="18"/>
      <c r="Q60" s="18"/>
      <c r="R60" s="7"/>
      <c r="S60" s="18"/>
      <c r="T60" s="18"/>
      <c r="U60" s="18"/>
      <c r="V60" s="7"/>
      <c r="W60" s="18"/>
      <c r="X60" s="8"/>
      <c r="Y60" s="7"/>
      <c r="Z60" s="7"/>
      <c r="AA60" s="18"/>
      <c r="AB60" s="9"/>
      <c r="AC60" s="7"/>
      <c r="AD60" s="7"/>
      <c r="AE60" s="20"/>
      <c r="AF60" s="20"/>
      <c r="AG60" s="20"/>
      <c r="AH60" s="15"/>
      <c r="AI60" s="18"/>
      <c r="AJ60" s="15"/>
      <c r="AK60" s="10"/>
      <c r="AL60" s="10"/>
      <c r="AM60" s="11"/>
      <c r="AN60" s="38"/>
      <c r="AO60" s="38"/>
      <c r="AP60" s="10"/>
      <c r="AQ60" s="13"/>
      <c r="AR60" s="15"/>
      <c r="AS60" s="7"/>
      <c r="AT60" s="7"/>
      <c r="AU60" s="9"/>
      <c r="AV60" s="9"/>
      <c r="AW60" s="7"/>
      <c r="AX60" s="7"/>
      <c r="AY60" s="9"/>
      <c r="AZ60" s="7"/>
      <c r="BA60" s="9"/>
      <c r="BB60" s="7"/>
      <c r="BC60" s="9"/>
      <c r="BD60" s="7"/>
      <c r="BE60" s="9"/>
      <c r="BF60" s="9"/>
      <c r="BG60" s="9"/>
      <c r="BH60" s="9"/>
      <c r="BI60" s="9"/>
      <c r="BJ60" s="9"/>
      <c r="BK60" s="9"/>
      <c r="BL60" s="9"/>
      <c r="BM60" s="9"/>
      <c r="BN60" s="9"/>
      <c r="BO60" s="9"/>
      <c r="BP60" s="9"/>
      <c r="BQ60" s="9"/>
      <c r="BR60" s="9"/>
      <c r="BS60" s="9"/>
      <c r="BT60" s="9"/>
      <c r="BU60" s="20"/>
      <c r="BV60" s="15"/>
      <c r="BW60" s="13"/>
      <c r="BX60" s="17"/>
      <c r="BY60" s="17"/>
    </row>
    <row r="61" spans="1:78" s="12" customFormat="1" ht="110.1" hidden="1" customHeight="1" x14ac:dyDescent="0.25">
      <c r="A61" s="22"/>
      <c r="B61" s="23"/>
      <c r="C61" s="23"/>
      <c r="D61" s="26"/>
      <c r="E61" s="26"/>
      <c r="F61" s="26"/>
      <c r="G61" s="26"/>
      <c r="H61" s="22"/>
      <c r="I61" s="26"/>
      <c r="J61" s="26"/>
      <c r="K61" s="27"/>
      <c r="L61" s="27"/>
      <c r="M61" s="26"/>
      <c r="N61" s="26"/>
      <c r="O61" s="26"/>
      <c r="P61" s="26"/>
      <c r="Q61" s="28"/>
      <c r="R61" s="29"/>
      <c r="S61" s="28"/>
      <c r="T61" s="28"/>
      <c r="U61" s="28"/>
      <c r="V61" s="29"/>
      <c r="W61" s="28"/>
      <c r="X61" s="30"/>
      <c r="Y61" s="28"/>
      <c r="Z61" s="28"/>
      <c r="AA61" s="28"/>
      <c r="AB61" s="31"/>
      <c r="AC61" s="29"/>
      <c r="AD61" s="29"/>
      <c r="AE61" s="22"/>
      <c r="AF61" s="22"/>
      <c r="AG61" s="22"/>
      <c r="AH61" s="32"/>
      <c r="AI61" s="28"/>
      <c r="AJ61" s="32"/>
      <c r="AK61" s="33"/>
      <c r="AL61" s="33"/>
      <c r="AM61" s="34"/>
      <c r="AN61" s="37"/>
      <c r="AO61" s="37"/>
      <c r="AP61" s="33"/>
      <c r="AQ61" s="24"/>
      <c r="AR61" s="32"/>
      <c r="AS61" s="29"/>
      <c r="AT61" s="29"/>
      <c r="AU61" s="31"/>
      <c r="AV61" s="31"/>
      <c r="AW61" s="29"/>
      <c r="AX61" s="29"/>
      <c r="AY61" s="31"/>
      <c r="AZ61" s="29"/>
      <c r="BA61" s="31"/>
      <c r="BB61" s="29"/>
      <c r="BC61" s="31"/>
      <c r="BD61" s="29"/>
      <c r="BE61" s="31"/>
      <c r="BF61" s="31"/>
      <c r="BG61" s="31"/>
      <c r="BH61" s="31"/>
      <c r="BI61" s="31"/>
      <c r="BJ61" s="31"/>
      <c r="BK61" s="31"/>
      <c r="BL61" s="31"/>
      <c r="BM61" s="31"/>
      <c r="BN61" s="31"/>
      <c r="BO61" s="31"/>
      <c r="BP61" s="31"/>
      <c r="BQ61" s="31"/>
      <c r="BR61" s="31"/>
      <c r="BS61" s="31"/>
      <c r="BT61" s="31"/>
      <c r="BU61" s="22"/>
      <c r="BV61" s="32"/>
      <c r="BW61" s="24"/>
      <c r="BX61" s="25"/>
      <c r="BY61" s="25"/>
      <c r="BZ61" s="35"/>
    </row>
    <row r="62" spans="1:78" s="12" customFormat="1" ht="110.1" hidden="1" customHeight="1" x14ac:dyDescent="0.25">
      <c r="A62" s="19"/>
      <c r="B62" s="21"/>
      <c r="C62" s="21"/>
      <c r="D62" s="18"/>
      <c r="E62" s="18"/>
      <c r="F62" s="18"/>
      <c r="G62" s="18"/>
      <c r="H62" s="19"/>
      <c r="I62" s="18"/>
      <c r="J62" s="18"/>
      <c r="K62" s="16"/>
      <c r="L62" s="16"/>
      <c r="M62" s="18"/>
      <c r="N62" s="18"/>
      <c r="O62" s="18"/>
      <c r="P62" s="18"/>
      <c r="Q62" s="18"/>
      <c r="R62" s="7"/>
      <c r="S62" s="18"/>
      <c r="T62" s="18"/>
      <c r="U62" s="18"/>
      <c r="V62" s="7"/>
      <c r="W62" s="18"/>
      <c r="X62" s="8"/>
      <c r="Y62" s="7"/>
      <c r="Z62" s="7"/>
      <c r="AA62" s="18"/>
      <c r="AB62" s="9"/>
      <c r="AC62" s="7"/>
      <c r="AD62" s="7"/>
      <c r="AE62" s="20"/>
      <c r="AF62" s="20"/>
      <c r="AG62" s="20"/>
      <c r="AH62" s="15"/>
      <c r="AI62" s="18"/>
      <c r="AJ62" s="15"/>
      <c r="AK62" s="10"/>
      <c r="AL62" s="10"/>
      <c r="AM62" s="11"/>
      <c r="AN62" s="38"/>
      <c r="AO62" s="38"/>
      <c r="AP62" s="10"/>
      <c r="AQ62" s="13"/>
      <c r="AR62" s="15"/>
      <c r="AS62" s="7"/>
      <c r="AT62" s="7"/>
      <c r="AU62" s="9"/>
      <c r="AV62" s="9"/>
      <c r="AW62" s="7"/>
      <c r="AX62" s="7"/>
      <c r="AY62" s="9"/>
      <c r="AZ62" s="7"/>
      <c r="BA62" s="9"/>
      <c r="BB62" s="7"/>
      <c r="BC62" s="9"/>
      <c r="BD62" s="7"/>
      <c r="BE62" s="9"/>
      <c r="BF62" s="9"/>
      <c r="BG62" s="9"/>
      <c r="BH62" s="9"/>
      <c r="BI62" s="9"/>
      <c r="BJ62" s="9"/>
      <c r="BK62" s="9"/>
      <c r="BL62" s="9"/>
      <c r="BM62" s="9"/>
      <c r="BN62" s="9"/>
      <c r="BO62" s="9"/>
      <c r="BP62" s="9"/>
      <c r="BQ62" s="9"/>
      <c r="BR62" s="9"/>
      <c r="BS62" s="9"/>
      <c r="BT62" s="9"/>
      <c r="BU62" s="20"/>
      <c r="BV62" s="15"/>
      <c r="BW62" s="13"/>
      <c r="BX62" s="17"/>
      <c r="BY62" s="17"/>
    </row>
    <row r="63" spans="1:78" s="12" customFormat="1" ht="110.1" hidden="1" customHeight="1" x14ac:dyDescent="0.25">
      <c r="A63" s="22"/>
      <c r="B63" s="23"/>
      <c r="C63" s="23"/>
      <c r="D63" s="26"/>
      <c r="E63" s="26"/>
      <c r="F63" s="26"/>
      <c r="G63" s="26"/>
      <c r="H63" s="22"/>
      <c r="I63" s="26"/>
      <c r="J63" s="26"/>
      <c r="K63" s="27"/>
      <c r="L63" s="27"/>
      <c r="M63" s="26"/>
      <c r="N63" s="26"/>
      <c r="O63" s="26"/>
      <c r="P63" s="26"/>
      <c r="Q63" s="28"/>
      <c r="R63" s="29"/>
      <c r="S63" s="28"/>
      <c r="T63" s="28"/>
      <c r="U63" s="28"/>
      <c r="V63" s="29"/>
      <c r="W63" s="28"/>
      <c r="X63" s="30"/>
      <c r="Y63" s="28"/>
      <c r="Z63" s="28"/>
      <c r="AA63" s="28"/>
      <c r="AB63" s="31"/>
      <c r="AC63" s="29"/>
      <c r="AD63" s="29"/>
      <c r="AE63" s="22"/>
      <c r="AF63" s="22"/>
      <c r="AG63" s="22"/>
      <c r="AH63" s="32"/>
      <c r="AI63" s="28"/>
      <c r="AJ63" s="32"/>
      <c r="AK63" s="33"/>
      <c r="AL63" s="33"/>
      <c r="AM63" s="34"/>
      <c r="AN63" s="37"/>
      <c r="AO63" s="37"/>
      <c r="AP63" s="33"/>
      <c r="AQ63" s="24"/>
      <c r="AR63" s="32"/>
      <c r="AS63" s="29"/>
      <c r="AT63" s="29"/>
      <c r="AU63" s="31"/>
      <c r="AV63" s="31"/>
      <c r="AW63" s="29"/>
      <c r="AX63" s="29"/>
      <c r="AY63" s="31"/>
      <c r="AZ63" s="29"/>
      <c r="BA63" s="31"/>
      <c r="BB63" s="29"/>
      <c r="BC63" s="31"/>
      <c r="BD63" s="29"/>
      <c r="BE63" s="31"/>
      <c r="BF63" s="31"/>
      <c r="BG63" s="31"/>
      <c r="BH63" s="31"/>
      <c r="BI63" s="31"/>
      <c r="BJ63" s="31"/>
      <c r="BK63" s="31"/>
      <c r="BL63" s="31"/>
      <c r="BM63" s="31"/>
      <c r="BN63" s="31"/>
      <c r="BO63" s="31"/>
      <c r="BP63" s="31"/>
      <c r="BQ63" s="31"/>
      <c r="BR63" s="31"/>
      <c r="BS63" s="31"/>
      <c r="BT63" s="31"/>
      <c r="BU63" s="22"/>
      <c r="BV63" s="32"/>
      <c r="BW63" s="24"/>
      <c r="BX63" s="25"/>
      <c r="BY63" s="25"/>
      <c r="BZ63" s="35"/>
    </row>
    <row r="64" spans="1:78" s="12" customFormat="1" ht="110.1" hidden="1" customHeight="1" x14ac:dyDescent="0.25">
      <c r="A64" s="19"/>
      <c r="B64" s="21"/>
      <c r="C64" s="21"/>
      <c r="D64" s="18"/>
      <c r="E64" s="18"/>
      <c r="F64" s="18"/>
      <c r="G64" s="18"/>
      <c r="H64" s="19"/>
      <c r="I64" s="18"/>
      <c r="J64" s="18"/>
      <c r="K64" s="16"/>
      <c r="L64" s="16"/>
      <c r="M64" s="18"/>
      <c r="N64" s="18"/>
      <c r="O64" s="18"/>
      <c r="P64" s="18"/>
      <c r="Q64" s="18"/>
      <c r="R64" s="7"/>
      <c r="S64" s="18"/>
      <c r="T64" s="18"/>
      <c r="U64" s="18"/>
      <c r="V64" s="7"/>
      <c r="W64" s="18"/>
      <c r="X64" s="8"/>
      <c r="Y64" s="7"/>
      <c r="Z64" s="7"/>
      <c r="AA64" s="18"/>
      <c r="AB64" s="9"/>
      <c r="AC64" s="7"/>
      <c r="AD64" s="7"/>
      <c r="AE64" s="20"/>
      <c r="AF64" s="20"/>
      <c r="AG64" s="20"/>
      <c r="AH64" s="15"/>
      <c r="AI64" s="18"/>
      <c r="AJ64" s="15"/>
      <c r="AK64" s="10"/>
      <c r="AL64" s="10"/>
      <c r="AM64" s="11"/>
      <c r="AN64" s="38"/>
      <c r="AO64" s="38"/>
      <c r="AP64" s="10"/>
      <c r="AQ64" s="13"/>
      <c r="AR64" s="15"/>
      <c r="AS64" s="7"/>
      <c r="AT64" s="7"/>
      <c r="AU64" s="9"/>
      <c r="AV64" s="9"/>
      <c r="AW64" s="7"/>
      <c r="AX64" s="7"/>
      <c r="AY64" s="9"/>
      <c r="AZ64" s="7"/>
      <c r="BA64" s="9"/>
      <c r="BB64" s="7"/>
      <c r="BC64" s="9"/>
      <c r="BD64" s="7"/>
      <c r="BE64" s="9"/>
      <c r="BF64" s="9"/>
      <c r="BG64" s="9"/>
      <c r="BH64" s="9"/>
      <c r="BI64" s="9"/>
      <c r="BJ64" s="9"/>
      <c r="BK64" s="9"/>
      <c r="BL64" s="9"/>
      <c r="BM64" s="9"/>
      <c r="BN64" s="9"/>
      <c r="BO64" s="9"/>
      <c r="BP64" s="9"/>
      <c r="BQ64" s="9"/>
      <c r="BR64" s="9"/>
      <c r="BS64" s="9"/>
      <c r="BT64" s="9"/>
      <c r="BU64" s="20"/>
      <c r="BV64" s="15"/>
      <c r="BW64" s="13"/>
      <c r="BX64" s="17"/>
      <c r="BY64" s="17"/>
    </row>
    <row r="65" spans="1:78" s="12" customFormat="1" ht="110.1" hidden="1" customHeight="1" x14ac:dyDescent="0.25">
      <c r="A65" s="22"/>
      <c r="B65" s="23"/>
      <c r="C65" s="23"/>
      <c r="D65" s="26"/>
      <c r="E65" s="26"/>
      <c r="F65" s="26"/>
      <c r="G65" s="26"/>
      <c r="H65" s="22"/>
      <c r="I65" s="26"/>
      <c r="J65" s="26"/>
      <c r="K65" s="27"/>
      <c r="L65" s="27"/>
      <c r="M65" s="26"/>
      <c r="N65" s="26"/>
      <c r="O65" s="26"/>
      <c r="P65" s="26"/>
      <c r="Q65" s="28"/>
      <c r="R65" s="29"/>
      <c r="S65" s="28"/>
      <c r="T65" s="28"/>
      <c r="U65" s="28"/>
      <c r="V65" s="29"/>
      <c r="W65" s="28"/>
      <c r="X65" s="30"/>
      <c r="Y65" s="28"/>
      <c r="Z65" s="28"/>
      <c r="AA65" s="28"/>
      <c r="AB65" s="31"/>
      <c r="AC65" s="29"/>
      <c r="AD65" s="29"/>
      <c r="AE65" s="22"/>
      <c r="AF65" s="22"/>
      <c r="AG65" s="22"/>
      <c r="AH65" s="32"/>
      <c r="AI65" s="28"/>
      <c r="AJ65" s="32"/>
      <c r="AK65" s="33"/>
      <c r="AL65" s="33"/>
      <c r="AM65" s="34"/>
      <c r="AN65" s="37"/>
      <c r="AO65" s="37"/>
      <c r="AP65" s="33"/>
      <c r="AQ65" s="24"/>
      <c r="AR65" s="32"/>
      <c r="AS65" s="29"/>
      <c r="AT65" s="29"/>
      <c r="AU65" s="31"/>
      <c r="AV65" s="31"/>
      <c r="AW65" s="29"/>
      <c r="AX65" s="29"/>
      <c r="AY65" s="31"/>
      <c r="AZ65" s="29"/>
      <c r="BA65" s="31"/>
      <c r="BB65" s="29"/>
      <c r="BC65" s="31"/>
      <c r="BD65" s="29"/>
      <c r="BE65" s="31"/>
      <c r="BF65" s="31"/>
      <c r="BG65" s="31"/>
      <c r="BH65" s="31"/>
      <c r="BI65" s="31"/>
      <c r="BJ65" s="31"/>
      <c r="BK65" s="31"/>
      <c r="BL65" s="31"/>
      <c r="BM65" s="31"/>
      <c r="BN65" s="31"/>
      <c r="BO65" s="31"/>
      <c r="BP65" s="31"/>
      <c r="BQ65" s="31"/>
      <c r="BR65" s="31"/>
      <c r="BS65" s="31"/>
      <c r="BT65" s="31"/>
      <c r="BU65" s="22"/>
      <c r="BV65" s="32"/>
      <c r="BW65" s="24"/>
      <c r="BX65" s="25"/>
      <c r="BY65" s="25"/>
      <c r="BZ65" s="35"/>
    </row>
    <row r="66" spans="1:78" s="12" customFormat="1" ht="110.1" hidden="1" customHeight="1" x14ac:dyDescent="0.25">
      <c r="A66" s="19"/>
      <c r="B66" s="21"/>
      <c r="C66" s="21"/>
      <c r="D66" s="18"/>
      <c r="E66" s="18"/>
      <c r="F66" s="18"/>
      <c r="G66" s="18"/>
      <c r="H66" s="19"/>
      <c r="I66" s="18"/>
      <c r="J66" s="18"/>
      <c r="K66" s="16"/>
      <c r="L66" s="16"/>
      <c r="M66" s="18"/>
      <c r="N66" s="18"/>
      <c r="O66" s="18"/>
      <c r="P66" s="18"/>
      <c r="Q66" s="18"/>
      <c r="R66" s="7"/>
      <c r="S66" s="18"/>
      <c r="T66" s="18"/>
      <c r="U66" s="18"/>
      <c r="V66" s="7"/>
      <c r="W66" s="18"/>
      <c r="X66" s="8"/>
      <c r="Y66" s="7"/>
      <c r="Z66" s="7"/>
      <c r="AA66" s="18"/>
      <c r="AB66" s="9"/>
      <c r="AC66" s="7"/>
      <c r="AD66" s="7"/>
      <c r="AE66" s="20"/>
      <c r="AF66" s="20"/>
      <c r="AG66" s="20"/>
      <c r="AH66" s="15"/>
      <c r="AI66" s="18"/>
      <c r="AJ66" s="15"/>
      <c r="AK66" s="10"/>
      <c r="AL66" s="10"/>
      <c r="AM66" s="11"/>
      <c r="AN66" s="38"/>
      <c r="AO66" s="38"/>
      <c r="AP66" s="10"/>
      <c r="AQ66" s="13"/>
      <c r="AR66" s="15"/>
      <c r="AS66" s="7"/>
      <c r="AT66" s="7"/>
      <c r="AU66" s="9"/>
      <c r="AV66" s="9"/>
      <c r="AW66" s="7"/>
      <c r="AX66" s="7"/>
      <c r="AY66" s="9"/>
      <c r="AZ66" s="7"/>
      <c r="BA66" s="9"/>
      <c r="BB66" s="7"/>
      <c r="BC66" s="9"/>
      <c r="BD66" s="7"/>
      <c r="BE66" s="9"/>
      <c r="BF66" s="9"/>
      <c r="BG66" s="9"/>
      <c r="BH66" s="9"/>
      <c r="BI66" s="9"/>
      <c r="BJ66" s="9"/>
      <c r="BK66" s="9"/>
      <c r="BL66" s="9"/>
      <c r="BM66" s="9"/>
      <c r="BN66" s="9"/>
      <c r="BO66" s="9"/>
      <c r="BP66" s="9"/>
      <c r="BQ66" s="9"/>
      <c r="BR66" s="9"/>
      <c r="BS66" s="9"/>
      <c r="BT66" s="9"/>
      <c r="BU66" s="20"/>
      <c r="BV66" s="15"/>
      <c r="BW66" s="13"/>
      <c r="BX66" s="17"/>
      <c r="BY66" s="17"/>
    </row>
    <row r="67" spans="1:78" s="12" customFormat="1" ht="110.1" hidden="1" customHeight="1" x14ac:dyDescent="0.25">
      <c r="A67" s="22"/>
      <c r="B67" s="23"/>
      <c r="C67" s="23"/>
      <c r="D67" s="26"/>
      <c r="E67" s="26"/>
      <c r="F67" s="26"/>
      <c r="G67" s="26"/>
      <c r="H67" s="22"/>
      <c r="I67" s="26"/>
      <c r="J67" s="26"/>
      <c r="K67" s="27"/>
      <c r="L67" s="27"/>
      <c r="M67" s="26"/>
      <c r="N67" s="26"/>
      <c r="O67" s="26"/>
      <c r="P67" s="26"/>
      <c r="Q67" s="28"/>
      <c r="R67" s="29"/>
      <c r="S67" s="28"/>
      <c r="T67" s="28"/>
      <c r="U67" s="28"/>
      <c r="V67" s="29"/>
      <c r="W67" s="28"/>
      <c r="X67" s="30"/>
      <c r="Y67" s="28"/>
      <c r="Z67" s="28"/>
      <c r="AA67" s="28"/>
      <c r="AB67" s="31"/>
      <c r="AC67" s="29"/>
      <c r="AD67" s="29"/>
      <c r="AE67" s="22"/>
      <c r="AF67" s="22"/>
      <c r="AG67" s="22"/>
      <c r="AH67" s="32"/>
      <c r="AI67" s="28"/>
      <c r="AJ67" s="32"/>
      <c r="AK67" s="33"/>
      <c r="AL67" s="33"/>
      <c r="AM67" s="34"/>
      <c r="AN67" s="37"/>
      <c r="AO67" s="37"/>
      <c r="AP67" s="33"/>
      <c r="AQ67" s="24"/>
      <c r="AR67" s="32"/>
      <c r="AS67" s="29"/>
      <c r="AT67" s="29"/>
      <c r="AU67" s="31"/>
      <c r="AV67" s="31"/>
      <c r="AW67" s="29"/>
      <c r="AX67" s="29"/>
      <c r="AY67" s="31"/>
      <c r="AZ67" s="29"/>
      <c r="BA67" s="31"/>
      <c r="BB67" s="29"/>
      <c r="BC67" s="31"/>
      <c r="BD67" s="29"/>
      <c r="BE67" s="31"/>
      <c r="BF67" s="31"/>
      <c r="BG67" s="31"/>
      <c r="BH67" s="31"/>
      <c r="BI67" s="31"/>
      <c r="BJ67" s="31"/>
      <c r="BK67" s="31"/>
      <c r="BL67" s="31"/>
      <c r="BM67" s="31"/>
      <c r="BN67" s="31"/>
      <c r="BO67" s="31"/>
      <c r="BP67" s="31"/>
      <c r="BQ67" s="31"/>
      <c r="BR67" s="31"/>
      <c r="BS67" s="31"/>
      <c r="BT67" s="31"/>
      <c r="BU67" s="22"/>
      <c r="BV67" s="32"/>
      <c r="BW67" s="24"/>
      <c r="BX67" s="25"/>
      <c r="BY67" s="25"/>
      <c r="BZ67" s="35"/>
    </row>
    <row r="68" spans="1:78" s="12" customFormat="1" ht="110.1" hidden="1" customHeight="1" x14ac:dyDescent="0.25">
      <c r="A68" s="19"/>
      <c r="B68" s="21"/>
      <c r="C68" s="21"/>
      <c r="D68" s="18"/>
      <c r="E68" s="18"/>
      <c r="F68" s="18"/>
      <c r="G68" s="18"/>
      <c r="H68" s="19"/>
      <c r="I68" s="18"/>
      <c r="J68" s="18"/>
      <c r="K68" s="16"/>
      <c r="L68" s="16"/>
      <c r="M68" s="18"/>
      <c r="N68" s="18"/>
      <c r="O68" s="18"/>
      <c r="P68" s="18"/>
      <c r="Q68" s="18"/>
      <c r="R68" s="7"/>
      <c r="S68" s="18"/>
      <c r="T68" s="18"/>
      <c r="U68" s="18"/>
      <c r="V68" s="7"/>
      <c r="W68" s="18"/>
      <c r="X68" s="8"/>
      <c r="Y68" s="7"/>
      <c r="Z68" s="7"/>
      <c r="AA68" s="18"/>
      <c r="AB68" s="9"/>
      <c r="AC68" s="7"/>
      <c r="AD68" s="7"/>
      <c r="AE68" s="20"/>
      <c r="AF68" s="20"/>
      <c r="AG68" s="20"/>
      <c r="AH68" s="15"/>
      <c r="AI68" s="18"/>
      <c r="AJ68" s="15"/>
      <c r="AK68" s="10"/>
      <c r="AL68" s="10"/>
      <c r="AM68" s="11"/>
      <c r="AN68" s="38"/>
      <c r="AO68" s="38"/>
      <c r="AP68" s="10"/>
      <c r="AQ68" s="13"/>
      <c r="AR68" s="15"/>
      <c r="AS68" s="7"/>
      <c r="AT68" s="7"/>
      <c r="AU68" s="9"/>
      <c r="AV68" s="9"/>
      <c r="AW68" s="7"/>
      <c r="AX68" s="7"/>
      <c r="AY68" s="9"/>
      <c r="AZ68" s="7"/>
      <c r="BA68" s="9"/>
      <c r="BB68" s="7"/>
      <c r="BC68" s="9"/>
      <c r="BD68" s="7"/>
      <c r="BE68" s="9"/>
      <c r="BF68" s="9"/>
      <c r="BG68" s="9"/>
      <c r="BH68" s="9"/>
      <c r="BI68" s="9"/>
      <c r="BJ68" s="9"/>
      <c r="BK68" s="9"/>
      <c r="BL68" s="9"/>
      <c r="BM68" s="9"/>
      <c r="BN68" s="9"/>
      <c r="BO68" s="9"/>
      <c r="BP68" s="9"/>
      <c r="BQ68" s="9"/>
      <c r="BR68" s="9"/>
      <c r="BS68" s="9"/>
      <c r="BT68" s="9"/>
      <c r="BU68" s="20"/>
      <c r="BV68" s="15"/>
      <c r="BW68" s="13"/>
      <c r="BX68" s="17"/>
      <c r="BY68" s="17"/>
    </row>
    <row r="69" spans="1:78" s="12" customFormat="1" ht="110.1" hidden="1" customHeight="1" x14ac:dyDescent="0.25">
      <c r="A69" s="22"/>
      <c r="B69" s="23"/>
      <c r="C69" s="23"/>
      <c r="D69" s="26"/>
      <c r="E69" s="26"/>
      <c r="F69" s="26"/>
      <c r="G69" s="26"/>
      <c r="H69" s="22"/>
      <c r="I69" s="26"/>
      <c r="J69" s="26"/>
      <c r="K69" s="27"/>
      <c r="L69" s="27"/>
      <c r="M69" s="26"/>
      <c r="N69" s="26"/>
      <c r="O69" s="26"/>
      <c r="P69" s="26"/>
      <c r="Q69" s="28"/>
      <c r="R69" s="29"/>
      <c r="S69" s="28"/>
      <c r="T69" s="28"/>
      <c r="U69" s="28"/>
      <c r="V69" s="29"/>
      <c r="W69" s="28"/>
      <c r="X69" s="30"/>
      <c r="Y69" s="28"/>
      <c r="Z69" s="28"/>
      <c r="AA69" s="28"/>
      <c r="AB69" s="31"/>
      <c r="AC69" s="29"/>
      <c r="AD69" s="29"/>
      <c r="AE69" s="22"/>
      <c r="AF69" s="22"/>
      <c r="AG69" s="22"/>
      <c r="AH69" s="32"/>
      <c r="AI69" s="28"/>
      <c r="AJ69" s="32"/>
      <c r="AK69" s="33"/>
      <c r="AL69" s="33"/>
      <c r="AM69" s="34"/>
      <c r="AN69" s="37"/>
      <c r="AO69" s="37"/>
      <c r="AP69" s="33"/>
      <c r="AQ69" s="24"/>
      <c r="AR69" s="32"/>
      <c r="AS69" s="29"/>
      <c r="AT69" s="29"/>
      <c r="AU69" s="31"/>
      <c r="AV69" s="31"/>
      <c r="AW69" s="29"/>
      <c r="AX69" s="29"/>
      <c r="AY69" s="31"/>
      <c r="AZ69" s="29"/>
      <c r="BA69" s="31"/>
      <c r="BB69" s="29"/>
      <c r="BC69" s="31"/>
      <c r="BD69" s="29"/>
      <c r="BE69" s="31"/>
      <c r="BF69" s="31"/>
      <c r="BG69" s="31"/>
      <c r="BH69" s="31"/>
      <c r="BI69" s="31"/>
      <c r="BJ69" s="31"/>
      <c r="BK69" s="31"/>
      <c r="BL69" s="31"/>
      <c r="BM69" s="31"/>
      <c r="BN69" s="31"/>
      <c r="BO69" s="31"/>
      <c r="BP69" s="31"/>
      <c r="BQ69" s="31"/>
      <c r="BR69" s="31"/>
      <c r="BS69" s="31"/>
      <c r="BT69" s="31"/>
      <c r="BU69" s="22"/>
      <c r="BV69" s="32"/>
      <c r="BW69" s="24"/>
      <c r="BX69" s="25"/>
      <c r="BY69" s="25"/>
      <c r="BZ69" s="35"/>
    </row>
    <row r="70" spans="1:78" s="12" customFormat="1" ht="110.1" hidden="1" customHeight="1" x14ac:dyDescent="0.25">
      <c r="A70" s="19"/>
      <c r="B70" s="21"/>
      <c r="C70" s="21"/>
      <c r="D70" s="18"/>
      <c r="E70" s="18"/>
      <c r="F70" s="18"/>
      <c r="G70" s="18"/>
      <c r="H70" s="19"/>
      <c r="I70" s="18"/>
      <c r="J70" s="18"/>
      <c r="K70" s="16"/>
      <c r="L70" s="16"/>
      <c r="M70" s="18"/>
      <c r="N70" s="18"/>
      <c r="O70" s="18"/>
      <c r="P70" s="18"/>
      <c r="Q70" s="18"/>
      <c r="R70" s="7"/>
      <c r="S70" s="18"/>
      <c r="T70" s="18"/>
      <c r="U70" s="18"/>
      <c r="V70" s="7"/>
      <c r="W70" s="18"/>
      <c r="X70" s="8"/>
      <c r="Y70" s="7"/>
      <c r="Z70" s="7"/>
      <c r="AA70" s="18"/>
      <c r="AB70" s="9"/>
      <c r="AC70" s="7"/>
      <c r="AD70" s="7"/>
      <c r="AE70" s="20"/>
      <c r="AF70" s="20"/>
      <c r="AG70" s="20"/>
      <c r="AH70" s="15"/>
      <c r="AI70" s="18"/>
      <c r="AJ70" s="15"/>
      <c r="AK70" s="10"/>
      <c r="AL70" s="10"/>
      <c r="AM70" s="11"/>
      <c r="AN70" s="38"/>
      <c r="AO70" s="38"/>
      <c r="AP70" s="10"/>
      <c r="AQ70" s="13"/>
      <c r="AR70" s="15"/>
      <c r="AS70" s="7"/>
      <c r="AT70" s="7"/>
      <c r="AU70" s="9"/>
      <c r="AV70" s="9"/>
      <c r="AW70" s="7"/>
      <c r="AX70" s="7"/>
      <c r="AY70" s="9"/>
      <c r="AZ70" s="7"/>
      <c r="BA70" s="9"/>
      <c r="BB70" s="7"/>
      <c r="BC70" s="9"/>
      <c r="BD70" s="7"/>
      <c r="BE70" s="9"/>
      <c r="BF70" s="9"/>
      <c r="BG70" s="9"/>
      <c r="BH70" s="9"/>
      <c r="BI70" s="9"/>
      <c r="BJ70" s="9"/>
      <c r="BK70" s="9"/>
      <c r="BL70" s="9"/>
      <c r="BM70" s="9"/>
      <c r="BN70" s="9"/>
      <c r="BO70" s="9"/>
      <c r="BP70" s="9"/>
      <c r="BQ70" s="9"/>
      <c r="BR70" s="9"/>
      <c r="BS70" s="9"/>
      <c r="BT70" s="9"/>
      <c r="BU70" s="20"/>
      <c r="BV70" s="15"/>
      <c r="BW70" s="13"/>
      <c r="BX70" s="17"/>
      <c r="BY70" s="17"/>
    </row>
    <row r="71" spans="1:78" s="12" customFormat="1" ht="110.1" hidden="1" customHeight="1" x14ac:dyDescent="0.25">
      <c r="A71" s="22"/>
      <c r="B71" s="23"/>
      <c r="C71" s="23"/>
      <c r="D71" s="26"/>
      <c r="E71" s="26"/>
      <c r="F71" s="26"/>
      <c r="G71" s="26"/>
      <c r="H71" s="22"/>
      <c r="I71" s="26"/>
      <c r="J71" s="26"/>
      <c r="K71" s="27"/>
      <c r="L71" s="27"/>
      <c r="M71" s="26"/>
      <c r="N71" s="26"/>
      <c r="O71" s="26"/>
      <c r="P71" s="26"/>
      <c r="Q71" s="28"/>
      <c r="R71" s="29"/>
      <c r="S71" s="28"/>
      <c r="T71" s="28"/>
      <c r="U71" s="28"/>
      <c r="V71" s="29"/>
      <c r="W71" s="28"/>
      <c r="X71" s="30"/>
      <c r="Y71" s="28"/>
      <c r="Z71" s="28"/>
      <c r="AA71" s="28"/>
      <c r="AB71" s="31"/>
      <c r="AC71" s="29"/>
      <c r="AD71" s="29"/>
      <c r="AE71" s="22"/>
      <c r="AF71" s="22"/>
      <c r="AG71" s="22"/>
      <c r="AH71" s="32"/>
      <c r="AI71" s="28"/>
      <c r="AJ71" s="32"/>
      <c r="AK71" s="33"/>
      <c r="AL71" s="33"/>
      <c r="AM71" s="34"/>
      <c r="AN71" s="37"/>
      <c r="AO71" s="37"/>
      <c r="AP71" s="33"/>
      <c r="AQ71" s="24"/>
      <c r="AR71" s="32"/>
      <c r="AS71" s="29"/>
      <c r="AT71" s="29"/>
      <c r="AU71" s="31"/>
      <c r="AV71" s="31"/>
      <c r="AW71" s="29"/>
      <c r="AX71" s="29"/>
      <c r="AY71" s="31"/>
      <c r="AZ71" s="29"/>
      <c r="BA71" s="31"/>
      <c r="BB71" s="29"/>
      <c r="BC71" s="31"/>
      <c r="BD71" s="29"/>
      <c r="BE71" s="31"/>
      <c r="BF71" s="31"/>
      <c r="BG71" s="31"/>
      <c r="BH71" s="31"/>
      <c r="BI71" s="31"/>
      <c r="BJ71" s="31"/>
      <c r="BK71" s="31"/>
      <c r="BL71" s="31"/>
      <c r="BM71" s="31"/>
      <c r="BN71" s="31"/>
      <c r="BO71" s="31"/>
      <c r="BP71" s="31"/>
      <c r="BQ71" s="31"/>
      <c r="BR71" s="31"/>
      <c r="BS71" s="31"/>
      <c r="BT71" s="31"/>
      <c r="BU71" s="22"/>
      <c r="BV71" s="32"/>
      <c r="BW71" s="24"/>
      <c r="BX71" s="25"/>
      <c r="BY71" s="25"/>
      <c r="BZ71" s="35"/>
    </row>
    <row r="72" spans="1:78" s="12" customFormat="1" ht="110.1" hidden="1" customHeight="1" x14ac:dyDescent="0.25">
      <c r="A72" s="19"/>
      <c r="B72" s="21"/>
      <c r="C72" s="21"/>
      <c r="D72" s="18"/>
      <c r="E72" s="18"/>
      <c r="F72" s="18"/>
      <c r="G72" s="18"/>
      <c r="H72" s="19"/>
      <c r="I72" s="18"/>
      <c r="J72" s="18"/>
      <c r="K72" s="16"/>
      <c r="L72" s="16"/>
      <c r="M72" s="18"/>
      <c r="N72" s="18"/>
      <c r="O72" s="18"/>
      <c r="P72" s="18"/>
      <c r="Q72" s="18"/>
      <c r="R72" s="7"/>
      <c r="S72" s="18"/>
      <c r="T72" s="18"/>
      <c r="U72" s="18"/>
      <c r="V72" s="7"/>
      <c r="W72" s="18"/>
      <c r="X72" s="8"/>
      <c r="Y72" s="7"/>
      <c r="Z72" s="7"/>
      <c r="AA72" s="18"/>
      <c r="AB72" s="9"/>
      <c r="AC72" s="7"/>
      <c r="AD72" s="7"/>
      <c r="AE72" s="20"/>
      <c r="AF72" s="20"/>
      <c r="AG72" s="20"/>
      <c r="AH72" s="15"/>
      <c r="AI72" s="18"/>
      <c r="AJ72" s="15"/>
      <c r="AK72" s="10"/>
      <c r="AL72" s="10"/>
      <c r="AM72" s="11"/>
      <c r="AN72" s="38"/>
      <c r="AO72" s="38"/>
      <c r="AP72" s="10"/>
      <c r="AQ72" s="13"/>
      <c r="AR72" s="15"/>
      <c r="AS72" s="7"/>
      <c r="AT72" s="7"/>
      <c r="AU72" s="9"/>
      <c r="AV72" s="9"/>
      <c r="AW72" s="7"/>
      <c r="AX72" s="7"/>
      <c r="AY72" s="9"/>
      <c r="AZ72" s="7"/>
      <c r="BA72" s="9"/>
      <c r="BB72" s="7"/>
      <c r="BC72" s="9"/>
      <c r="BD72" s="7"/>
      <c r="BE72" s="9"/>
      <c r="BF72" s="9"/>
      <c r="BG72" s="9"/>
      <c r="BH72" s="9"/>
      <c r="BI72" s="9"/>
      <c r="BJ72" s="9"/>
      <c r="BK72" s="9"/>
      <c r="BL72" s="9"/>
      <c r="BM72" s="9"/>
      <c r="BN72" s="9"/>
      <c r="BO72" s="9"/>
      <c r="BP72" s="9"/>
      <c r="BQ72" s="9"/>
      <c r="BR72" s="9"/>
      <c r="BS72" s="9"/>
      <c r="BT72" s="9"/>
      <c r="BU72" s="20"/>
      <c r="BV72" s="15"/>
      <c r="BW72" s="13"/>
      <c r="BX72" s="17"/>
      <c r="BY72" s="17"/>
    </row>
    <row r="73" spans="1:78" s="12" customFormat="1" ht="110.1" hidden="1" customHeight="1" x14ac:dyDescent="0.25">
      <c r="A73" s="22"/>
      <c r="B73" s="23"/>
      <c r="C73" s="23"/>
      <c r="D73" s="26"/>
      <c r="E73" s="26"/>
      <c r="F73" s="26"/>
      <c r="G73" s="26"/>
      <c r="H73" s="22"/>
      <c r="I73" s="26"/>
      <c r="J73" s="26"/>
      <c r="K73" s="27"/>
      <c r="L73" s="27"/>
      <c r="M73" s="26"/>
      <c r="N73" s="26"/>
      <c r="O73" s="26"/>
      <c r="P73" s="26"/>
      <c r="Q73" s="28"/>
      <c r="R73" s="29"/>
      <c r="S73" s="28"/>
      <c r="T73" s="28"/>
      <c r="U73" s="28"/>
      <c r="V73" s="29"/>
      <c r="W73" s="28"/>
      <c r="X73" s="30"/>
      <c r="Y73" s="28"/>
      <c r="Z73" s="28"/>
      <c r="AA73" s="28"/>
      <c r="AB73" s="31"/>
      <c r="AC73" s="29"/>
      <c r="AD73" s="29"/>
      <c r="AE73" s="22"/>
      <c r="AF73" s="22"/>
      <c r="AG73" s="22"/>
      <c r="AH73" s="32"/>
      <c r="AI73" s="28"/>
      <c r="AJ73" s="32"/>
      <c r="AK73" s="33"/>
      <c r="AL73" s="33"/>
      <c r="AM73" s="34"/>
      <c r="AN73" s="37"/>
      <c r="AO73" s="37"/>
      <c r="AP73" s="33"/>
      <c r="AQ73" s="24"/>
      <c r="AR73" s="32"/>
      <c r="AS73" s="29"/>
      <c r="AT73" s="29"/>
      <c r="AU73" s="31"/>
      <c r="AV73" s="31"/>
      <c r="AW73" s="29"/>
      <c r="AX73" s="29"/>
      <c r="AY73" s="31"/>
      <c r="AZ73" s="29"/>
      <c r="BA73" s="31"/>
      <c r="BB73" s="29"/>
      <c r="BC73" s="31"/>
      <c r="BD73" s="29"/>
      <c r="BE73" s="31"/>
      <c r="BF73" s="31"/>
      <c r="BG73" s="31"/>
      <c r="BH73" s="31"/>
      <c r="BI73" s="31"/>
      <c r="BJ73" s="31"/>
      <c r="BK73" s="31"/>
      <c r="BL73" s="31"/>
      <c r="BM73" s="31"/>
      <c r="BN73" s="31"/>
      <c r="BO73" s="31"/>
      <c r="BP73" s="31"/>
      <c r="BQ73" s="31"/>
      <c r="BR73" s="31"/>
      <c r="BS73" s="31"/>
      <c r="BT73" s="31"/>
      <c r="BU73" s="22"/>
      <c r="BV73" s="32"/>
      <c r="BW73" s="24"/>
      <c r="BX73" s="25"/>
      <c r="BY73" s="25"/>
      <c r="BZ73" s="35"/>
    </row>
    <row r="74" spans="1:78" s="12" customFormat="1" ht="110.1" hidden="1" customHeight="1" x14ac:dyDescent="0.25">
      <c r="A74" s="19"/>
      <c r="B74" s="21"/>
      <c r="C74" s="21"/>
      <c r="D74" s="18"/>
      <c r="E74" s="18"/>
      <c r="F74" s="18"/>
      <c r="G74" s="18"/>
      <c r="H74" s="19"/>
      <c r="I74" s="18"/>
      <c r="J74" s="18"/>
      <c r="K74" s="16"/>
      <c r="L74" s="16"/>
      <c r="M74" s="18"/>
      <c r="N74" s="18"/>
      <c r="O74" s="18"/>
      <c r="P74" s="18"/>
      <c r="Q74" s="18"/>
      <c r="R74" s="7"/>
      <c r="S74" s="18"/>
      <c r="T74" s="18"/>
      <c r="U74" s="18"/>
      <c r="V74" s="7"/>
      <c r="W74" s="18"/>
      <c r="X74" s="8"/>
      <c r="Y74" s="7"/>
      <c r="Z74" s="7"/>
      <c r="AA74" s="18"/>
      <c r="AB74" s="9"/>
      <c r="AC74" s="7"/>
      <c r="AD74" s="7"/>
      <c r="AE74" s="20"/>
      <c r="AF74" s="20"/>
      <c r="AG74" s="20"/>
      <c r="AH74" s="15"/>
      <c r="AI74" s="18"/>
      <c r="AJ74" s="15"/>
      <c r="AK74" s="10"/>
      <c r="AL74" s="10"/>
      <c r="AM74" s="11"/>
      <c r="AN74" s="38"/>
      <c r="AO74" s="38"/>
      <c r="AP74" s="10"/>
      <c r="AQ74" s="13"/>
      <c r="AR74" s="15"/>
      <c r="AS74" s="7"/>
      <c r="AT74" s="7"/>
      <c r="AU74" s="9"/>
      <c r="AV74" s="9"/>
      <c r="AW74" s="7"/>
      <c r="AX74" s="7"/>
      <c r="AY74" s="9"/>
      <c r="AZ74" s="7"/>
      <c r="BA74" s="9"/>
      <c r="BB74" s="7"/>
      <c r="BC74" s="9"/>
      <c r="BD74" s="7"/>
      <c r="BE74" s="9"/>
      <c r="BF74" s="9"/>
      <c r="BG74" s="9"/>
      <c r="BH74" s="9"/>
      <c r="BI74" s="9"/>
      <c r="BJ74" s="9"/>
      <c r="BK74" s="9"/>
      <c r="BL74" s="9"/>
      <c r="BM74" s="9"/>
      <c r="BN74" s="9"/>
      <c r="BO74" s="9"/>
      <c r="BP74" s="9"/>
      <c r="BQ74" s="9"/>
      <c r="BR74" s="9"/>
      <c r="BS74" s="9"/>
      <c r="BT74" s="9"/>
      <c r="BU74" s="20"/>
      <c r="BV74" s="15"/>
      <c r="BW74" s="13"/>
      <c r="BX74" s="17"/>
      <c r="BY74" s="17"/>
    </row>
    <row r="75" spans="1:78" s="12" customFormat="1" ht="110.1" hidden="1" customHeight="1" x14ac:dyDescent="0.25">
      <c r="A75" s="22"/>
      <c r="B75" s="23"/>
      <c r="C75" s="23"/>
      <c r="D75" s="26"/>
      <c r="E75" s="26"/>
      <c r="F75" s="26"/>
      <c r="G75" s="26"/>
      <c r="H75" s="22"/>
      <c r="I75" s="26"/>
      <c r="J75" s="26"/>
      <c r="K75" s="27"/>
      <c r="L75" s="27"/>
      <c r="M75" s="26"/>
      <c r="N75" s="26"/>
      <c r="O75" s="26"/>
      <c r="P75" s="26"/>
      <c r="Q75" s="28"/>
      <c r="R75" s="29"/>
      <c r="S75" s="28"/>
      <c r="T75" s="28"/>
      <c r="U75" s="28"/>
      <c r="V75" s="29"/>
      <c r="W75" s="28"/>
      <c r="X75" s="30"/>
      <c r="Y75" s="28"/>
      <c r="Z75" s="28"/>
      <c r="AA75" s="28"/>
      <c r="AB75" s="31"/>
      <c r="AC75" s="29"/>
      <c r="AD75" s="29"/>
      <c r="AE75" s="22"/>
      <c r="AF75" s="22"/>
      <c r="AG75" s="22"/>
      <c r="AH75" s="32"/>
      <c r="AI75" s="28"/>
      <c r="AJ75" s="32"/>
      <c r="AK75" s="33"/>
      <c r="AL75" s="33"/>
      <c r="AM75" s="34"/>
      <c r="AN75" s="37"/>
      <c r="AO75" s="37"/>
      <c r="AP75" s="33"/>
      <c r="AQ75" s="24"/>
      <c r="AR75" s="32"/>
      <c r="AS75" s="29"/>
      <c r="AT75" s="29"/>
      <c r="AU75" s="31"/>
      <c r="AV75" s="31"/>
      <c r="AW75" s="29"/>
      <c r="AX75" s="29"/>
      <c r="AY75" s="31"/>
      <c r="AZ75" s="29"/>
      <c r="BA75" s="31"/>
      <c r="BB75" s="29"/>
      <c r="BC75" s="31"/>
      <c r="BD75" s="29"/>
      <c r="BE75" s="31"/>
      <c r="BF75" s="31"/>
      <c r="BG75" s="31"/>
      <c r="BH75" s="31"/>
      <c r="BI75" s="31"/>
      <c r="BJ75" s="31"/>
      <c r="BK75" s="31"/>
      <c r="BL75" s="31"/>
      <c r="BM75" s="31"/>
      <c r="BN75" s="31"/>
      <c r="BO75" s="31"/>
      <c r="BP75" s="31"/>
      <c r="BQ75" s="31"/>
      <c r="BR75" s="31"/>
      <c r="BS75" s="31"/>
      <c r="BT75" s="31"/>
      <c r="BU75" s="22"/>
      <c r="BV75" s="32"/>
      <c r="BW75" s="24"/>
      <c r="BX75" s="25"/>
      <c r="BY75" s="25"/>
      <c r="BZ75" s="35"/>
    </row>
    <row r="76" spans="1:78" s="12" customFormat="1" ht="110.1" hidden="1" customHeight="1" x14ac:dyDescent="0.25">
      <c r="A76" s="19"/>
      <c r="B76" s="21"/>
      <c r="C76" s="21"/>
      <c r="D76" s="18"/>
      <c r="E76" s="18"/>
      <c r="F76" s="18"/>
      <c r="G76" s="18"/>
      <c r="H76" s="19"/>
      <c r="I76" s="18"/>
      <c r="J76" s="18"/>
      <c r="K76" s="16"/>
      <c r="L76" s="16"/>
      <c r="M76" s="18"/>
      <c r="N76" s="18"/>
      <c r="O76" s="18"/>
      <c r="P76" s="18"/>
      <c r="Q76" s="18"/>
      <c r="R76" s="7"/>
      <c r="S76" s="18"/>
      <c r="T76" s="18"/>
      <c r="U76" s="18"/>
      <c r="V76" s="7"/>
      <c r="W76" s="18"/>
      <c r="X76" s="8"/>
      <c r="Y76" s="7"/>
      <c r="Z76" s="7"/>
      <c r="AA76" s="18"/>
      <c r="AB76" s="9"/>
      <c r="AC76" s="7"/>
      <c r="AD76" s="7"/>
      <c r="AE76" s="20"/>
      <c r="AF76" s="20"/>
      <c r="AG76" s="20"/>
      <c r="AH76" s="15"/>
      <c r="AI76" s="18"/>
      <c r="AJ76" s="15"/>
      <c r="AK76" s="10"/>
      <c r="AL76" s="10"/>
      <c r="AM76" s="11"/>
      <c r="AN76" s="38"/>
      <c r="AO76" s="38"/>
      <c r="AP76" s="10"/>
      <c r="AQ76" s="13"/>
      <c r="AR76" s="15"/>
      <c r="AS76" s="7"/>
      <c r="AT76" s="7"/>
      <c r="AU76" s="9"/>
      <c r="AV76" s="9"/>
      <c r="AW76" s="7"/>
      <c r="AX76" s="7"/>
      <c r="AY76" s="9"/>
      <c r="AZ76" s="7"/>
      <c r="BA76" s="9"/>
      <c r="BB76" s="7"/>
      <c r="BC76" s="9"/>
      <c r="BD76" s="7"/>
      <c r="BE76" s="9"/>
      <c r="BF76" s="9"/>
      <c r="BG76" s="9"/>
      <c r="BH76" s="9"/>
      <c r="BI76" s="9"/>
      <c r="BJ76" s="9"/>
      <c r="BK76" s="9"/>
      <c r="BL76" s="9"/>
      <c r="BM76" s="9"/>
      <c r="BN76" s="9"/>
      <c r="BO76" s="9"/>
      <c r="BP76" s="9"/>
      <c r="BQ76" s="9"/>
      <c r="BR76" s="9"/>
      <c r="BS76" s="9"/>
      <c r="BT76" s="9"/>
      <c r="BU76" s="20"/>
      <c r="BV76" s="15"/>
      <c r="BW76" s="13"/>
      <c r="BX76" s="17"/>
      <c r="BY76" s="17"/>
    </row>
    <row r="77" spans="1:78" s="12" customFormat="1" ht="110.1" hidden="1" customHeight="1" x14ac:dyDescent="0.25">
      <c r="A77" s="22"/>
      <c r="B77" s="23"/>
      <c r="C77" s="23"/>
      <c r="D77" s="26"/>
      <c r="E77" s="26"/>
      <c r="F77" s="26"/>
      <c r="G77" s="26"/>
      <c r="H77" s="22"/>
      <c r="I77" s="26"/>
      <c r="J77" s="26"/>
      <c r="K77" s="27"/>
      <c r="L77" s="27"/>
      <c r="M77" s="26"/>
      <c r="N77" s="26"/>
      <c r="O77" s="26"/>
      <c r="P77" s="26"/>
      <c r="Q77" s="28"/>
      <c r="R77" s="29"/>
      <c r="S77" s="28"/>
      <c r="T77" s="28"/>
      <c r="U77" s="28"/>
      <c r="V77" s="29"/>
      <c r="W77" s="28"/>
      <c r="X77" s="30"/>
      <c r="Y77" s="28"/>
      <c r="Z77" s="28"/>
      <c r="AA77" s="28"/>
      <c r="AB77" s="31"/>
      <c r="AC77" s="29"/>
      <c r="AD77" s="29"/>
      <c r="AE77" s="22"/>
      <c r="AF77" s="22"/>
      <c r="AG77" s="22"/>
      <c r="AH77" s="32"/>
      <c r="AI77" s="28"/>
      <c r="AJ77" s="32"/>
      <c r="AK77" s="33"/>
      <c r="AL77" s="33"/>
      <c r="AM77" s="34"/>
      <c r="AN77" s="37"/>
      <c r="AO77" s="37"/>
      <c r="AP77" s="33"/>
      <c r="AQ77" s="24"/>
      <c r="AR77" s="32"/>
      <c r="AS77" s="29"/>
      <c r="AT77" s="29"/>
      <c r="AU77" s="31"/>
      <c r="AV77" s="31"/>
      <c r="AW77" s="29"/>
      <c r="AX77" s="29"/>
      <c r="AY77" s="31"/>
      <c r="AZ77" s="29"/>
      <c r="BA77" s="31"/>
      <c r="BB77" s="29"/>
      <c r="BC77" s="31"/>
      <c r="BD77" s="29"/>
      <c r="BE77" s="31"/>
      <c r="BF77" s="31"/>
      <c r="BG77" s="31"/>
      <c r="BH77" s="31"/>
      <c r="BI77" s="31"/>
      <c r="BJ77" s="31"/>
      <c r="BK77" s="31"/>
      <c r="BL77" s="31"/>
      <c r="BM77" s="31"/>
      <c r="BN77" s="31"/>
      <c r="BO77" s="31"/>
      <c r="BP77" s="31"/>
      <c r="BQ77" s="31"/>
      <c r="BR77" s="31"/>
      <c r="BS77" s="31"/>
      <c r="BT77" s="31"/>
      <c r="BU77" s="22"/>
      <c r="BV77" s="32"/>
      <c r="BW77" s="24"/>
      <c r="BX77" s="25"/>
      <c r="BY77" s="25"/>
      <c r="BZ77" s="35"/>
    </row>
    <row r="78" spans="1:78" s="12" customFormat="1" ht="110.1" hidden="1" customHeight="1" x14ac:dyDescent="0.25">
      <c r="A78" s="19"/>
      <c r="B78" s="21"/>
      <c r="C78" s="21"/>
      <c r="D78" s="18"/>
      <c r="E78" s="18"/>
      <c r="F78" s="18"/>
      <c r="G78" s="18"/>
      <c r="H78" s="19"/>
      <c r="I78" s="18"/>
      <c r="J78" s="18"/>
      <c r="K78" s="16"/>
      <c r="L78" s="16"/>
      <c r="M78" s="18"/>
      <c r="N78" s="18"/>
      <c r="O78" s="18"/>
      <c r="P78" s="18"/>
      <c r="Q78" s="18"/>
      <c r="R78" s="7"/>
      <c r="S78" s="18"/>
      <c r="T78" s="18"/>
      <c r="U78" s="18"/>
      <c r="V78" s="7"/>
      <c r="W78" s="18"/>
      <c r="X78" s="8"/>
      <c r="Y78" s="7"/>
      <c r="Z78" s="7"/>
      <c r="AA78" s="18"/>
      <c r="AB78" s="9"/>
      <c r="AC78" s="7"/>
      <c r="AD78" s="7"/>
      <c r="AE78" s="20"/>
      <c r="AF78" s="20"/>
      <c r="AG78" s="20"/>
      <c r="AH78" s="15"/>
      <c r="AI78" s="18"/>
      <c r="AJ78" s="15"/>
      <c r="AK78" s="10"/>
      <c r="AL78" s="10"/>
      <c r="AM78" s="11"/>
      <c r="AN78" s="38"/>
      <c r="AO78" s="38"/>
      <c r="AP78" s="10"/>
      <c r="AQ78" s="13"/>
      <c r="AR78" s="15"/>
      <c r="AS78" s="7"/>
      <c r="AT78" s="7"/>
      <c r="AU78" s="9"/>
      <c r="AV78" s="9"/>
      <c r="AW78" s="7"/>
      <c r="AX78" s="7"/>
      <c r="AY78" s="9"/>
      <c r="AZ78" s="7"/>
      <c r="BA78" s="9"/>
      <c r="BB78" s="7"/>
      <c r="BC78" s="9"/>
      <c r="BD78" s="7"/>
      <c r="BE78" s="9"/>
      <c r="BF78" s="9"/>
      <c r="BG78" s="9"/>
      <c r="BH78" s="9"/>
      <c r="BI78" s="9"/>
      <c r="BJ78" s="9"/>
      <c r="BK78" s="9"/>
      <c r="BL78" s="9"/>
      <c r="BM78" s="9"/>
      <c r="BN78" s="9"/>
      <c r="BO78" s="9"/>
      <c r="BP78" s="9"/>
      <c r="BQ78" s="9"/>
      <c r="BR78" s="9"/>
      <c r="BS78" s="9"/>
      <c r="BT78" s="9"/>
      <c r="BU78" s="20"/>
      <c r="BV78" s="15"/>
      <c r="BW78" s="13"/>
      <c r="BX78" s="17"/>
      <c r="BY78" s="17"/>
    </row>
    <row r="79" spans="1:78" s="12" customFormat="1" ht="110.1" hidden="1" customHeight="1" x14ac:dyDescent="0.25">
      <c r="A79" s="22"/>
      <c r="B79" s="23"/>
      <c r="C79" s="23"/>
      <c r="D79" s="26"/>
      <c r="E79" s="26"/>
      <c r="F79" s="26"/>
      <c r="G79" s="26"/>
      <c r="H79" s="22"/>
      <c r="I79" s="26"/>
      <c r="J79" s="26"/>
      <c r="K79" s="27"/>
      <c r="L79" s="27"/>
      <c r="M79" s="26"/>
      <c r="N79" s="26"/>
      <c r="O79" s="26"/>
      <c r="P79" s="26"/>
      <c r="Q79" s="28"/>
      <c r="R79" s="29"/>
      <c r="S79" s="28"/>
      <c r="T79" s="28"/>
      <c r="U79" s="28"/>
      <c r="V79" s="29"/>
      <c r="W79" s="28"/>
      <c r="X79" s="30"/>
      <c r="Y79" s="28"/>
      <c r="Z79" s="28"/>
      <c r="AA79" s="28"/>
      <c r="AB79" s="31"/>
      <c r="AC79" s="29"/>
      <c r="AD79" s="29"/>
      <c r="AE79" s="22"/>
      <c r="AF79" s="22"/>
      <c r="AG79" s="22"/>
      <c r="AH79" s="32"/>
      <c r="AI79" s="28"/>
      <c r="AJ79" s="32"/>
      <c r="AK79" s="33"/>
      <c r="AL79" s="33"/>
      <c r="AM79" s="34"/>
      <c r="AN79" s="37"/>
      <c r="AO79" s="37"/>
      <c r="AP79" s="33"/>
      <c r="AQ79" s="24"/>
      <c r="AR79" s="32"/>
      <c r="AS79" s="29"/>
      <c r="AT79" s="29"/>
      <c r="AU79" s="31"/>
      <c r="AV79" s="31"/>
      <c r="AW79" s="29"/>
      <c r="AX79" s="29"/>
      <c r="AY79" s="31"/>
      <c r="AZ79" s="29"/>
      <c r="BA79" s="31"/>
      <c r="BB79" s="29"/>
      <c r="BC79" s="31"/>
      <c r="BD79" s="29"/>
      <c r="BE79" s="31"/>
      <c r="BF79" s="31"/>
      <c r="BG79" s="31"/>
      <c r="BH79" s="31"/>
      <c r="BI79" s="31"/>
      <c r="BJ79" s="31"/>
      <c r="BK79" s="31"/>
      <c r="BL79" s="31"/>
      <c r="BM79" s="31"/>
      <c r="BN79" s="31"/>
      <c r="BO79" s="31"/>
      <c r="BP79" s="31"/>
      <c r="BQ79" s="31"/>
      <c r="BR79" s="31"/>
      <c r="BS79" s="31"/>
      <c r="BT79" s="31"/>
      <c r="BU79" s="22"/>
      <c r="BV79" s="32"/>
      <c r="BW79" s="24"/>
      <c r="BX79" s="25"/>
      <c r="BY79" s="25"/>
      <c r="BZ79" s="35"/>
    </row>
    <row r="80" spans="1:78" s="12" customFormat="1" ht="110.1" hidden="1" customHeight="1" x14ac:dyDescent="0.25">
      <c r="A80" s="19"/>
      <c r="B80" s="21"/>
      <c r="C80" s="21"/>
      <c r="D80" s="18"/>
      <c r="E80" s="18"/>
      <c r="F80" s="18"/>
      <c r="G80" s="18"/>
      <c r="H80" s="19"/>
      <c r="I80" s="18"/>
      <c r="J80" s="18"/>
      <c r="K80" s="16"/>
      <c r="L80" s="16"/>
      <c r="M80" s="18"/>
      <c r="N80" s="18"/>
      <c r="O80" s="18"/>
      <c r="P80" s="18"/>
      <c r="Q80" s="18"/>
      <c r="R80" s="7"/>
      <c r="S80" s="18"/>
      <c r="T80" s="18"/>
      <c r="U80" s="18"/>
      <c r="V80" s="7"/>
      <c r="W80" s="18"/>
      <c r="X80" s="8"/>
      <c r="Y80" s="7"/>
      <c r="Z80" s="7"/>
      <c r="AA80" s="18"/>
      <c r="AB80" s="9"/>
      <c r="AC80" s="7"/>
      <c r="AD80" s="7"/>
      <c r="AE80" s="20"/>
      <c r="AF80" s="20"/>
      <c r="AG80" s="20"/>
      <c r="AH80" s="15"/>
      <c r="AI80" s="18"/>
      <c r="AJ80" s="15"/>
      <c r="AK80" s="10"/>
      <c r="AL80" s="10"/>
      <c r="AM80" s="11"/>
      <c r="AN80" s="38"/>
      <c r="AO80" s="38"/>
      <c r="AP80" s="10"/>
      <c r="AQ80" s="13"/>
      <c r="AR80" s="15"/>
      <c r="AS80" s="7"/>
      <c r="AT80" s="7"/>
      <c r="AU80" s="9"/>
      <c r="AV80" s="9"/>
      <c r="AW80" s="7"/>
      <c r="AX80" s="7"/>
      <c r="AY80" s="9"/>
      <c r="AZ80" s="7"/>
      <c r="BA80" s="9"/>
      <c r="BB80" s="7"/>
      <c r="BC80" s="9"/>
      <c r="BD80" s="7"/>
      <c r="BE80" s="9"/>
      <c r="BF80" s="9"/>
      <c r="BG80" s="9"/>
      <c r="BH80" s="9"/>
      <c r="BI80" s="9"/>
      <c r="BJ80" s="9"/>
      <c r="BK80" s="9"/>
      <c r="BL80" s="9"/>
      <c r="BM80" s="9"/>
      <c r="BN80" s="9"/>
      <c r="BO80" s="9"/>
      <c r="BP80" s="9"/>
      <c r="BQ80" s="9"/>
      <c r="BR80" s="9"/>
      <c r="BS80" s="9"/>
      <c r="BT80" s="9"/>
      <c r="BU80" s="20"/>
      <c r="BV80" s="15"/>
      <c r="BW80" s="13"/>
      <c r="BX80" s="17"/>
      <c r="BY80" s="17"/>
    </row>
    <row r="81" spans="1:78" s="12" customFormat="1" ht="110.1" hidden="1" customHeight="1" x14ac:dyDescent="0.25">
      <c r="A81" s="22"/>
      <c r="B81" s="23"/>
      <c r="C81" s="23"/>
      <c r="D81" s="26"/>
      <c r="E81" s="26"/>
      <c r="F81" s="26"/>
      <c r="G81" s="26"/>
      <c r="H81" s="22"/>
      <c r="I81" s="26"/>
      <c r="J81" s="26"/>
      <c r="K81" s="27"/>
      <c r="L81" s="27"/>
      <c r="M81" s="26"/>
      <c r="N81" s="26"/>
      <c r="O81" s="26"/>
      <c r="P81" s="26"/>
      <c r="Q81" s="28"/>
      <c r="R81" s="29"/>
      <c r="S81" s="28"/>
      <c r="T81" s="28"/>
      <c r="U81" s="28"/>
      <c r="V81" s="29"/>
      <c r="W81" s="28"/>
      <c r="X81" s="30"/>
      <c r="Y81" s="28"/>
      <c r="Z81" s="28"/>
      <c r="AA81" s="28"/>
      <c r="AB81" s="31"/>
      <c r="AC81" s="29"/>
      <c r="AD81" s="29"/>
      <c r="AE81" s="22"/>
      <c r="AF81" s="22"/>
      <c r="AG81" s="22"/>
      <c r="AH81" s="32"/>
      <c r="AI81" s="28"/>
      <c r="AJ81" s="32"/>
      <c r="AK81" s="33"/>
      <c r="AL81" s="33"/>
      <c r="AM81" s="34"/>
      <c r="AN81" s="37"/>
      <c r="AO81" s="37"/>
      <c r="AP81" s="33"/>
      <c r="AQ81" s="24"/>
      <c r="AR81" s="32"/>
      <c r="AS81" s="29"/>
      <c r="AT81" s="29"/>
      <c r="AU81" s="31"/>
      <c r="AV81" s="31"/>
      <c r="AW81" s="29"/>
      <c r="AX81" s="29"/>
      <c r="AY81" s="31"/>
      <c r="AZ81" s="29"/>
      <c r="BA81" s="31"/>
      <c r="BB81" s="29"/>
      <c r="BC81" s="31"/>
      <c r="BD81" s="29"/>
      <c r="BE81" s="31"/>
      <c r="BF81" s="31"/>
      <c r="BG81" s="31"/>
      <c r="BH81" s="31"/>
      <c r="BI81" s="31"/>
      <c r="BJ81" s="31"/>
      <c r="BK81" s="31"/>
      <c r="BL81" s="31"/>
      <c r="BM81" s="31"/>
      <c r="BN81" s="31"/>
      <c r="BO81" s="31"/>
      <c r="BP81" s="31"/>
      <c r="BQ81" s="31"/>
      <c r="BR81" s="31"/>
      <c r="BS81" s="31"/>
      <c r="BT81" s="31"/>
      <c r="BU81" s="22"/>
      <c r="BV81" s="32"/>
      <c r="BW81" s="24"/>
      <c r="BX81" s="25"/>
      <c r="BY81" s="25"/>
      <c r="BZ81" s="35"/>
    </row>
    <row r="82" spans="1:78" s="12" customFormat="1" ht="110.1" hidden="1" customHeight="1" x14ac:dyDescent="0.25">
      <c r="A82" s="19"/>
      <c r="B82" s="21"/>
      <c r="C82" s="21"/>
      <c r="D82" s="18"/>
      <c r="E82" s="18"/>
      <c r="F82" s="18"/>
      <c r="G82" s="18"/>
      <c r="H82" s="19"/>
      <c r="I82" s="18"/>
      <c r="J82" s="18"/>
      <c r="K82" s="16"/>
      <c r="L82" s="16"/>
      <c r="M82" s="18"/>
      <c r="N82" s="18"/>
      <c r="O82" s="18"/>
      <c r="P82" s="18"/>
      <c r="Q82" s="18"/>
      <c r="R82" s="7"/>
      <c r="S82" s="18"/>
      <c r="T82" s="18"/>
      <c r="U82" s="18"/>
      <c r="V82" s="7"/>
      <c r="W82" s="18"/>
      <c r="X82" s="8"/>
      <c r="Y82" s="7"/>
      <c r="Z82" s="7"/>
      <c r="AA82" s="18"/>
      <c r="AB82" s="9"/>
      <c r="AC82" s="7"/>
      <c r="AD82" s="7"/>
      <c r="AE82" s="20"/>
      <c r="AF82" s="20"/>
      <c r="AG82" s="20"/>
      <c r="AH82" s="15"/>
      <c r="AI82" s="18"/>
      <c r="AJ82" s="15"/>
      <c r="AK82" s="10"/>
      <c r="AL82" s="10"/>
      <c r="AM82" s="11"/>
      <c r="AN82" s="38"/>
      <c r="AO82" s="38"/>
      <c r="AP82" s="10"/>
      <c r="AQ82" s="13"/>
      <c r="AR82" s="15"/>
      <c r="AS82" s="7"/>
      <c r="AT82" s="7"/>
      <c r="AU82" s="9"/>
      <c r="AV82" s="9"/>
      <c r="AW82" s="7"/>
      <c r="AX82" s="7"/>
      <c r="AY82" s="9"/>
      <c r="AZ82" s="7"/>
      <c r="BA82" s="9"/>
      <c r="BB82" s="7"/>
      <c r="BC82" s="9"/>
      <c r="BD82" s="7"/>
      <c r="BE82" s="9"/>
      <c r="BF82" s="9"/>
      <c r="BG82" s="9"/>
      <c r="BH82" s="9"/>
      <c r="BI82" s="9"/>
      <c r="BJ82" s="9"/>
      <c r="BK82" s="9"/>
      <c r="BL82" s="9"/>
      <c r="BM82" s="9"/>
      <c r="BN82" s="9"/>
      <c r="BO82" s="9"/>
      <c r="BP82" s="9"/>
      <c r="BQ82" s="9"/>
      <c r="BR82" s="9"/>
      <c r="BS82" s="9"/>
      <c r="BT82" s="9"/>
      <c r="BU82" s="20"/>
      <c r="BV82" s="15"/>
      <c r="BW82" s="13"/>
      <c r="BX82" s="17"/>
      <c r="BY82" s="17"/>
    </row>
    <row r="83" spans="1:78" s="12" customFormat="1" ht="110.1" hidden="1" customHeight="1" x14ac:dyDescent="0.25">
      <c r="A83" s="22"/>
      <c r="B83" s="23"/>
      <c r="C83" s="23"/>
      <c r="D83" s="26"/>
      <c r="E83" s="26"/>
      <c r="F83" s="26"/>
      <c r="G83" s="26"/>
      <c r="H83" s="22"/>
      <c r="I83" s="26"/>
      <c r="J83" s="26"/>
      <c r="K83" s="27"/>
      <c r="L83" s="27"/>
      <c r="M83" s="26"/>
      <c r="N83" s="26"/>
      <c r="O83" s="26"/>
      <c r="P83" s="26"/>
      <c r="Q83" s="28"/>
      <c r="R83" s="29"/>
      <c r="S83" s="28"/>
      <c r="T83" s="28"/>
      <c r="U83" s="28"/>
      <c r="V83" s="29"/>
      <c r="W83" s="28"/>
      <c r="X83" s="30"/>
      <c r="Y83" s="28"/>
      <c r="Z83" s="28"/>
      <c r="AA83" s="28"/>
      <c r="AB83" s="31"/>
      <c r="AC83" s="29"/>
      <c r="AD83" s="29"/>
      <c r="AE83" s="22"/>
      <c r="AF83" s="22"/>
      <c r="AG83" s="22"/>
      <c r="AH83" s="32"/>
      <c r="AI83" s="28"/>
      <c r="AJ83" s="32"/>
      <c r="AK83" s="33"/>
      <c r="AL83" s="33"/>
      <c r="AM83" s="34"/>
      <c r="AN83" s="37"/>
      <c r="AO83" s="37"/>
      <c r="AP83" s="33"/>
      <c r="AQ83" s="24"/>
      <c r="AR83" s="32"/>
      <c r="AS83" s="29"/>
      <c r="AT83" s="29"/>
      <c r="AU83" s="31"/>
      <c r="AV83" s="31"/>
      <c r="AW83" s="29"/>
      <c r="AX83" s="29"/>
      <c r="AY83" s="31"/>
      <c r="AZ83" s="29"/>
      <c r="BA83" s="31"/>
      <c r="BB83" s="29"/>
      <c r="BC83" s="31"/>
      <c r="BD83" s="29"/>
      <c r="BE83" s="31"/>
      <c r="BF83" s="31"/>
      <c r="BG83" s="31"/>
      <c r="BH83" s="31"/>
      <c r="BI83" s="31"/>
      <c r="BJ83" s="31"/>
      <c r="BK83" s="31"/>
      <c r="BL83" s="31"/>
      <c r="BM83" s="31"/>
      <c r="BN83" s="31"/>
      <c r="BO83" s="31"/>
      <c r="BP83" s="31"/>
      <c r="BQ83" s="31"/>
      <c r="BR83" s="31"/>
      <c r="BS83" s="31"/>
      <c r="BT83" s="31"/>
      <c r="BU83" s="22"/>
      <c r="BV83" s="32"/>
      <c r="BW83" s="24"/>
      <c r="BX83" s="25"/>
      <c r="BY83" s="25"/>
      <c r="BZ83" s="35"/>
    </row>
    <row r="84" spans="1:78" s="12" customFormat="1" ht="110.1" hidden="1" customHeight="1" x14ac:dyDescent="0.25">
      <c r="A84" s="19"/>
      <c r="B84" s="21"/>
      <c r="C84" s="21"/>
      <c r="D84" s="18"/>
      <c r="E84" s="18"/>
      <c r="F84" s="18"/>
      <c r="G84" s="18"/>
      <c r="H84" s="19"/>
      <c r="I84" s="18"/>
      <c r="J84" s="18"/>
      <c r="K84" s="16"/>
      <c r="L84" s="16"/>
      <c r="M84" s="18"/>
      <c r="N84" s="18"/>
      <c r="O84" s="18"/>
      <c r="P84" s="18"/>
      <c r="Q84" s="18"/>
      <c r="R84" s="7"/>
      <c r="S84" s="18"/>
      <c r="T84" s="18"/>
      <c r="U84" s="18"/>
      <c r="V84" s="7"/>
      <c r="W84" s="18"/>
      <c r="X84" s="8"/>
      <c r="Y84" s="7"/>
      <c r="Z84" s="7"/>
      <c r="AA84" s="18"/>
      <c r="AB84" s="9"/>
      <c r="AC84" s="7"/>
      <c r="AD84" s="7"/>
      <c r="AE84" s="20"/>
      <c r="AF84" s="20"/>
      <c r="AG84" s="20"/>
      <c r="AH84" s="15"/>
      <c r="AI84" s="18"/>
      <c r="AJ84" s="15"/>
      <c r="AK84" s="10"/>
      <c r="AL84" s="10"/>
      <c r="AM84" s="11"/>
      <c r="AN84" s="38"/>
      <c r="AO84" s="38"/>
      <c r="AP84" s="10"/>
      <c r="AQ84" s="13"/>
      <c r="AR84" s="15"/>
      <c r="AS84" s="7"/>
      <c r="AT84" s="7"/>
      <c r="AU84" s="9"/>
      <c r="AV84" s="9"/>
      <c r="AW84" s="7"/>
      <c r="AX84" s="7"/>
      <c r="AY84" s="9"/>
      <c r="AZ84" s="7"/>
      <c r="BA84" s="9"/>
      <c r="BB84" s="7"/>
      <c r="BC84" s="9"/>
      <c r="BD84" s="7"/>
      <c r="BE84" s="9"/>
      <c r="BF84" s="9"/>
      <c r="BG84" s="9"/>
      <c r="BH84" s="9"/>
      <c r="BI84" s="9"/>
      <c r="BJ84" s="9"/>
      <c r="BK84" s="9"/>
      <c r="BL84" s="9"/>
      <c r="BM84" s="9"/>
      <c r="BN84" s="9"/>
      <c r="BO84" s="9"/>
      <c r="BP84" s="9"/>
      <c r="BQ84" s="9"/>
      <c r="BR84" s="9"/>
      <c r="BS84" s="9"/>
      <c r="BT84" s="9"/>
      <c r="BU84" s="20"/>
      <c r="BV84" s="15"/>
      <c r="BW84" s="13"/>
      <c r="BX84" s="17"/>
      <c r="BY84" s="17"/>
    </row>
    <row r="85" spans="1:78" s="12" customFormat="1" ht="110.1" hidden="1" customHeight="1" x14ac:dyDescent="0.25">
      <c r="A85" s="22"/>
      <c r="B85" s="23"/>
      <c r="C85" s="23"/>
      <c r="D85" s="26"/>
      <c r="E85" s="26"/>
      <c r="F85" s="26"/>
      <c r="G85" s="26"/>
      <c r="H85" s="22"/>
      <c r="I85" s="26"/>
      <c r="J85" s="26"/>
      <c r="K85" s="27"/>
      <c r="L85" s="27"/>
      <c r="M85" s="26"/>
      <c r="N85" s="26"/>
      <c r="O85" s="26"/>
      <c r="P85" s="26"/>
      <c r="Q85" s="28"/>
      <c r="R85" s="29"/>
      <c r="S85" s="28"/>
      <c r="T85" s="28"/>
      <c r="U85" s="28"/>
      <c r="V85" s="29"/>
      <c r="W85" s="28"/>
      <c r="X85" s="30"/>
      <c r="Y85" s="28"/>
      <c r="Z85" s="28"/>
      <c r="AA85" s="28"/>
      <c r="AB85" s="31"/>
      <c r="AC85" s="29"/>
      <c r="AD85" s="29"/>
      <c r="AE85" s="22"/>
      <c r="AF85" s="22"/>
      <c r="AG85" s="22"/>
      <c r="AH85" s="32"/>
      <c r="AI85" s="28"/>
      <c r="AJ85" s="32"/>
      <c r="AK85" s="33"/>
      <c r="AL85" s="33"/>
      <c r="AM85" s="34"/>
      <c r="AN85" s="37"/>
      <c r="AO85" s="37"/>
      <c r="AP85" s="33"/>
      <c r="AQ85" s="24"/>
      <c r="AR85" s="32"/>
      <c r="AS85" s="29"/>
      <c r="AT85" s="29"/>
      <c r="AU85" s="31"/>
      <c r="AV85" s="31"/>
      <c r="AW85" s="29"/>
      <c r="AX85" s="29"/>
      <c r="AY85" s="31"/>
      <c r="AZ85" s="29"/>
      <c r="BA85" s="31"/>
      <c r="BB85" s="29"/>
      <c r="BC85" s="31"/>
      <c r="BD85" s="29"/>
      <c r="BE85" s="31"/>
      <c r="BF85" s="31"/>
      <c r="BG85" s="31"/>
      <c r="BH85" s="31"/>
      <c r="BI85" s="31"/>
      <c r="BJ85" s="31"/>
      <c r="BK85" s="31"/>
      <c r="BL85" s="31"/>
      <c r="BM85" s="31"/>
      <c r="BN85" s="31"/>
      <c r="BO85" s="31"/>
      <c r="BP85" s="31"/>
      <c r="BQ85" s="31"/>
      <c r="BR85" s="31"/>
      <c r="BS85" s="31"/>
      <c r="BT85" s="31"/>
      <c r="BU85" s="22"/>
      <c r="BV85" s="32"/>
      <c r="BW85" s="24"/>
      <c r="BX85" s="25"/>
      <c r="BY85" s="25"/>
      <c r="BZ85" s="35"/>
    </row>
    <row r="86" spans="1:78" s="12" customFormat="1" ht="110.1" hidden="1" customHeight="1" x14ac:dyDescent="0.25">
      <c r="A86" s="19"/>
      <c r="B86" s="21"/>
      <c r="C86" s="21"/>
      <c r="D86" s="18"/>
      <c r="E86" s="18"/>
      <c r="F86" s="18"/>
      <c r="G86" s="18"/>
      <c r="H86" s="19"/>
      <c r="I86" s="18"/>
      <c r="J86" s="18"/>
      <c r="K86" s="16"/>
      <c r="L86" s="16"/>
      <c r="M86" s="18"/>
      <c r="N86" s="18"/>
      <c r="O86" s="18"/>
      <c r="P86" s="18"/>
      <c r="Q86" s="18"/>
      <c r="R86" s="7"/>
      <c r="S86" s="18"/>
      <c r="T86" s="18"/>
      <c r="U86" s="18"/>
      <c r="V86" s="7"/>
      <c r="W86" s="18"/>
      <c r="X86" s="8"/>
      <c r="Y86" s="7"/>
      <c r="Z86" s="7"/>
      <c r="AA86" s="18"/>
      <c r="AB86" s="9"/>
      <c r="AC86" s="7"/>
      <c r="AD86" s="7"/>
      <c r="AE86" s="20"/>
      <c r="AF86" s="20"/>
      <c r="AG86" s="20"/>
      <c r="AH86" s="15"/>
      <c r="AI86" s="18"/>
      <c r="AJ86" s="15"/>
      <c r="AK86" s="10"/>
      <c r="AL86" s="10"/>
      <c r="AM86" s="11"/>
      <c r="AN86" s="38"/>
      <c r="AO86" s="38"/>
      <c r="AP86" s="10"/>
      <c r="AQ86" s="13"/>
      <c r="AR86" s="15"/>
      <c r="AS86" s="7"/>
      <c r="AT86" s="7"/>
      <c r="AU86" s="9"/>
      <c r="AV86" s="9"/>
      <c r="AW86" s="7"/>
      <c r="AX86" s="7"/>
      <c r="AY86" s="9"/>
      <c r="AZ86" s="7"/>
      <c r="BA86" s="9"/>
      <c r="BB86" s="7"/>
      <c r="BC86" s="9"/>
      <c r="BD86" s="7"/>
      <c r="BE86" s="9"/>
      <c r="BF86" s="9"/>
      <c r="BG86" s="9"/>
      <c r="BH86" s="9"/>
      <c r="BI86" s="9"/>
      <c r="BJ86" s="9"/>
      <c r="BK86" s="9"/>
      <c r="BL86" s="9"/>
      <c r="BM86" s="9"/>
      <c r="BN86" s="9"/>
      <c r="BO86" s="9"/>
      <c r="BP86" s="9"/>
      <c r="BQ86" s="9"/>
      <c r="BR86" s="9"/>
      <c r="BS86" s="9"/>
      <c r="BT86" s="9"/>
      <c r="BU86" s="20"/>
      <c r="BV86" s="15"/>
      <c r="BW86" s="13"/>
      <c r="BX86" s="17"/>
      <c r="BY86" s="17"/>
    </row>
    <row r="87" spans="1:78" s="12" customFormat="1" ht="110.1" hidden="1" customHeight="1" x14ac:dyDescent="0.25">
      <c r="A87" s="22"/>
      <c r="B87" s="23"/>
      <c r="C87" s="23"/>
      <c r="D87" s="26"/>
      <c r="E87" s="26"/>
      <c r="F87" s="26"/>
      <c r="G87" s="26"/>
      <c r="H87" s="22"/>
      <c r="I87" s="26"/>
      <c r="J87" s="26"/>
      <c r="K87" s="27"/>
      <c r="L87" s="27"/>
      <c r="M87" s="26"/>
      <c r="N87" s="26"/>
      <c r="O87" s="26"/>
      <c r="P87" s="26"/>
      <c r="Q87" s="28"/>
      <c r="R87" s="29"/>
      <c r="S87" s="28"/>
      <c r="T87" s="28"/>
      <c r="U87" s="28"/>
      <c r="V87" s="29"/>
      <c r="W87" s="28"/>
      <c r="X87" s="30"/>
      <c r="Y87" s="28"/>
      <c r="Z87" s="28"/>
      <c r="AA87" s="28"/>
      <c r="AB87" s="31"/>
      <c r="AC87" s="29"/>
      <c r="AD87" s="29"/>
      <c r="AE87" s="22"/>
      <c r="AF87" s="22"/>
      <c r="AG87" s="22"/>
      <c r="AH87" s="32"/>
      <c r="AI87" s="28"/>
      <c r="AJ87" s="32"/>
      <c r="AK87" s="33"/>
      <c r="AL87" s="33"/>
      <c r="AM87" s="34"/>
      <c r="AN87" s="37"/>
      <c r="AO87" s="37"/>
      <c r="AP87" s="33"/>
      <c r="AQ87" s="24"/>
      <c r="AR87" s="32"/>
      <c r="AS87" s="29"/>
      <c r="AT87" s="29"/>
      <c r="AU87" s="31"/>
      <c r="AV87" s="31"/>
      <c r="AW87" s="29"/>
      <c r="AX87" s="29"/>
      <c r="AY87" s="31"/>
      <c r="AZ87" s="29"/>
      <c r="BA87" s="31"/>
      <c r="BB87" s="29"/>
      <c r="BC87" s="31"/>
      <c r="BD87" s="29"/>
      <c r="BE87" s="31"/>
      <c r="BF87" s="31"/>
      <c r="BG87" s="31"/>
      <c r="BH87" s="31"/>
      <c r="BI87" s="31"/>
      <c r="BJ87" s="31"/>
      <c r="BK87" s="31"/>
      <c r="BL87" s="31"/>
      <c r="BM87" s="31"/>
      <c r="BN87" s="31"/>
      <c r="BO87" s="31"/>
      <c r="BP87" s="31"/>
      <c r="BQ87" s="31"/>
      <c r="BR87" s="31"/>
      <c r="BS87" s="31"/>
      <c r="BT87" s="31"/>
      <c r="BU87" s="22"/>
      <c r="BV87" s="32"/>
      <c r="BW87" s="24"/>
      <c r="BX87" s="25"/>
      <c r="BY87" s="25"/>
      <c r="BZ87" s="35"/>
    </row>
    <row r="88" spans="1:78" s="12" customFormat="1" ht="110.1" hidden="1" customHeight="1" x14ac:dyDescent="0.25">
      <c r="A88" s="19"/>
      <c r="B88" s="21"/>
      <c r="C88" s="21"/>
      <c r="D88" s="18"/>
      <c r="E88" s="18"/>
      <c r="F88" s="18"/>
      <c r="G88" s="18"/>
      <c r="H88" s="19"/>
      <c r="I88" s="18"/>
      <c r="J88" s="18"/>
      <c r="K88" s="16"/>
      <c r="L88" s="16"/>
      <c r="M88" s="18"/>
      <c r="N88" s="18"/>
      <c r="O88" s="18"/>
      <c r="P88" s="18"/>
      <c r="Q88" s="18"/>
      <c r="R88" s="7"/>
      <c r="S88" s="18"/>
      <c r="T88" s="18"/>
      <c r="U88" s="18"/>
      <c r="V88" s="7"/>
      <c r="W88" s="18"/>
      <c r="X88" s="8"/>
      <c r="Y88" s="7"/>
      <c r="Z88" s="7"/>
      <c r="AA88" s="18"/>
      <c r="AB88" s="9"/>
      <c r="AC88" s="7"/>
      <c r="AD88" s="7"/>
      <c r="AE88" s="20"/>
      <c r="AF88" s="20"/>
      <c r="AG88" s="20"/>
      <c r="AH88" s="15"/>
      <c r="AI88" s="18"/>
      <c r="AJ88" s="15"/>
      <c r="AK88" s="10"/>
      <c r="AL88" s="10"/>
      <c r="AM88" s="11"/>
      <c r="AN88" s="38"/>
      <c r="AO88" s="38"/>
      <c r="AP88" s="10"/>
      <c r="AQ88" s="13"/>
      <c r="AR88" s="15"/>
      <c r="AS88" s="7"/>
      <c r="AT88" s="7"/>
      <c r="AU88" s="9"/>
      <c r="AV88" s="9"/>
      <c r="AW88" s="7"/>
      <c r="AX88" s="7"/>
      <c r="AY88" s="9"/>
      <c r="AZ88" s="7"/>
      <c r="BA88" s="9"/>
      <c r="BB88" s="7"/>
      <c r="BC88" s="9"/>
      <c r="BD88" s="7"/>
      <c r="BE88" s="9"/>
      <c r="BF88" s="9"/>
      <c r="BG88" s="9"/>
      <c r="BH88" s="9"/>
      <c r="BI88" s="9"/>
      <c r="BJ88" s="9"/>
      <c r="BK88" s="9"/>
      <c r="BL88" s="9"/>
      <c r="BM88" s="9"/>
      <c r="BN88" s="9"/>
      <c r="BO88" s="9"/>
      <c r="BP88" s="9"/>
      <c r="BQ88" s="9"/>
      <c r="BR88" s="9"/>
      <c r="BS88" s="9"/>
      <c r="BT88" s="9"/>
      <c r="BU88" s="20"/>
      <c r="BV88" s="15"/>
      <c r="BW88" s="13"/>
      <c r="BX88" s="17"/>
      <c r="BY88" s="17"/>
    </row>
    <row r="89" spans="1:78" s="12" customFormat="1" ht="110.1" hidden="1" customHeight="1" x14ac:dyDescent="0.25">
      <c r="A89" s="22"/>
      <c r="B89" s="23"/>
      <c r="C89" s="23"/>
      <c r="D89" s="26"/>
      <c r="E89" s="26"/>
      <c r="F89" s="26"/>
      <c r="G89" s="26"/>
      <c r="H89" s="22"/>
      <c r="I89" s="26"/>
      <c r="J89" s="26"/>
      <c r="K89" s="27"/>
      <c r="L89" s="27"/>
      <c r="M89" s="26"/>
      <c r="N89" s="26"/>
      <c r="O89" s="26"/>
      <c r="P89" s="26"/>
      <c r="Q89" s="28"/>
      <c r="R89" s="29"/>
      <c r="S89" s="28"/>
      <c r="T89" s="28"/>
      <c r="U89" s="28"/>
      <c r="V89" s="29"/>
      <c r="W89" s="28"/>
      <c r="X89" s="30"/>
      <c r="Y89" s="28"/>
      <c r="Z89" s="28"/>
      <c r="AA89" s="28"/>
      <c r="AB89" s="31"/>
      <c r="AC89" s="29"/>
      <c r="AD89" s="29"/>
      <c r="AE89" s="22"/>
      <c r="AF89" s="22"/>
      <c r="AG89" s="22"/>
      <c r="AH89" s="32"/>
      <c r="AI89" s="28"/>
      <c r="AJ89" s="32"/>
      <c r="AK89" s="33"/>
      <c r="AL89" s="33"/>
      <c r="AM89" s="34"/>
      <c r="AN89" s="37"/>
      <c r="AO89" s="37"/>
      <c r="AP89" s="33"/>
      <c r="AQ89" s="24"/>
      <c r="AR89" s="32"/>
      <c r="AS89" s="29"/>
      <c r="AT89" s="29"/>
      <c r="AU89" s="31"/>
      <c r="AV89" s="31"/>
      <c r="AW89" s="29"/>
      <c r="AX89" s="29"/>
      <c r="AY89" s="31"/>
      <c r="AZ89" s="29"/>
      <c r="BA89" s="31"/>
      <c r="BB89" s="29"/>
      <c r="BC89" s="31"/>
      <c r="BD89" s="29"/>
      <c r="BE89" s="31"/>
      <c r="BF89" s="31"/>
      <c r="BG89" s="31"/>
      <c r="BH89" s="31"/>
      <c r="BI89" s="31"/>
      <c r="BJ89" s="31"/>
      <c r="BK89" s="31"/>
      <c r="BL89" s="31"/>
      <c r="BM89" s="31"/>
      <c r="BN89" s="31"/>
      <c r="BO89" s="31"/>
      <c r="BP89" s="31"/>
      <c r="BQ89" s="31"/>
      <c r="BR89" s="31"/>
      <c r="BS89" s="31"/>
      <c r="BT89" s="31"/>
      <c r="BU89" s="22"/>
      <c r="BV89" s="32"/>
      <c r="BW89" s="24"/>
      <c r="BX89" s="25"/>
      <c r="BY89" s="25"/>
      <c r="BZ89" s="35"/>
    </row>
    <row r="90" spans="1:78" s="12" customFormat="1" ht="110.1" hidden="1" customHeight="1" x14ac:dyDescent="0.25">
      <c r="A90" s="19"/>
      <c r="B90" s="21"/>
      <c r="C90" s="21"/>
      <c r="D90" s="18"/>
      <c r="E90" s="18"/>
      <c r="F90" s="18"/>
      <c r="G90" s="18"/>
      <c r="H90" s="19"/>
      <c r="I90" s="18"/>
      <c r="J90" s="18"/>
      <c r="K90" s="16"/>
      <c r="L90" s="16"/>
      <c r="M90" s="18"/>
      <c r="N90" s="18"/>
      <c r="O90" s="18"/>
      <c r="P90" s="18"/>
      <c r="Q90" s="18"/>
      <c r="R90" s="7"/>
      <c r="S90" s="18"/>
      <c r="T90" s="18"/>
      <c r="U90" s="18"/>
      <c r="V90" s="7"/>
      <c r="W90" s="18"/>
      <c r="X90" s="8"/>
      <c r="Y90" s="7"/>
      <c r="Z90" s="7"/>
      <c r="AA90" s="18"/>
      <c r="AB90" s="9"/>
      <c r="AC90" s="7"/>
      <c r="AD90" s="7"/>
      <c r="AE90" s="20"/>
      <c r="AF90" s="20"/>
      <c r="AG90" s="20"/>
      <c r="AH90" s="15"/>
      <c r="AI90" s="18"/>
      <c r="AJ90" s="15"/>
      <c r="AK90" s="10"/>
      <c r="AL90" s="10"/>
      <c r="AM90" s="11"/>
      <c r="AN90" s="38"/>
      <c r="AO90" s="38"/>
      <c r="AP90" s="10"/>
      <c r="AQ90" s="13"/>
      <c r="AR90" s="15"/>
      <c r="AS90" s="7"/>
      <c r="AT90" s="7"/>
      <c r="AU90" s="9"/>
      <c r="AV90" s="9"/>
      <c r="AW90" s="7"/>
      <c r="AX90" s="7"/>
      <c r="AY90" s="9"/>
      <c r="AZ90" s="7"/>
      <c r="BA90" s="9"/>
      <c r="BB90" s="7"/>
      <c r="BC90" s="9"/>
      <c r="BD90" s="7"/>
      <c r="BE90" s="9"/>
      <c r="BF90" s="9"/>
      <c r="BG90" s="9"/>
      <c r="BH90" s="9"/>
      <c r="BI90" s="9"/>
      <c r="BJ90" s="9"/>
      <c r="BK90" s="9"/>
      <c r="BL90" s="9"/>
      <c r="BM90" s="9"/>
      <c r="BN90" s="9"/>
      <c r="BO90" s="9"/>
      <c r="BP90" s="9"/>
      <c r="BQ90" s="9"/>
      <c r="BR90" s="9"/>
      <c r="BS90" s="9"/>
      <c r="BT90" s="9"/>
      <c r="BU90" s="20"/>
      <c r="BV90" s="15"/>
      <c r="BW90" s="13"/>
      <c r="BX90" s="17"/>
      <c r="BY90" s="17"/>
    </row>
    <row r="91" spans="1:78" s="12" customFormat="1" ht="110.1" hidden="1" customHeight="1" x14ac:dyDescent="0.25">
      <c r="A91" s="22"/>
      <c r="B91" s="23"/>
      <c r="C91" s="23"/>
      <c r="D91" s="26"/>
      <c r="E91" s="26"/>
      <c r="F91" s="26"/>
      <c r="G91" s="26"/>
      <c r="H91" s="22"/>
      <c r="I91" s="26"/>
      <c r="J91" s="26"/>
      <c r="K91" s="27"/>
      <c r="L91" s="27"/>
      <c r="M91" s="26"/>
      <c r="N91" s="26"/>
      <c r="O91" s="26"/>
      <c r="P91" s="26"/>
      <c r="Q91" s="28"/>
      <c r="R91" s="29"/>
      <c r="S91" s="28"/>
      <c r="T91" s="28"/>
      <c r="U91" s="28"/>
      <c r="V91" s="29"/>
      <c r="W91" s="28"/>
      <c r="X91" s="30"/>
      <c r="Y91" s="28"/>
      <c r="Z91" s="28"/>
      <c r="AA91" s="28"/>
      <c r="AB91" s="31"/>
      <c r="AC91" s="29"/>
      <c r="AD91" s="29"/>
      <c r="AE91" s="22"/>
      <c r="AF91" s="22"/>
      <c r="AG91" s="22"/>
      <c r="AH91" s="32"/>
      <c r="AI91" s="28"/>
      <c r="AJ91" s="32"/>
      <c r="AK91" s="33"/>
      <c r="AL91" s="33"/>
      <c r="AM91" s="34"/>
      <c r="AN91" s="37"/>
      <c r="AO91" s="37"/>
      <c r="AP91" s="33"/>
      <c r="AQ91" s="24"/>
      <c r="AR91" s="32"/>
      <c r="AS91" s="29"/>
      <c r="AT91" s="29"/>
      <c r="AU91" s="31"/>
      <c r="AV91" s="31"/>
      <c r="AW91" s="29"/>
      <c r="AX91" s="29"/>
      <c r="AY91" s="31"/>
      <c r="AZ91" s="29"/>
      <c r="BA91" s="31"/>
      <c r="BB91" s="29"/>
      <c r="BC91" s="31"/>
      <c r="BD91" s="29"/>
      <c r="BE91" s="31"/>
      <c r="BF91" s="31"/>
      <c r="BG91" s="31"/>
      <c r="BH91" s="31"/>
      <c r="BI91" s="31"/>
      <c r="BJ91" s="31"/>
      <c r="BK91" s="31"/>
      <c r="BL91" s="31"/>
      <c r="BM91" s="31"/>
      <c r="BN91" s="31"/>
      <c r="BO91" s="31"/>
      <c r="BP91" s="31"/>
      <c r="BQ91" s="31"/>
      <c r="BR91" s="31"/>
      <c r="BS91" s="31"/>
      <c r="BT91" s="31"/>
      <c r="BU91" s="22"/>
      <c r="BV91" s="32"/>
      <c r="BW91" s="24"/>
      <c r="BX91" s="25"/>
      <c r="BY91" s="25"/>
      <c r="BZ91" s="35"/>
    </row>
    <row r="92" spans="1:78" s="12" customFormat="1" ht="110.1" hidden="1" customHeight="1" x14ac:dyDescent="0.25">
      <c r="A92" s="19"/>
      <c r="B92" s="21"/>
      <c r="C92" s="21"/>
      <c r="D92" s="18"/>
      <c r="E92" s="18"/>
      <c r="F92" s="18"/>
      <c r="G92" s="18"/>
      <c r="H92" s="19"/>
      <c r="I92" s="18"/>
      <c r="J92" s="18"/>
      <c r="K92" s="16"/>
      <c r="L92" s="16"/>
      <c r="M92" s="18"/>
      <c r="N92" s="18"/>
      <c r="O92" s="18"/>
      <c r="P92" s="18"/>
      <c r="Q92" s="18"/>
      <c r="R92" s="7"/>
      <c r="S92" s="18"/>
      <c r="T92" s="18"/>
      <c r="U92" s="18"/>
      <c r="V92" s="7"/>
      <c r="W92" s="18"/>
      <c r="X92" s="8"/>
      <c r="Y92" s="7"/>
      <c r="Z92" s="7"/>
      <c r="AA92" s="18"/>
      <c r="AB92" s="9"/>
      <c r="AC92" s="7"/>
      <c r="AD92" s="7"/>
      <c r="AE92" s="20"/>
      <c r="AF92" s="20"/>
      <c r="AG92" s="20"/>
      <c r="AH92" s="15"/>
      <c r="AI92" s="18"/>
      <c r="AJ92" s="15"/>
      <c r="AK92" s="10"/>
      <c r="AL92" s="10"/>
      <c r="AM92" s="11"/>
      <c r="AN92" s="38"/>
      <c r="AO92" s="38"/>
      <c r="AP92" s="10"/>
      <c r="AQ92" s="13"/>
      <c r="AR92" s="15"/>
      <c r="AS92" s="7"/>
      <c r="AT92" s="7"/>
      <c r="AU92" s="9"/>
      <c r="AV92" s="9"/>
      <c r="AW92" s="7"/>
      <c r="AX92" s="7"/>
      <c r="AY92" s="9"/>
      <c r="AZ92" s="7"/>
      <c r="BA92" s="9"/>
      <c r="BB92" s="7"/>
      <c r="BC92" s="9"/>
      <c r="BD92" s="7"/>
      <c r="BE92" s="9"/>
      <c r="BF92" s="9"/>
      <c r="BG92" s="9"/>
      <c r="BH92" s="9"/>
      <c r="BI92" s="9"/>
      <c r="BJ92" s="9"/>
      <c r="BK92" s="9"/>
      <c r="BL92" s="9"/>
      <c r="BM92" s="9"/>
      <c r="BN92" s="9"/>
      <c r="BO92" s="9"/>
      <c r="BP92" s="9"/>
      <c r="BQ92" s="9"/>
      <c r="BR92" s="9"/>
      <c r="BS92" s="9"/>
      <c r="BT92" s="9"/>
      <c r="BU92" s="20"/>
      <c r="BV92" s="15"/>
      <c r="BW92" s="13"/>
      <c r="BX92" s="17"/>
      <c r="BY92" s="17"/>
    </row>
    <row r="93" spans="1:78" s="12" customFormat="1" ht="110.1" hidden="1" customHeight="1" x14ac:dyDescent="0.25">
      <c r="A93" s="22"/>
      <c r="B93" s="23"/>
      <c r="C93" s="23"/>
      <c r="D93" s="26"/>
      <c r="E93" s="26"/>
      <c r="F93" s="26"/>
      <c r="G93" s="26"/>
      <c r="H93" s="22"/>
      <c r="I93" s="26"/>
      <c r="J93" s="26"/>
      <c r="K93" s="27"/>
      <c r="L93" s="27"/>
      <c r="M93" s="26"/>
      <c r="N93" s="26"/>
      <c r="O93" s="26"/>
      <c r="P93" s="26"/>
      <c r="Q93" s="28"/>
      <c r="R93" s="29"/>
      <c r="S93" s="28"/>
      <c r="T93" s="28"/>
      <c r="U93" s="28"/>
      <c r="V93" s="29"/>
      <c r="W93" s="28"/>
      <c r="X93" s="30"/>
      <c r="Y93" s="28"/>
      <c r="Z93" s="28"/>
      <c r="AA93" s="28"/>
      <c r="AB93" s="31"/>
      <c r="AC93" s="29"/>
      <c r="AD93" s="29"/>
      <c r="AE93" s="22"/>
      <c r="AF93" s="22"/>
      <c r="AG93" s="22"/>
      <c r="AH93" s="32"/>
      <c r="AI93" s="28"/>
      <c r="AJ93" s="32"/>
      <c r="AK93" s="33"/>
      <c r="AL93" s="33"/>
      <c r="AM93" s="34"/>
      <c r="AN93" s="37"/>
      <c r="AO93" s="37"/>
      <c r="AP93" s="33"/>
      <c r="AQ93" s="24"/>
      <c r="AR93" s="32"/>
      <c r="AS93" s="29"/>
      <c r="AT93" s="29"/>
      <c r="AU93" s="31"/>
      <c r="AV93" s="31"/>
      <c r="AW93" s="29"/>
      <c r="AX93" s="29"/>
      <c r="AY93" s="31"/>
      <c r="AZ93" s="29"/>
      <c r="BA93" s="31"/>
      <c r="BB93" s="29"/>
      <c r="BC93" s="31"/>
      <c r="BD93" s="29"/>
      <c r="BE93" s="31"/>
      <c r="BF93" s="31"/>
      <c r="BG93" s="31"/>
      <c r="BH93" s="31"/>
      <c r="BI93" s="31"/>
      <c r="BJ93" s="31"/>
      <c r="BK93" s="31"/>
      <c r="BL93" s="31"/>
      <c r="BM93" s="31"/>
      <c r="BN93" s="31"/>
      <c r="BO93" s="31"/>
      <c r="BP93" s="31"/>
      <c r="BQ93" s="31"/>
      <c r="BR93" s="31"/>
      <c r="BS93" s="31"/>
      <c r="BT93" s="31"/>
      <c r="BU93" s="22"/>
      <c r="BV93" s="32"/>
      <c r="BW93" s="24"/>
      <c r="BX93" s="25"/>
      <c r="BY93" s="25"/>
      <c r="BZ93" s="35"/>
    </row>
    <row r="94" spans="1:78" s="12" customFormat="1" ht="110.1" hidden="1" customHeight="1" x14ac:dyDescent="0.25">
      <c r="A94" s="19"/>
      <c r="B94" s="21"/>
      <c r="C94" s="21"/>
      <c r="D94" s="18"/>
      <c r="E94" s="18"/>
      <c r="F94" s="18"/>
      <c r="G94" s="18"/>
      <c r="H94" s="19"/>
      <c r="I94" s="18"/>
      <c r="J94" s="18"/>
      <c r="K94" s="16"/>
      <c r="L94" s="16"/>
      <c r="M94" s="18"/>
      <c r="N94" s="18"/>
      <c r="O94" s="18"/>
      <c r="P94" s="18"/>
      <c r="Q94" s="18"/>
      <c r="R94" s="7"/>
      <c r="S94" s="18"/>
      <c r="T94" s="18"/>
      <c r="U94" s="18"/>
      <c r="V94" s="7"/>
      <c r="W94" s="18"/>
      <c r="X94" s="8"/>
      <c r="Y94" s="7"/>
      <c r="Z94" s="7"/>
      <c r="AA94" s="18"/>
      <c r="AB94" s="9"/>
      <c r="AC94" s="7"/>
      <c r="AD94" s="7"/>
      <c r="AE94" s="20"/>
      <c r="AF94" s="20"/>
      <c r="AG94" s="20"/>
      <c r="AH94" s="15"/>
      <c r="AI94" s="18"/>
      <c r="AJ94" s="15"/>
      <c r="AK94" s="10"/>
      <c r="AL94" s="10"/>
      <c r="AM94" s="11"/>
      <c r="AN94" s="38"/>
      <c r="AO94" s="38"/>
      <c r="AP94" s="10"/>
      <c r="AQ94" s="13"/>
      <c r="AR94" s="15"/>
      <c r="AS94" s="7"/>
      <c r="AT94" s="7"/>
      <c r="AU94" s="9"/>
      <c r="AV94" s="9"/>
      <c r="AW94" s="7"/>
      <c r="AX94" s="7"/>
      <c r="AY94" s="9"/>
      <c r="AZ94" s="7"/>
      <c r="BA94" s="9"/>
      <c r="BB94" s="7"/>
      <c r="BC94" s="9"/>
      <c r="BD94" s="7"/>
      <c r="BE94" s="9"/>
      <c r="BF94" s="9"/>
      <c r="BG94" s="9"/>
      <c r="BH94" s="9"/>
      <c r="BI94" s="9"/>
      <c r="BJ94" s="9"/>
      <c r="BK94" s="9"/>
      <c r="BL94" s="9"/>
      <c r="BM94" s="9"/>
      <c r="BN94" s="9"/>
      <c r="BO94" s="9"/>
      <c r="BP94" s="9"/>
      <c r="BQ94" s="9"/>
      <c r="BR94" s="9"/>
      <c r="BS94" s="9"/>
      <c r="BT94" s="9"/>
      <c r="BU94" s="20"/>
      <c r="BV94" s="15"/>
      <c r="BW94" s="13"/>
      <c r="BX94" s="17"/>
      <c r="BY94" s="17"/>
    </row>
    <row r="95" spans="1:78" s="12" customFormat="1" ht="110.1" hidden="1" customHeight="1" x14ac:dyDescent="0.25">
      <c r="A95" s="22"/>
      <c r="B95" s="23"/>
      <c r="C95" s="23"/>
      <c r="D95" s="26"/>
      <c r="E95" s="26"/>
      <c r="F95" s="26"/>
      <c r="G95" s="26"/>
      <c r="H95" s="22"/>
      <c r="I95" s="26"/>
      <c r="J95" s="26"/>
      <c r="K95" s="27"/>
      <c r="L95" s="27"/>
      <c r="M95" s="26"/>
      <c r="N95" s="26"/>
      <c r="O95" s="26"/>
      <c r="P95" s="26"/>
      <c r="Q95" s="28"/>
      <c r="R95" s="29"/>
      <c r="S95" s="28"/>
      <c r="T95" s="28"/>
      <c r="U95" s="28"/>
      <c r="V95" s="29"/>
      <c r="W95" s="28"/>
      <c r="X95" s="30"/>
      <c r="Y95" s="28"/>
      <c r="Z95" s="28"/>
      <c r="AA95" s="28"/>
      <c r="AB95" s="31"/>
      <c r="AC95" s="29"/>
      <c r="AD95" s="29"/>
      <c r="AE95" s="22"/>
      <c r="AF95" s="22"/>
      <c r="AG95" s="22"/>
      <c r="AH95" s="32"/>
      <c r="AI95" s="28"/>
      <c r="AJ95" s="32"/>
      <c r="AK95" s="33"/>
      <c r="AL95" s="33"/>
      <c r="AM95" s="34"/>
      <c r="AN95" s="37"/>
      <c r="AO95" s="37"/>
      <c r="AP95" s="33"/>
      <c r="AQ95" s="24"/>
      <c r="AR95" s="32"/>
      <c r="AS95" s="29"/>
      <c r="AT95" s="29"/>
      <c r="AU95" s="31"/>
      <c r="AV95" s="31"/>
      <c r="AW95" s="29"/>
      <c r="AX95" s="29"/>
      <c r="AY95" s="31"/>
      <c r="AZ95" s="29"/>
      <c r="BA95" s="31"/>
      <c r="BB95" s="29"/>
      <c r="BC95" s="31"/>
      <c r="BD95" s="29"/>
      <c r="BE95" s="31"/>
      <c r="BF95" s="31"/>
      <c r="BG95" s="31"/>
      <c r="BH95" s="31"/>
      <c r="BI95" s="31"/>
      <c r="BJ95" s="31"/>
      <c r="BK95" s="31"/>
      <c r="BL95" s="31"/>
      <c r="BM95" s="31"/>
      <c r="BN95" s="31"/>
      <c r="BO95" s="31"/>
      <c r="BP95" s="31"/>
      <c r="BQ95" s="31"/>
      <c r="BR95" s="31"/>
      <c r="BS95" s="31"/>
      <c r="BT95" s="31"/>
      <c r="BU95" s="22"/>
      <c r="BV95" s="32"/>
      <c r="BW95" s="24"/>
      <c r="BX95" s="25"/>
      <c r="BY95" s="25"/>
      <c r="BZ95" s="35"/>
    </row>
    <row r="96" spans="1:78" s="12" customFormat="1" ht="110.1" hidden="1" customHeight="1" x14ac:dyDescent="0.25">
      <c r="A96" s="19"/>
      <c r="B96" s="21"/>
      <c r="C96" s="21"/>
      <c r="D96" s="18"/>
      <c r="E96" s="18"/>
      <c r="F96" s="18"/>
      <c r="G96" s="18"/>
      <c r="H96" s="19"/>
      <c r="I96" s="18"/>
      <c r="J96" s="18"/>
      <c r="K96" s="16"/>
      <c r="L96" s="16"/>
      <c r="M96" s="18"/>
      <c r="N96" s="18"/>
      <c r="O96" s="18"/>
      <c r="P96" s="18"/>
      <c r="Q96" s="18"/>
      <c r="R96" s="7"/>
      <c r="S96" s="18"/>
      <c r="T96" s="18"/>
      <c r="U96" s="18"/>
      <c r="V96" s="7"/>
      <c r="W96" s="18"/>
      <c r="X96" s="8"/>
      <c r="Y96" s="7"/>
      <c r="Z96" s="7"/>
      <c r="AA96" s="18"/>
      <c r="AB96" s="9"/>
      <c r="AC96" s="7"/>
      <c r="AD96" s="7"/>
      <c r="AE96" s="20"/>
      <c r="AF96" s="20"/>
      <c r="AG96" s="20"/>
      <c r="AH96" s="15"/>
      <c r="AI96" s="18"/>
      <c r="AJ96" s="15"/>
      <c r="AK96" s="10"/>
      <c r="AL96" s="10"/>
      <c r="AM96" s="11"/>
      <c r="AN96" s="38"/>
      <c r="AO96" s="38"/>
      <c r="AP96" s="10"/>
      <c r="AQ96" s="13"/>
      <c r="AR96" s="15"/>
      <c r="AS96" s="7"/>
      <c r="AT96" s="7"/>
      <c r="AU96" s="9"/>
      <c r="AV96" s="9"/>
      <c r="AW96" s="7"/>
      <c r="AX96" s="7"/>
      <c r="AY96" s="9"/>
      <c r="AZ96" s="7"/>
      <c r="BA96" s="9"/>
      <c r="BB96" s="7"/>
      <c r="BC96" s="9"/>
      <c r="BD96" s="7"/>
      <c r="BE96" s="9"/>
      <c r="BF96" s="9"/>
      <c r="BG96" s="9"/>
      <c r="BH96" s="9"/>
      <c r="BI96" s="9"/>
      <c r="BJ96" s="9"/>
      <c r="BK96" s="9"/>
      <c r="BL96" s="9"/>
      <c r="BM96" s="9"/>
      <c r="BN96" s="9"/>
      <c r="BO96" s="9"/>
      <c r="BP96" s="9"/>
      <c r="BQ96" s="9"/>
      <c r="BR96" s="9"/>
      <c r="BS96" s="9"/>
      <c r="BT96" s="9"/>
      <c r="BU96" s="20"/>
      <c r="BV96" s="15"/>
      <c r="BW96" s="13"/>
      <c r="BX96" s="17"/>
      <c r="BY96" s="17"/>
    </row>
    <row r="97" spans="1:78" s="12" customFormat="1" ht="110.1" hidden="1" customHeight="1" x14ac:dyDescent="0.25">
      <c r="A97" s="22"/>
      <c r="B97" s="23"/>
      <c r="C97" s="23"/>
      <c r="D97" s="26"/>
      <c r="E97" s="26"/>
      <c r="F97" s="26"/>
      <c r="G97" s="26"/>
      <c r="H97" s="22"/>
      <c r="I97" s="26"/>
      <c r="J97" s="26"/>
      <c r="K97" s="27"/>
      <c r="L97" s="27"/>
      <c r="M97" s="26"/>
      <c r="N97" s="26"/>
      <c r="O97" s="26"/>
      <c r="P97" s="26"/>
      <c r="Q97" s="28"/>
      <c r="R97" s="29"/>
      <c r="S97" s="28"/>
      <c r="T97" s="28"/>
      <c r="U97" s="28"/>
      <c r="V97" s="29"/>
      <c r="W97" s="28"/>
      <c r="X97" s="30"/>
      <c r="Y97" s="28"/>
      <c r="Z97" s="28"/>
      <c r="AA97" s="28"/>
      <c r="AB97" s="31"/>
      <c r="AC97" s="29"/>
      <c r="AD97" s="29"/>
      <c r="AE97" s="22"/>
      <c r="AF97" s="22"/>
      <c r="AG97" s="22"/>
      <c r="AH97" s="32"/>
      <c r="AI97" s="28"/>
      <c r="AJ97" s="32"/>
      <c r="AK97" s="33"/>
      <c r="AL97" s="33"/>
      <c r="AM97" s="34"/>
      <c r="AN97" s="37"/>
      <c r="AO97" s="37"/>
      <c r="AP97" s="33"/>
      <c r="AQ97" s="24"/>
      <c r="AR97" s="32"/>
      <c r="AS97" s="29"/>
      <c r="AT97" s="29"/>
      <c r="AU97" s="31"/>
      <c r="AV97" s="31"/>
      <c r="AW97" s="29"/>
      <c r="AX97" s="29"/>
      <c r="AY97" s="31"/>
      <c r="AZ97" s="29"/>
      <c r="BA97" s="31"/>
      <c r="BB97" s="29"/>
      <c r="BC97" s="31"/>
      <c r="BD97" s="29"/>
      <c r="BE97" s="31"/>
      <c r="BF97" s="31"/>
      <c r="BG97" s="31"/>
      <c r="BH97" s="31"/>
      <c r="BI97" s="31"/>
      <c r="BJ97" s="31"/>
      <c r="BK97" s="31"/>
      <c r="BL97" s="31"/>
      <c r="BM97" s="31"/>
      <c r="BN97" s="31"/>
      <c r="BO97" s="31"/>
      <c r="BP97" s="31"/>
      <c r="BQ97" s="31"/>
      <c r="BR97" s="31"/>
      <c r="BS97" s="31"/>
      <c r="BT97" s="31"/>
      <c r="BU97" s="22"/>
      <c r="BV97" s="32"/>
      <c r="BW97" s="24"/>
      <c r="BX97" s="25"/>
      <c r="BY97" s="25"/>
      <c r="BZ97" s="35"/>
    </row>
    <row r="98" spans="1:78" s="12" customFormat="1" ht="110.1" hidden="1" customHeight="1" x14ac:dyDescent="0.25">
      <c r="A98" s="19"/>
      <c r="B98" s="21"/>
      <c r="C98" s="21"/>
      <c r="D98" s="18"/>
      <c r="E98" s="18"/>
      <c r="F98" s="18"/>
      <c r="G98" s="18"/>
      <c r="H98" s="19"/>
      <c r="I98" s="18"/>
      <c r="J98" s="18"/>
      <c r="K98" s="16"/>
      <c r="L98" s="16"/>
      <c r="M98" s="18"/>
      <c r="N98" s="18"/>
      <c r="O98" s="18"/>
      <c r="P98" s="18"/>
      <c r="Q98" s="18"/>
      <c r="R98" s="7"/>
      <c r="S98" s="18"/>
      <c r="T98" s="18"/>
      <c r="U98" s="18"/>
      <c r="V98" s="7"/>
      <c r="W98" s="18"/>
      <c r="X98" s="8"/>
      <c r="Y98" s="7"/>
      <c r="Z98" s="7"/>
      <c r="AA98" s="18"/>
      <c r="AB98" s="9"/>
      <c r="AC98" s="7"/>
      <c r="AD98" s="7"/>
      <c r="AE98" s="20"/>
      <c r="AF98" s="20"/>
      <c r="AG98" s="20"/>
      <c r="AH98" s="15"/>
      <c r="AI98" s="18"/>
      <c r="AJ98" s="15"/>
      <c r="AK98" s="10"/>
      <c r="AL98" s="10"/>
      <c r="AM98" s="11"/>
      <c r="AN98" s="38"/>
      <c r="AO98" s="38"/>
      <c r="AP98" s="10"/>
      <c r="AQ98" s="13"/>
      <c r="AR98" s="15"/>
      <c r="AS98" s="7"/>
      <c r="AT98" s="7"/>
      <c r="AU98" s="9"/>
      <c r="AV98" s="9"/>
      <c r="AW98" s="7"/>
      <c r="AX98" s="7"/>
      <c r="AY98" s="9"/>
      <c r="AZ98" s="7"/>
      <c r="BA98" s="9"/>
      <c r="BB98" s="7"/>
      <c r="BC98" s="9"/>
      <c r="BD98" s="7"/>
      <c r="BE98" s="9"/>
      <c r="BF98" s="9"/>
      <c r="BG98" s="9"/>
      <c r="BH98" s="9"/>
      <c r="BI98" s="9"/>
      <c r="BJ98" s="9"/>
      <c r="BK98" s="9"/>
      <c r="BL98" s="9"/>
      <c r="BM98" s="9"/>
      <c r="BN98" s="9"/>
      <c r="BO98" s="9"/>
      <c r="BP98" s="9"/>
      <c r="BQ98" s="9"/>
      <c r="BR98" s="9"/>
      <c r="BS98" s="9"/>
      <c r="BT98" s="9"/>
      <c r="BU98" s="20"/>
      <c r="BV98" s="15"/>
      <c r="BW98" s="13"/>
      <c r="BX98" s="17"/>
      <c r="BY98" s="17"/>
    </row>
    <row r="99" spans="1:78" s="12" customFormat="1" ht="110.1" hidden="1" customHeight="1" x14ac:dyDescent="0.25">
      <c r="A99" s="22"/>
      <c r="B99" s="23"/>
      <c r="C99" s="23"/>
      <c r="D99" s="26"/>
      <c r="E99" s="26"/>
      <c r="F99" s="26"/>
      <c r="G99" s="26"/>
      <c r="H99" s="22"/>
      <c r="I99" s="26"/>
      <c r="J99" s="26"/>
      <c r="K99" s="27"/>
      <c r="L99" s="27"/>
      <c r="M99" s="26"/>
      <c r="N99" s="26"/>
      <c r="O99" s="26"/>
      <c r="P99" s="26"/>
      <c r="Q99" s="28"/>
      <c r="R99" s="29"/>
      <c r="S99" s="28"/>
      <c r="T99" s="28"/>
      <c r="U99" s="28"/>
      <c r="V99" s="29"/>
      <c r="W99" s="28"/>
      <c r="X99" s="30"/>
      <c r="Y99" s="28"/>
      <c r="Z99" s="28"/>
      <c r="AA99" s="28"/>
      <c r="AB99" s="31"/>
      <c r="AC99" s="29"/>
      <c r="AD99" s="29"/>
      <c r="AE99" s="22"/>
      <c r="AF99" s="22"/>
      <c r="AG99" s="22"/>
      <c r="AH99" s="32"/>
      <c r="AI99" s="28"/>
      <c r="AJ99" s="32"/>
      <c r="AK99" s="33"/>
      <c r="AL99" s="33"/>
      <c r="AM99" s="34"/>
      <c r="AN99" s="37"/>
      <c r="AO99" s="37"/>
      <c r="AP99" s="33"/>
      <c r="AQ99" s="24"/>
      <c r="AR99" s="32"/>
      <c r="AS99" s="29"/>
      <c r="AT99" s="29"/>
      <c r="AU99" s="31"/>
      <c r="AV99" s="31"/>
      <c r="AW99" s="29"/>
      <c r="AX99" s="29"/>
      <c r="AY99" s="31"/>
      <c r="AZ99" s="29"/>
      <c r="BA99" s="31"/>
      <c r="BB99" s="29"/>
      <c r="BC99" s="31"/>
      <c r="BD99" s="29"/>
      <c r="BE99" s="31"/>
      <c r="BF99" s="31"/>
      <c r="BG99" s="31"/>
      <c r="BH99" s="31"/>
      <c r="BI99" s="31"/>
      <c r="BJ99" s="31"/>
      <c r="BK99" s="31"/>
      <c r="BL99" s="31"/>
      <c r="BM99" s="31"/>
      <c r="BN99" s="31"/>
      <c r="BO99" s="31"/>
      <c r="BP99" s="31"/>
      <c r="BQ99" s="31"/>
      <c r="BR99" s="31"/>
      <c r="BS99" s="31"/>
      <c r="BT99" s="31"/>
      <c r="BU99" s="22"/>
      <c r="BV99" s="32"/>
      <c r="BW99" s="24"/>
      <c r="BX99" s="25"/>
      <c r="BY99" s="25"/>
      <c r="BZ99" s="35"/>
    </row>
    <row r="100" spans="1:78" s="12" customFormat="1" ht="110.1" hidden="1" customHeight="1" x14ac:dyDescent="0.25">
      <c r="A100" s="19"/>
      <c r="B100" s="21"/>
      <c r="C100" s="21"/>
      <c r="D100" s="18"/>
      <c r="E100" s="18"/>
      <c r="F100" s="18"/>
      <c r="G100" s="18"/>
      <c r="H100" s="19"/>
      <c r="I100" s="18"/>
      <c r="J100" s="18"/>
      <c r="K100" s="16"/>
      <c r="L100" s="16"/>
      <c r="M100" s="18"/>
      <c r="N100" s="18"/>
      <c r="O100" s="18"/>
      <c r="P100" s="18"/>
      <c r="Q100" s="18"/>
      <c r="R100" s="7"/>
      <c r="S100" s="18"/>
      <c r="T100" s="18"/>
      <c r="U100" s="18"/>
      <c r="V100" s="7"/>
      <c r="W100" s="18"/>
      <c r="X100" s="8"/>
      <c r="Y100" s="7"/>
      <c r="Z100" s="7"/>
      <c r="AA100" s="18"/>
      <c r="AB100" s="9"/>
      <c r="AC100" s="7"/>
      <c r="AD100" s="7"/>
      <c r="AE100" s="20"/>
      <c r="AF100" s="20"/>
      <c r="AG100" s="20"/>
      <c r="AH100" s="15"/>
      <c r="AI100" s="18"/>
      <c r="AJ100" s="15"/>
      <c r="AK100" s="10"/>
      <c r="AL100" s="10"/>
      <c r="AM100" s="11"/>
      <c r="AN100" s="38"/>
      <c r="AO100" s="38"/>
      <c r="AP100" s="10"/>
      <c r="AQ100" s="13"/>
      <c r="AR100" s="15"/>
      <c r="AS100" s="7"/>
      <c r="AT100" s="7"/>
      <c r="AU100" s="9"/>
      <c r="AV100" s="9"/>
      <c r="AW100" s="7"/>
      <c r="AX100" s="7"/>
      <c r="AY100" s="9"/>
      <c r="AZ100" s="7"/>
      <c r="BA100" s="9"/>
      <c r="BB100" s="7"/>
      <c r="BC100" s="9"/>
      <c r="BD100" s="7"/>
      <c r="BE100" s="9"/>
      <c r="BF100" s="9"/>
      <c r="BG100" s="9"/>
      <c r="BH100" s="9"/>
      <c r="BI100" s="9"/>
      <c r="BJ100" s="9"/>
      <c r="BK100" s="9"/>
      <c r="BL100" s="9"/>
      <c r="BM100" s="9"/>
      <c r="BN100" s="9"/>
      <c r="BO100" s="9"/>
      <c r="BP100" s="9"/>
      <c r="BQ100" s="9"/>
      <c r="BR100" s="9"/>
      <c r="BS100" s="9"/>
      <c r="BT100" s="9"/>
      <c r="BU100" s="20"/>
      <c r="BV100" s="15"/>
      <c r="BW100" s="13"/>
      <c r="BX100" s="17"/>
      <c r="BY100" s="17"/>
    </row>
    <row r="101" spans="1:78" s="12" customFormat="1" ht="110.1" hidden="1" customHeight="1" x14ac:dyDescent="0.25">
      <c r="A101" s="22"/>
      <c r="B101" s="23"/>
      <c r="C101" s="23"/>
      <c r="D101" s="26"/>
      <c r="E101" s="26"/>
      <c r="F101" s="26"/>
      <c r="G101" s="26"/>
      <c r="H101" s="22"/>
      <c r="I101" s="26"/>
      <c r="J101" s="26"/>
      <c r="K101" s="27"/>
      <c r="L101" s="27"/>
      <c r="M101" s="26"/>
      <c r="N101" s="26"/>
      <c r="O101" s="26"/>
      <c r="P101" s="26"/>
      <c r="Q101" s="28"/>
      <c r="R101" s="29"/>
      <c r="S101" s="28"/>
      <c r="T101" s="28"/>
      <c r="U101" s="28"/>
      <c r="V101" s="29"/>
      <c r="W101" s="28"/>
      <c r="X101" s="30"/>
      <c r="Y101" s="28"/>
      <c r="Z101" s="28"/>
      <c r="AA101" s="28"/>
      <c r="AB101" s="31"/>
      <c r="AC101" s="29"/>
      <c r="AD101" s="29"/>
      <c r="AE101" s="22"/>
      <c r="AF101" s="22"/>
      <c r="AG101" s="22"/>
      <c r="AH101" s="32"/>
      <c r="AI101" s="28"/>
      <c r="AJ101" s="32"/>
      <c r="AK101" s="33"/>
      <c r="AL101" s="33"/>
      <c r="AM101" s="34"/>
      <c r="AN101" s="37"/>
      <c r="AO101" s="37"/>
      <c r="AP101" s="33"/>
      <c r="AQ101" s="24"/>
      <c r="AR101" s="32"/>
      <c r="AS101" s="29"/>
      <c r="AT101" s="29"/>
      <c r="AU101" s="31"/>
      <c r="AV101" s="31"/>
      <c r="AW101" s="29"/>
      <c r="AX101" s="29"/>
      <c r="AY101" s="31"/>
      <c r="AZ101" s="29"/>
      <c r="BA101" s="31"/>
      <c r="BB101" s="29"/>
      <c r="BC101" s="31"/>
      <c r="BD101" s="29"/>
      <c r="BE101" s="31"/>
      <c r="BF101" s="31"/>
      <c r="BG101" s="31"/>
      <c r="BH101" s="31"/>
      <c r="BI101" s="31"/>
      <c r="BJ101" s="31"/>
      <c r="BK101" s="31"/>
      <c r="BL101" s="31"/>
      <c r="BM101" s="31"/>
      <c r="BN101" s="31"/>
      <c r="BO101" s="31"/>
      <c r="BP101" s="31"/>
      <c r="BQ101" s="31"/>
      <c r="BR101" s="31"/>
      <c r="BS101" s="31"/>
      <c r="BT101" s="31"/>
      <c r="BU101" s="22"/>
      <c r="BV101" s="32"/>
      <c r="BW101" s="24"/>
      <c r="BX101" s="25"/>
      <c r="BY101" s="25"/>
      <c r="BZ101" s="35"/>
    </row>
    <row r="102" spans="1:78" s="12" customFormat="1" ht="110.1" hidden="1" customHeight="1" x14ac:dyDescent="0.25">
      <c r="A102" s="19"/>
      <c r="B102" s="21"/>
      <c r="C102" s="21"/>
      <c r="D102" s="18"/>
      <c r="E102" s="18"/>
      <c r="F102" s="18"/>
      <c r="G102" s="18"/>
      <c r="H102" s="19"/>
      <c r="I102" s="18"/>
      <c r="J102" s="18"/>
      <c r="K102" s="16"/>
      <c r="L102" s="16"/>
      <c r="M102" s="18"/>
      <c r="N102" s="18"/>
      <c r="O102" s="18"/>
      <c r="P102" s="18"/>
      <c r="Q102" s="18"/>
      <c r="R102" s="7"/>
      <c r="S102" s="18"/>
      <c r="T102" s="18"/>
      <c r="U102" s="18"/>
      <c r="V102" s="7"/>
      <c r="W102" s="18"/>
      <c r="X102" s="8"/>
      <c r="Y102" s="7"/>
      <c r="Z102" s="7"/>
      <c r="AA102" s="18"/>
      <c r="AB102" s="9"/>
      <c r="AC102" s="7"/>
      <c r="AD102" s="7"/>
      <c r="AE102" s="20"/>
      <c r="AF102" s="20"/>
      <c r="AG102" s="20"/>
      <c r="AH102" s="15"/>
      <c r="AI102" s="18"/>
      <c r="AJ102" s="15"/>
      <c r="AK102" s="10"/>
      <c r="AL102" s="10"/>
      <c r="AM102" s="11"/>
      <c r="AN102" s="38"/>
      <c r="AO102" s="38"/>
      <c r="AP102" s="10"/>
      <c r="AQ102" s="13"/>
      <c r="AR102" s="15"/>
      <c r="AS102" s="7"/>
      <c r="AT102" s="7"/>
      <c r="AU102" s="9"/>
      <c r="AV102" s="9"/>
      <c r="AW102" s="7"/>
      <c r="AX102" s="7"/>
      <c r="AY102" s="9"/>
      <c r="AZ102" s="7"/>
      <c r="BA102" s="9"/>
      <c r="BB102" s="7"/>
      <c r="BC102" s="9"/>
      <c r="BD102" s="7"/>
      <c r="BE102" s="9"/>
      <c r="BF102" s="9"/>
      <c r="BG102" s="9"/>
      <c r="BH102" s="9"/>
      <c r="BI102" s="9"/>
      <c r="BJ102" s="9"/>
      <c r="BK102" s="9"/>
      <c r="BL102" s="9"/>
      <c r="BM102" s="9"/>
      <c r="BN102" s="9"/>
      <c r="BO102" s="9"/>
      <c r="BP102" s="9"/>
      <c r="BQ102" s="9"/>
      <c r="BR102" s="9"/>
      <c r="BS102" s="9"/>
      <c r="BT102" s="9"/>
      <c r="BU102" s="20"/>
      <c r="BV102" s="15"/>
      <c r="BW102" s="13"/>
      <c r="BX102" s="17"/>
      <c r="BY102" s="17"/>
    </row>
    <row r="103" spans="1:78" s="12" customFormat="1" ht="110.1" hidden="1" customHeight="1" x14ac:dyDescent="0.25">
      <c r="A103" s="22"/>
      <c r="B103" s="23"/>
      <c r="C103" s="23"/>
      <c r="D103" s="26"/>
      <c r="E103" s="26"/>
      <c r="F103" s="26"/>
      <c r="G103" s="26"/>
      <c r="H103" s="22"/>
      <c r="I103" s="26"/>
      <c r="J103" s="26"/>
      <c r="K103" s="27"/>
      <c r="L103" s="27"/>
      <c r="M103" s="26"/>
      <c r="N103" s="26"/>
      <c r="O103" s="26"/>
      <c r="P103" s="26"/>
      <c r="Q103" s="28"/>
      <c r="R103" s="29"/>
      <c r="S103" s="28"/>
      <c r="T103" s="28"/>
      <c r="U103" s="28"/>
      <c r="V103" s="29"/>
      <c r="W103" s="28"/>
      <c r="X103" s="30"/>
      <c r="Y103" s="28"/>
      <c r="Z103" s="28"/>
      <c r="AA103" s="28"/>
      <c r="AB103" s="31"/>
      <c r="AC103" s="29"/>
      <c r="AD103" s="29"/>
      <c r="AE103" s="22"/>
      <c r="AF103" s="22"/>
      <c r="AG103" s="22"/>
      <c r="AH103" s="32"/>
      <c r="AI103" s="28"/>
      <c r="AJ103" s="32"/>
      <c r="AK103" s="33"/>
      <c r="AL103" s="33"/>
      <c r="AM103" s="34"/>
      <c r="AN103" s="37"/>
      <c r="AO103" s="37"/>
      <c r="AP103" s="33"/>
      <c r="AQ103" s="24"/>
      <c r="AR103" s="32"/>
      <c r="AS103" s="29"/>
      <c r="AT103" s="29"/>
      <c r="AU103" s="31"/>
      <c r="AV103" s="31"/>
      <c r="AW103" s="29"/>
      <c r="AX103" s="29"/>
      <c r="AY103" s="31"/>
      <c r="AZ103" s="29"/>
      <c r="BA103" s="31"/>
      <c r="BB103" s="29"/>
      <c r="BC103" s="31"/>
      <c r="BD103" s="29"/>
      <c r="BE103" s="31"/>
      <c r="BF103" s="31"/>
      <c r="BG103" s="31"/>
      <c r="BH103" s="31"/>
      <c r="BI103" s="31"/>
      <c r="BJ103" s="31"/>
      <c r="BK103" s="31"/>
      <c r="BL103" s="31"/>
      <c r="BM103" s="31"/>
      <c r="BN103" s="31"/>
      <c r="BO103" s="31"/>
      <c r="BP103" s="31"/>
      <c r="BQ103" s="31"/>
      <c r="BR103" s="31"/>
      <c r="BS103" s="31"/>
      <c r="BT103" s="31"/>
      <c r="BU103" s="22"/>
      <c r="BV103" s="32"/>
      <c r="BW103" s="24"/>
      <c r="BX103" s="25"/>
      <c r="BY103" s="25"/>
      <c r="BZ103" s="35"/>
    </row>
    <row r="104" spans="1:78" s="12" customFormat="1" ht="110.1" hidden="1" customHeight="1" x14ac:dyDescent="0.25">
      <c r="A104" s="19"/>
      <c r="B104" s="21"/>
      <c r="C104" s="21"/>
      <c r="D104" s="18"/>
      <c r="E104" s="18"/>
      <c r="F104" s="18"/>
      <c r="G104" s="18"/>
      <c r="H104" s="19"/>
      <c r="I104" s="18"/>
      <c r="J104" s="18"/>
      <c r="K104" s="16"/>
      <c r="L104" s="16"/>
      <c r="M104" s="18"/>
      <c r="N104" s="18"/>
      <c r="O104" s="18"/>
      <c r="P104" s="18"/>
      <c r="Q104" s="18"/>
      <c r="R104" s="7"/>
      <c r="S104" s="18"/>
      <c r="T104" s="18"/>
      <c r="U104" s="18"/>
      <c r="V104" s="7"/>
      <c r="W104" s="18"/>
      <c r="X104" s="8"/>
      <c r="Y104" s="7"/>
      <c r="Z104" s="7"/>
      <c r="AA104" s="18"/>
      <c r="AB104" s="9"/>
      <c r="AC104" s="7"/>
      <c r="AD104" s="7"/>
      <c r="AE104" s="20"/>
      <c r="AF104" s="20"/>
      <c r="AG104" s="20"/>
      <c r="AH104" s="15"/>
      <c r="AI104" s="18"/>
      <c r="AJ104" s="15"/>
      <c r="AK104" s="10"/>
      <c r="AL104" s="10"/>
      <c r="AM104" s="11"/>
      <c r="AN104" s="38"/>
      <c r="AO104" s="38"/>
      <c r="AP104" s="10"/>
      <c r="AQ104" s="13"/>
      <c r="AR104" s="15"/>
      <c r="AS104" s="7"/>
      <c r="AT104" s="7"/>
      <c r="AU104" s="9"/>
      <c r="AV104" s="9"/>
      <c r="AW104" s="7"/>
      <c r="AX104" s="7"/>
      <c r="AY104" s="9"/>
      <c r="AZ104" s="7"/>
      <c r="BA104" s="9"/>
      <c r="BB104" s="7"/>
      <c r="BC104" s="9"/>
      <c r="BD104" s="7"/>
      <c r="BE104" s="9"/>
      <c r="BF104" s="9"/>
      <c r="BG104" s="9"/>
      <c r="BH104" s="9"/>
      <c r="BI104" s="9"/>
      <c r="BJ104" s="9"/>
      <c r="BK104" s="9"/>
      <c r="BL104" s="9"/>
      <c r="BM104" s="9"/>
      <c r="BN104" s="9"/>
      <c r="BO104" s="9"/>
      <c r="BP104" s="9"/>
      <c r="BQ104" s="9"/>
      <c r="BR104" s="9"/>
      <c r="BS104" s="9"/>
      <c r="BT104" s="9"/>
      <c r="BU104" s="20"/>
      <c r="BV104" s="15"/>
      <c r="BW104" s="13"/>
      <c r="BX104" s="17"/>
      <c r="BY104" s="17"/>
    </row>
    <row r="105" spans="1:78" s="12" customFormat="1" ht="110.1" hidden="1" customHeight="1" x14ac:dyDescent="0.25">
      <c r="A105" s="22"/>
      <c r="B105" s="23"/>
      <c r="C105" s="23"/>
      <c r="D105" s="26"/>
      <c r="E105" s="26"/>
      <c r="F105" s="26"/>
      <c r="G105" s="26"/>
      <c r="H105" s="22"/>
      <c r="I105" s="26"/>
      <c r="J105" s="26"/>
      <c r="K105" s="27"/>
      <c r="L105" s="27"/>
      <c r="M105" s="26"/>
      <c r="N105" s="26"/>
      <c r="O105" s="26"/>
      <c r="P105" s="26"/>
      <c r="Q105" s="28"/>
      <c r="R105" s="29"/>
      <c r="S105" s="28"/>
      <c r="T105" s="28"/>
      <c r="U105" s="28"/>
      <c r="V105" s="29"/>
      <c r="W105" s="28"/>
      <c r="X105" s="30"/>
      <c r="Y105" s="28"/>
      <c r="Z105" s="28"/>
      <c r="AA105" s="28"/>
      <c r="AB105" s="31"/>
      <c r="AC105" s="29"/>
      <c r="AD105" s="29"/>
      <c r="AE105" s="22"/>
      <c r="AF105" s="22"/>
      <c r="AG105" s="22"/>
      <c r="AH105" s="32"/>
      <c r="AI105" s="28"/>
      <c r="AJ105" s="32"/>
      <c r="AK105" s="33"/>
      <c r="AL105" s="33"/>
      <c r="AM105" s="34"/>
      <c r="AN105" s="37"/>
      <c r="AO105" s="37"/>
      <c r="AP105" s="33"/>
      <c r="AQ105" s="24"/>
      <c r="AR105" s="32"/>
      <c r="AS105" s="29"/>
      <c r="AT105" s="29"/>
      <c r="AU105" s="31"/>
      <c r="AV105" s="31"/>
      <c r="AW105" s="29"/>
      <c r="AX105" s="29"/>
      <c r="AY105" s="31"/>
      <c r="AZ105" s="29"/>
      <c r="BA105" s="31"/>
      <c r="BB105" s="29"/>
      <c r="BC105" s="31"/>
      <c r="BD105" s="29"/>
      <c r="BE105" s="31"/>
      <c r="BF105" s="31"/>
      <c r="BG105" s="31"/>
      <c r="BH105" s="31"/>
      <c r="BI105" s="31"/>
      <c r="BJ105" s="31"/>
      <c r="BK105" s="31"/>
      <c r="BL105" s="31"/>
      <c r="BM105" s="31"/>
      <c r="BN105" s="31"/>
      <c r="BO105" s="31"/>
      <c r="BP105" s="31"/>
      <c r="BQ105" s="31"/>
      <c r="BR105" s="31"/>
      <c r="BS105" s="31"/>
      <c r="BT105" s="31"/>
      <c r="BU105" s="22"/>
      <c r="BV105" s="32"/>
      <c r="BW105" s="24"/>
      <c r="BX105" s="25"/>
      <c r="BY105" s="25"/>
      <c r="BZ105" s="35"/>
    </row>
    <row r="106" spans="1:78" s="12" customFormat="1" ht="110.1" hidden="1" customHeight="1" x14ac:dyDescent="0.25">
      <c r="A106" s="19"/>
      <c r="B106" s="21"/>
      <c r="C106" s="21"/>
      <c r="D106" s="18"/>
      <c r="E106" s="18"/>
      <c r="F106" s="18"/>
      <c r="G106" s="18"/>
      <c r="H106" s="19"/>
      <c r="I106" s="18"/>
      <c r="J106" s="18"/>
      <c r="K106" s="16"/>
      <c r="L106" s="16"/>
      <c r="M106" s="18"/>
      <c r="N106" s="18"/>
      <c r="O106" s="18"/>
      <c r="P106" s="18"/>
      <c r="Q106" s="18"/>
      <c r="R106" s="7"/>
      <c r="S106" s="18"/>
      <c r="T106" s="18"/>
      <c r="U106" s="18"/>
      <c r="V106" s="7"/>
      <c r="W106" s="18"/>
      <c r="X106" s="8"/>
      <c r="Y106" s="7"/>
      <c r="Z106" s="7"/>
      <c r="AA106" s="18"/>
      <c r="AB106" s="9"/>
      <c r="AC106" s="7"/>
      <c r="AD106" s="7"/>
      <c r="AE106" s="20"/>
      <c r="AF106" s="20"/>
      <c r="AG106" s="20"/>
      <c r="AH106" s="15"/>
      <c r="AI106" s="18"/>
      <c r="AJ106" s="15"/>
      <c r="AK106" s="10"/>
      <c r="AL106" s="10"/>
      <c r="AM106" s="11"/>
      <c r="AN106" s="38"/>
      <c r="AO106" s="38"/>
      <c r="AP106" s="10"/>
      <c r="AQ106" s="13"/>
      <c r="AR106" s="15"/>
      <c r="AS106" s="7"/>
      <c r="AT106" s="7"/>
      <c r="AU106" s="9"/>
      <c r="AV106" s="9"/>
      <c r="AW106" s="7"/>
      <c r="AX106" s="7"/>
      <c r="AY106" s="9"/>
      <c r="AZ106" s="7"/>
      <c r="BA106" s="9"/>
      <c r="BB106" s="7"/>
      <c r="BC106" s="9"/>
      <c r="BD106" s="7"/>
      <c r="BE106" s="9"/>
      <c r="BF106" s="9"/>
      <c r="BG106" s="9"/>
      <c r="BH106" s="9"/>
      <c r="BI106" s="9"/>
      <c r="BJ106" s="9"/>
      <c r="BK106" s="9"/>
      <c r="BL106" s="9"/>
      <c r="BM106" s="9"/>
      <c r="BN106" s="9"/>
      <c r="BO106" s="9"/>
      <c r="BP106" s="9"/>
      <c r="BQ106" s="9"/>
      <c r="BR106" s="9"/>
      <c r="BS106" s="9"/>
      <c r="BT106" s="9"/>
      <c r="BU106" s="20"/>
      <c r="BV106" s="15"/>
      <c r="BW106" s="13"/>
      <c r="BX106" s="17"/>
      <c r="BY106" s="17"/>
    </row>
    <row r="107" spans="1:78" s="12" customFormat="1" ht="110.1" hidden="1" customHeight="1" x14ac:dyDescent="0.25">
      <c r="A107" s="22"/>
      <c r="B107" s="23"/>
      <c r="C107" s="23"/>
      <c r="D107" s="26"/>
      <c r="E107" s="26"/>
      <c r="F107" s="26"/>
      <c r="G107" s="26"/>
      <c r="H107" s="22"/>
      <c r="I107" s="26"/>
      <c r="J107" s="26"/>
      <c r="K107" s="27"/>
      <c r="L107" s="27"/>
      <c r="M107" s="26"/>
      <c r="N107" s="26"/>
      <c r="O107" s="26"/>
      <c r="P107" s="26"/>
      <c r="Q107" s="28"/>
      <c r="R107" s="29"/>
      <c r="S107" s="28"/>
      <c r="T107" s="28"/>
      <c r="U107" s="28"/>
      <c r="V107" s="29"/>
      <c r="W107" s="28"/>
      <c r="X107" s="30"/>
      <c r="Y107" s="28"/>
      <c r="Z107" s="28"/>
      <c r="AA107" s="28"/>
      <c r="AB107" s="31"/>
      <c r="AC107" s="29"/>
      <c r="AD107" s="29"/>
      <c r="AE107" s="22"/>
      <c r="AF107" s="22"/>
      <c r="AG107" s="22"/>
      <c r="AH107" s="32"/>
      <c r="AI107" s="28"/>
      <c r="AJ107" s="32"/>
      <c r="AK107" s="33"/>
      <c r="AL107" s="33"/>
      <c r="AM107" s="34"/>
      <c r="AN107" s="37"/>
      <c r="AO107" s="37"/>
      <c r="AP107" s="33"/>
      <c r="AQ107" s="24"/>
      <c r="AR107" s="32"/>
      <c r="AS107" s="29"/>
      <c r="AT107" s="29"/>
      <c r="AU107" s="31"/>
      <c r="AV107" s="31"/>
      <c r="AW107" s="29"/>
      <c r="AX107" s="29"/>
      <c r="AY107" s="31"/>
      <c r="AZ107" s="29"/>
      <c r="BA107" s="31"/>
      <c r="BB107" s="29"/>
      <c r="BC107" s="31"/>
      <c r="BD107" s="29"/>
      <c r="BE107" s="31"/>
      <c r="BF107" s="31"/>
      <c r="BG107" s="31"/>
      <c r="BH107" s="31"/>
      <c r="BI107" s="31"/>
      <c r="BJ107" s="31"/>
      <c r="BK107" s="31"/>
      <c r="BL107" s="31"/>
      <c r="BM107" s="31"/>
      <c r="BN107" s="31"/>
      <c r="BO107" s="31"/>
      <c r="BP107" s="31"/>
      <c r="BQ107" s="31"/>
      <c r="BR107" s="31"/>
      <c r="BS107" s="31"/>
      <c r="BT107" s="31"/>
      <c r="BU107" s="22"/>
      <c r="BV107" s="32"/>
      <c r="BW107" s="24"/>
      <c r="BX107" s="25"/>
      <c r="BY107" s="25"/>
      <c r="BZ107" s="35"/>
    </row>
    <row r="108" spans="1:78" s="12" customFormat="1" ht="110.1" hidden="1" customHeight="1" x14ac:dyDescent="0.25">
      <c r="A108" s="19"/>
      <c r="B108" s="21"/>
      <c r="C108" s="21"/>
      <c r="D108" s="18"/>
      <c r="E108" s="18"/>
      <c r="F108" s="18"/>
      <c r="G108" s="18"/>
      <c r="H108" s="19"/>
      <c r="I108" s="18"/>
      <c r="J108" s="18"/>
      <c r="K108" s="16"/>
      <c r="L108" s="16"/>
      <c r="M108" s="18"/>
      <c r="N108" s="18"/>
      <c r="O108" s="18"/>
      <c r="P108" s="18"/>
      <c r="Q108" s="18"/>
      <c r="R108" s="7"/>
      <c r="S108" s="18"/>
      <c r="T108" s="18"/>
      <c r="U108" s="18"/>
      <c r="V108" s="7"/>
      <c r="W108" s="18"/>
      <c r="X108" s="8"/>
      <c r="Y108" s="7"/>
      <c r="Z108" s="7"/>
      <c r="AA108" s="18"/>
      <c r="AB108" s="9"/>
      <c r="AC108" s="7"/>
      <c r="AD108" s="7"/>
      <c r="AE108" s="20"/>
      <c r="AF108" s="20"/>
      <c r="AG108" s="20"/>
      <c r="AH108" s="15"/>
      <c r="AI108" s="18"/>
      <c r="AJ108" s="15"/>
      <c r="AK108" s="10"/>
      <c r="AL108" s="10"/>
      <c r="AM108" s="11"/>
      <c r="AN108" s="38"/>
      <c r="AO108" s="38"/>
      <c r="AP108" s="10"/>
      <c r="AQ108" s="13"/>
      <c r="AR108" s="15"/>
      <c r="AS108" s="7"/>
      <c r="AT108" s="7"/>
      <c r="AU108" s="9"/>
      <c r="AV108" s="9"/>
      <c r="AW108" s="7"/>
      <c r="AX108" s="7"/>
      <c r="AY108" s="9"/>
      <c r="AZ108" s="7"/>
      <c r="BA108" s="9"/>
      <c r="BB108" s="7"/>
      <c r="BC108" s="9"/>
      <c r="BD108" s="7"/>
      <c r="BE108" s="9"/>
      <c r="BF108" s="9"/>
      <c r="BG108" s="9"/>
      <c r="BH108" s="9"/>
      <c r="BI108" s="9"/>
      <c r="BJ108" s="9"/>
      <c r="BK108" s="9"/>
      <c r="BL108" s="9"/>
      <c r="BM108" s="9"/>
      <c r="BN108" s="9"/>
      <c r="BO108" s="9"/>
      <c r="BP108" s="9"/>
      <c r="BQ108" s="9"/>
      <c r="BR108" s="9"/>
      <c r="BS108" s="9"/>
      <c r="BT108" s="9"/>
      <c r="BU108" s="20"/>
      <c r="BV108" s="15"/>
      <c r="BW108" s="13"/>
      <c r="BX108" s="17"/>
      <c r="BY108" s="17"/>
    </row>
    <row r="109" spans="1:78" s="12" customFormat="1" ht="110.1" hidden="1" customHeight="1" x14ac:dyDescent="0.25">
      <c r="A109" s="22"/>
      <c r="B109" s="23"/>
      <c r="C109" s="23"/>
      <c r="D109" s="26"/>
      <c r="E109" s="26"/>
      <c r="F109" s="26"/>
      <c r="G109" s="26"/>
      <c r="H109" s="22"/>
      <c r="I109" s="26"/>
      <c r="J109" s="26"/>
      <c r="K109" s="27"/>
      <c r="L109" s="27"/>
      <c r="M109" s="26"/>
      <c r="N109" s="26"/>
      <c r="O109" s="26"/>
      <c r="P109" s="26"/>
      <c r="Q109" s="28"/>
      <c r="R109" s="29"/>
      <c r="S109" s="28"/>
      <c r="T109" s="28"/>
      <c r="U109" s="28"/>
      <c r="V109" s="29"/>
      <c r="W109" s="28"/>
      <c r="X109" s="30"/>
      <c r="Y109" s="28"/>
      <c r="Z109" s="28"/>
      <c r="AA109" s="28"/>
      <c r="AB109" s="31"/>
      <c r="AC109" s="29"/>
      <c r="AD109" s="29"/>
      <c r="AE109" s="22"/>
      <c r="AF109" s="22"/>
      <c r="AG109" s="22"/>
      <c r="AH109" s="32"/>
      <c r="AI109" s="28"/>
      <c r="AJ109" s="32"/>
      <c r="AK109" s="33"/>
      <c r="AL109" s="33"/>
      <c r="AM109" s="34"/>
      <c r="AN109" s="37"/>
      <c r="AO109" s="37"/>
      <c r="AP109" s="33"/>
      <c r="AQ109" s="24"/>
      <c r="AR109" s="32"/>
      <c r="AS109" s="29"/>
      <c r="AT109" s="29"/>
      <c r="AU109" s="31"/>
      <c r="AV109" s="31"/>
      <c r="AW109" s="29"/>
      <c r="AX109" s="29"/>
      <c r="AY109" s="31"/>
      <c r="AZ109" s="29"/>
      <c r="BA109" s="31"/>
      <c r="BB109" s="29"/>
      <c r="BC109" s="31"/>
      <c r="BD109" s="29"/>
      <c r="BE109" s="31"/>
      <c r="BF109" s="31"/>
      <c r="BG109" s="31"/>
      <c r="BH109" s="31"/>
      <c r="BI109" s="31"/>
      <c r="BJ109" s="31"/>
      <c r="BK109" s="31"/>
      <c r="BL109" s="31"/>
      <c r="BM109" s="31"/>
      <c r="BN109" s="31"/>
      <c r="BO109" s="31"/>
      <c r="BP109" s="31"/>
      <c r="BQ109" s="31"/>
      <c r="BR109" s="31"/>
      <c r="BS109" s="31"/>
      <c r="BT109" s="31"/>
      <c r="BU109" s="22"/>
      <c r="BV109" s="32"/>
      <c r="BW109" s="24"/>
      <c r="BX109" s="25"/>
      <c r="BY109" s="25"/>
      <c r="BZ109" s="35"/>
    </row>
    <row r="110" spans="1:78" s="12" customFormat="1" ht="110.1" hidden="1" customHeight="1" x14ac:dyDescent="0.25">
      <c r="A110" s="19"/>
      <c r="B110" s="21"/>
      <c r="C110" s="21"/>
      <c r="D110" s="18"/>
      <c r="E110" s="18"/>
      <c r="F110" s="18"/>
      <c r="G110" s="18"/>
      <c r="H110" s="19"/>
      <c r="I110" s="18"/>
      <c r="J110" s="18"/>
      <c r="K110" s="16"/>
      <c r="L110" s="16"/>
      <c r="M110" s="18"/>
      <c r="N110" s="18"/>
      <c r="O110" s="18"/>
      <c r="P110" s="18"/>
      <c r="Q110" s="18"/>
      <c r="R110" s="7"/>
      <c r="S110" s="18"/>
      <c r="T110" s="18"/>
      <c r="U110" s="18"/>
      <c r="V110" s="7"/>
      <c r="W110" s="18"/>
      <c r="X110" s="8"/>
      <c r="Y110" s="7"/>
      <c r="Z110" s="7"/>
      <c r="AA110" s="18"/>
      <c r="AB110" s="9"/>
      <c r="AC110" s="7"/>
      <c r="AD110" s="7"/>
      <c r="AE110" s="20"/>
      <c r="AF110" s="20"/>
      <c r="AG110" s="20"/>
      <c r="AH110" s="15"/>
      <c r="AI110" s="18"/>
      <c r="AJ110" s="15"/>
      <c r="AK110" s="10"/>
      <c r="AL110" s="10"/>
      <c r="AM110" s="11"/>
      <c r="AN110" s="38"/>
      <c r="AO110" s="38"/>
      <c r="AP110" s="10"/>
      <c r="AQ110" s="13"/>
      <c r="AR110" s="15"/>
      <c r="AS110" s="7"/>
      <c r="AT110" s="7"/>
      <c r="AU110" s="9"/>
      <c r="AV110" s="9"/>
      <c r="AW110" s="7"/>
      <c r="AX110" s="7"/>
      <c r="AY110" s="9"/>
      <c r="AZ110" s="7"/>
      <c r="BA110" s="9"/>
      <c r="BB110" s="7"/>
      <c r="BC110" s="9"/>
      <c r="BD110" s="7"/>
      <c r="BE110" s="9"/>
      <c r="BF110" s="9"/>
      <c r="BG110" s="9"/>
      <c r="BH110" s="9"/>
      <c r="BI110" s="9"/>
      <c r="BJ110" s="9"/>
      <c r="BK110" s="9"/>
      <c r="BL110" s="9"/>
      <c r="BM110" s="9"/>
      <c r="BN110" s="9"/>
      <c r="BO110" s="9"/>
      <c r="BP110" s="9"/>
      <c r="BQ110" s="9"/>
      <c r="BR110" s="9"/>
      <c r="BS110" s="9"/>
      <c r="BT110" s="9"/>
      <c r="BU110" s="20"/>
      <c r="BV110" s="15"/>
      <c r="BW110" s="13"/>
      <c r="BX110" s="17"/>
      <c r="BY110" s="17"/>
    </row>
    <row r="111" spans="1:78" s="12" customFormat="1" ht="110.1" hidden="1" customHeight="1" x14ac:dyDescent="0.25">
      <c r="A111" s="22"/>
      <c r="B111" s="23"/>
      <c r="C111" s="23"/>
      <c r="D111" s="26"/>
      <c r="E111" s="26"/>
      <c r="F111" s="26"/>
      <c r="G111" s="26"/>
      <c r="H111" s="22"/>
      <c r="I111" s="26"/>
      <c r="J111" s="26"/>
      <c r="K111" s="27"/>
      <c r="L111" s="27"/>
      <c r="M111" s="26"/>
      <c r="N111" s="26"/>
      <c r="O111" s="26"/>
      <c r="P111" s="26"/>
      <c r="Q111" s="28"/>
      <c r="R111" s="29"/>
      <c r="S111" s="28"/>
      <c r="T111" s="28"/>
      <c r="U111" s="28"/>
      <c r="V111" s="29"/>
      <c r="W111" s="28"/>
      <c r="X111" s="30"/>
      <c r="Y111" s="28"/>
      <c r="Z111" s="28"/>
      <c r="AA111" s="28"/>
      <c r="AB111" s="31"/>
      <c r="AC111" s="29"/>
      <c r="AD111" s="29"/>
      <c r="AE111" s="22"/>
      <c r="AF111" s="22"/>
      <c r="AG111" s="22"/>
      <c r="AH111" s="32"/>
      <c r="AI111" s="28"/>
      <c r="AJ111" s="32"/>
      <c r="AK111" s="33"/>
      <c r="AL111" s="33"/>
      <c r="AM111" s="34"/>
      <c r="AN111" s="37"/>
      <c r="AO111" s="37"/>
      <c r="AP111" s="33"/>
      <c r="AQ111" s="24"/>
      <c r="AR111" s="32"/>
      <c r="AS111" s="29"/>
      <c r="AT111" s="29"/>
      <c r="AU111" s="31"/>
      <c r="AV111" s="31"/>
      <c r="AW111" s="29"/>
      <c r="AX111" s="29"/>
      <c r="AY111" s="31"/>
      <c r="AZ111" s="29"/>
      <c r="BA111" s="31"/>
      <c r="BB111" s="29"/>
      <c r="BC111" s="31"/>
      <c r="BD111" s="29"/>
      <c r="BE111" s="31"/>
      <c r="BF111" s="31"/>
      <c r="BG111" s="31"/>
      <c r="BH111" s="31"/>
      <c r="BI111" s="31"/>
      <c r="BJ111" s="31"/>
      <c r="BK111" s="31"/>
      <c r="BL111" s="31"/>
      <c r="BM111" s="31"/>
      <c r="BN111" s="31"/>
      <c r="BO111" s="31"/>
      <c r="BP111" s="31"/>
      <c r="BQ111" s="31"/>
      <c r="BR111" s="31"/>
      <c r="BS111" s="31"/>
      <c r="BT111" s="31"/>
      <c r="BU111" s="22"/>
      <c r="BV111" s="32"/>
      <c r="BW111" s="24"/>
      <c r="BX111" s="25"/>
      <c r="BY111" s="25"/>
      <c r="BZ111" s="35"/>
    </row>
    <row r="112" spans="1:78" s="12" customFormat="1" ht="110.1" hidden="1" customHeight="1" x14ac:dyDescent="0.25">
      <c r="A112" s="19"/>
      <c r="B112" s="21"/>
      <c r="C112" s="21"/>
      <c r="D112" s="18"/>
      <c r="E112" s="18"/>
      <c r="F112" s="18"/>
      <c r="G112" s="18"/>
      <c r="H112" s="19"/>
      <c r="I112" s="18"/>
      <c r="J112" s="18"/>
      <c r="K112" s="16"/>
      <c r="L112" s="16"/>
      <c r="M112" s="18"/>
      <c r="N112" s="18"/>
      <c r="O112" s="18"/>
      <c r="P112" s="18"/>
      <c r="Q112" s="18"/>
      <c r="R112" s="7"/>
      <c r="S112" s="18"/>
      <c r="T112" s="18"/>
      <c r="U112" s="18"/>
      <c r="V112" s="7"/>
      <c r="W112" s="18"/>
      <c r="X112" s="8"/>
      <c r="Y112" s="7"/>
      <c r="Z112" s="7"/>
      <c r="AA112" s="18"/>
      <c r="AB112" s="9"/>
      <c r="AC112" s="7"/>
      <c r="AD112" s="7"/>
      <c r="AE112" s="20"/>
      <c r="AF112" s="20"/>
      <c r="AG112" s="20"/>
      <c r="AH112" s="15"/>
      <c r="AI112" s="18"/>
      <c r="AJ112" s="15"/>
      <c r="AK112" s="10"/>
      <c r="AL112" s="10"/>
      <c r="AM112" s="11"/>
      <c r="AN112" s="38"/>
      <c r="AO112" s="38"/>
      <c r="AP112" s="10"/>
      <c r="AQ112" s="13"/>
      <c r="AR112" s="15"/>
      <c r="AS112" s="7"/>
      <c r="AT112" s="7"/>
      <c r="AU112" s="9"/>
      <c r="AV112" s="9"/>
      <c r="AW112" s="7"/>
      <c r="AX112" s="7"/>
      <c r="AY112" s="9"/>
      <c r="AZ112" s="7"/>
      <c r="BA112" s="9"/>
      <c r="BB112" s="7"/>
      <c r="BC112" s="9"/>
      <c r="BD112" s="7"/>
      <c r="BE112" s="9"/>
      <c r="BF112" s="9"/>
      <c r="BG112" s="9"/>
      <c r="BH112" s="9"/>
      <c r="BI112" s="9"/>
      <c r="BJ112" s="9"/>
      <c r="BK112" s="9"/>
      <c r="BL112" s="9"/>
      <c r="BM112" s="9"/>
      <c r="BN112" s="9"/>
      <c r="BO112" s="9"/>
      <c r="BP112" s="9"/>
      <c r="BQ112" s="9"/>
      <c r="BR112" s="9"/>
      <c r="BS112" s="9"/>
      <c r="BT112" s="9"/>
      <c r="BU112" s="20"/>
      <c r="BV112" s="15"/>
      <c r="BW112" s="13"/>
      <c r="BX112" s="17"/>
      <c r="BY112" s="17"/>
    </row>
    <row r="113" spans="1:78" s="12" customFormat="1" ht="110.1" hidden="1" customHeight="1" x14ac:dyDescent="0.25">
      <c r="A113" s="22"/>
      <c r="B113" s="23"/>
      <c r="C113" s="23"/>
      <c r="D113" s="26"/>
      <c r="E113" s="26"/>
      <c r="F113" s="26"/>
      <c r="G113" s="26"/>
      <c r="H113" s="22"/>
      <c r="I113" s="26"/>
      <c r="J113" s="26"/>
      <c r="K113" s="27"/>
      <c r="L113" s="27"/>
      <c r="M113" s="26"/>
      <c r="N113" s="26"/>
      <c r="O113" s="26"/>
      <c r="P113" s="26"/>
      <c r="Q113" s="28"/>
      <c r="R113" s="29"/>
      <c r="S113" s="28"/>
      <c r="T113" s="28"/>
      <c r="U113" s="28"/>
      <c r="V113" s="29"/>
      <c r="W113" s="28"/>
      <c r="X113" s="30"/>
      <c r="Y113" s="28"/>
      <c r="Z113" s="28"/>
      <c r="AA113" s="28"/>
      <c r="AB113" s="31"/>
      <c r="AC113" s="29"/>
      <c r="AD113" s="29"/>
      <c r="AE113" s="22"/>
      <c r="AF113" s="22"/>
      <c r="AG113" s="22"/>
      <c r="AH113" s="32"/>
      <c r="AI113" s="28"/>
      <c r="AJ113" s="32"/>
      <c r="AK113" s="33"/>
      <c r="AL113" s="33"/>
      <c r="AM113" s="34"/>
      <c r="AN113" s="37"/>
      <c r="AO113" s="37"/>
      <c r="AP113" s="33"/>
      <c r="AQ113" s="24"/>
      <c r="AR113" s="32"/>
      <c r="AS113" s="29"/>
      <c r="AT113" s="29"/>
      <c r="AU113" s="31"/>
      <c r="AV113" s="31"/>
      <c r="AW113" s="29"/>
      <c r="AX113" s="29"/>
      <c r="AY113" s="31"/>
      <c r="AZ113" s="29"/>
      <c r="BA113" s="31"/>
      <c r="BB113" s="29"/>
      <c r="BC113" s="31"/>
      <c r="BD113" s="29"/>
      <c r="BE113" s="31"/>
      <c r="BF113" s="31"/>
      <c r="BG113" s="31"/>
      <c r="BH113" s="31"/>
      <c r="BI113" s="31"/>
      <c r="BJ113" s="31"/>
      <c r="BK113" s="31"/>
      <c r="BL113" s="31"/>
      <c r="BM113" s="31"/>
      <c r="BN113" s="31"/>
      <c r="BO113" s="31"/>
      <c r="BP113" s="31"/>
      <c r="BQ113" s="31"/>
      <c r="BR113" s="31"/>
      <c r="BS113" s="31"/>
      <c r="BT113" s="31"/>
      <c r="BU113" s="22"/>
      <c r="BV113" s="32"/>
      <c r="BW113" s="24"/>
      <c r="BX113" s="25"/>
      <c r="BY113" s="25"/>
      <c r="BZ113" s="35"/>
    </row>
    <row r="114" spans="1:78" s="12" customFormat="1" ht="110.1" hidden="1" customHeight="1" x14ac:dyDescent="0.25">
      <c r="A114" s="19"/>
      <c r="B114" s="21"/>
      <c r="C114" s="21"/>
      <c r="D114" s="18"/>
      <c r="E114" s="18"/>
      <c r="F114" s="18"/>
      <c r="G114" s="18"/>
      <c r="H114" s="19"/>
      <c r="I114" s="18"/>
      <c r="J114" s="18"/>
      <c r="K114" s="16"/>
      <c r="L114" s="16"/>
      <c r="M114" s="18"/>
      <c r="N114" s="18"/>
      <c r="O114" s="18"/>
      <c r="P114" s="18"/>
      <c r="Q114" s="18"/>
      <c r="R114" s="7"/>
      <c r="S114" s="18"/>
      <c r="T114" s="18"/>
      <c r="U114" s="18"/>
      <c r="V114" s="7"/>
      <c r="W114" s="18"/>
      <c r="X114" s="8"/>
      <c r="Y114" s="7"/>
      <c r="Z114" s="7"/>
      <c r="AA114" s="18"/>
      <c r="AB114" s="9"/>
      <c r="AC114" s="7"/>
      <c r="AD114" s="7"/>
      <c r="AE114" s="20"/>
      <c r="AF114" s="20"/>
      <c r="AG114" s="20"/>
      <c r="AH114" s="15"/>
      <c r="AI114" s="18"/>
      <c r="AJ114" s="15"/>
      <c r="AK114" s="10"/>
      <c r="AL114" s="10"/>
      <c r="AM114" s="11"/>
      <c r="AN114" s="38"/>
      <c r="AO114" s="38"/>
      <c r="AP114" s="10"/>
      <c r="AQ114" s="13"/>
      <c r="AR114" s="15"/>
      <c r="AS114" s="7"/>
      <c r="AT114" s="7"/>
      <c r="AU114" s="9"/>
      <c r="AV114" s="9"/>
      <c r="AW114" s="7"/>
      <c r="AX114" s="7"/>
      <c r="AY114" s="9"/>
      <c r="AZ114" s="7"/>
      <c r="BA114" s="9"/>
      <c r="BB114" s="7"/>
      <c r="BC114" s="9"/>
      <c r="BD114" s="7"/>
      <c r="BE114" s="9"/>
      <c r="BF114" s="9"/>
      <c r="BG114" s="9"/>
      <c r="BH114" s="9"/>
      <c r="BI114" s="9"/>
      <c r="BJ114" s="9"/>
      <c r="BK114" s="9"/>
      <c r="BL114" s="9"/>
      <c r="BM114" s="9"/>
      <c r="BN114" s="9"/>
      <c r="BO114" s="9"/>
      <c r="BP114" s="9"/>
      <c r="BQ114" s="9"/>
      <c r="BR114" s="9"/>
      <c r="BS114" s="9"/>
      <c r="BT114" s="9"/>
      <c r="BU114" s="20"/>
      <c r="BV114" s="15"/>
      <c r="BW114" s="13"/>
      <c r="BX114" s="17"/>
      <c r="BY114" s="17"/>
    </row>
    <row r="115" spans="1:78" s="12" customFormat="1" ht="110.1" hidden="1" customHeight="1" x14ac:dyDescent="0.25">
      <c r="A115" s="22"/>
      <c r="B115" s="23"/>
      <c r="C115" s="23"/>
      <c r="D115" s="26"/>
      <c r="E115" s="26"/>
      <c r="F115" s="26"/>
      <c r="G115" s="26"/>
      <c r="H115" s="22"/>
      <c r="I115" s="26"/>
      <c r="J115" s="26"/>
      <c r="K115" s="27"/>
      <c r="L115" s="27"/>
      <c r="M115" s="26"/>
      <c r="N115" s="26"/>
      <c r="O115" s="26"/>
      <c r="P115" s="26"/>
      <c r="Q115" s="28"/>
      <c r="R115" s="29"/>
      <c r="S115" s="28"/>
      <c r="T115" s="28"/>
      <c r="U115" s="28"/>
      <c r="V115" s="29"/>
      <c r="W115" s="28"/>
      <c r="X115" s="30"/>
      <c r="Y115" s="28"/>
      <c r="Z115" s="28"/>
      <c r="AA115" s="28"/>
      <c r="AB115" s="31"/>
      <c r="AC115" s="29"/>
      <c r="AD115" s="29"/>
      <c r="AE115" s="22"/>
      <c r="AF115" s="22"/>
      <c r="AG115" s="22"/>
      <c r="AH115" s="32"/>
      <c r="AI115" s="28"/>
      <c r="AJ115" s="32"/>
      <c r="AK115" s="33"/>
      <c r="AL115" s="33"/>
      <c r="AM115" s="34"/>
      <c r="AN115" s="37"/>
      <c r="AO115" s="37"/>
      <c r="AP115" s="33"/>
      <c r="AQ115" s="24"/>
      <c r="AR115" s="32"/>
      <c r="AS115" s="29"/>
      <c r="AT115" s="29"/>
      <c r="AU115" s="31"/>
      <c r="AV115" s="31"/>
      <c r="AW115" s="29"/>
      <c r="AX115" s="29"/>
      <c r="AY115" s="31"/>
      <c r="AZ115" s="29"/>
      <c r="BA115" s="31"/>
      <c r="BB115" s="29"/>
      <c r="BC115" s="31"/>
      <c r="BD115" s="29"/>
      <c r="BE115" s="31"/>
      <c r="BF115" s="31"/>
      <c r="BG115" s="31"/>
      <c r="BH115" s="31"/>
      <c r="BI115" s="31"/>
      <c r="BJ115" s="31"/>
      <c r="BK115" s="31"/>
      <c r="BL115" s="31"/>
      <c r="BM115" s="31"/>
      <c r="BN115" s="31"/>
      <c r="BO115" s="31"/>
      <c r="BP115" s="31"/>
      <c r="BQ115" s="31"/>
      <c r="BR115" s="31"/>
      <c r="BS115" s="31"/>
      <c r="BT115" s="31"/>
      <c r="BU115" s="22"/>
      <c r="BV115" s="32"/>
      <c r="BW115" s="24"/>
      <c r="BX115" s="25"/>
      <c r="BY115" s="25"/>
      <c r="BZ115" s="35"/>
    </row>
    <row r="116" spans="1:78" s="12" customFormat="1" ht="110.1" hidden="1" customHeight="1" x14ac:dyDescent="0.25">
      <c r="A116" s="19"/>
      <c r="B116" s="21"/>
      <c r="C116" s="21"/>
      <c r="D116" s="18"/>
      <c r="E116" s="18"/>
      <c r="F116" s="18"/>
      <c r="G116" s="18"/>
      <c r="H116" s="19"/>
      <c r="I116" s="18"/>
      <c r="J116" s="18"/>
      <c r="K116" s="16"/>
      <c r="L116" s="16"/>
      <c r="M116" s="18"/>
      <c r="N116" s="18"/>
      <c r="O116" s="18"/>
      <c r="P116" s="18"/>
      <c r="Q116" s="18"/>
      <c r="R116" s="7"/>
      <c r="S116" s="18"/>
      <c r="T116" s="18"/>
      <c r="U116" s="18"/>
      <c r="V116" s="7"/>
      <c r="W116" s="18"/>
      <c r="X116" s="8"/>
      <c r="Y116" s="7"/>
      <c r="Z116" s="7"/>
      <c r="AA116" s="18"/>
      <c r="AB116" s="9"/>
      <c r="AC116" s="7"/>
      <c r="AD116" s="7"/>
      <c r="AE116" s="20"/>
      <c r="AF116" s="20"/>
      <c r="AG116" s="20"/>
      <c r="AH116" s="15"/>
      <c r="AI116" s="18"/>
      <c r="AJ116" s="15"/>
      <c r="AK116" s="10"/>
      <c r="AL116" s="10"/>
      <c r="AM116" s="11"/>
      <c r="AN116" s="38"/>
      <c r="AO116" s="38"/>
      <c r="AP116" s="10"/>
      <c r="AQ116" s="13"/>
      <c r="AR116" s="15"/>
      <c r="AS116" s="7"/>
      <c r="AT116" s="7"/>
      <c r="AU116" s="9"/>
      <c r="AV116" s="9"/>
      <c r="AW116" s="7"/>
      <c r="AX116" s="7"/>
      <c r="AY116" s="9"/>
      <c r="AZ116" s="7"/>
      <c r="BA116" s="9"/>
      <c r="BB116" s="7"/>
      <c r="BC116" s="9"/>
      <c r="BD116" s="7"/>
      <c r="BE116" s="9"/>
      <c r="BF116" s="9"/>
      <c r="BG116" s="9"/>
      <c r="BH116" s="9"/>
      <c r="BI116" s="9"/>
      <c r="BJ116" s="9"/>
      <c r="BK116" s="9"/>
      <c r="BL116" s="9"/>
      <c r="BM116" s="9"/>
      <c r="BN116" s="9"/>
      <c r="BO116" s="9"/>
      <c r="BP116" s="9"/>
      <c r="BQ116" s="9"/>
      <c r="BR116" s="9"/>
      <c r="BS116" s="9"/>
      <c r="BT116" s="9"/>
      <c r="BU116" s="20"/>
      <c r="BV116" s="15"/>
      <c r="BW116" s="13"/>
      <c r="BX116" s="17"/>
      <c r="BY116" s="17"/>
    </row>
    <row r="117" spans="1:78" s="12" customFormat="1" ht="110.1" hidden="1" customHeight="1" x14ac:dyDescent="0.25">
      <c r="A117" s="22"/>
      <c r="B117" s="23"/>
      <c r="C117" s="23"/>
      <c r="D117" s="26"/>
      <c r="E117" s="26"/>
      <c r="F117" s="26"/>
      <c r="G117" s="26"/>
      <c r="H117" s="22"/>
      <c r="I117" s="26"/>
      <c r="J117" s="26"/>
      <c r="K117" s="27"/>
      <c r="L117" s="27"/>
      <c r="M117" s="26"/>
      <c r="N117" s="26"/>
      <c r="O117" s="26"/>
      <c r="P117" s="26"/>
      <c r="Q117" s="28"/>
      <c r="R117" s="29"/>
      <c r="S117" s="28"/>
      <c r="T117" s="28"/>
      <c r="U117" s="28"/>
      <c r="V117" s="29"/>
      <c r="W117" s="28"/>
      <c r="X117" s="30"/>
      <c r="Y117" s="28"/>
      <c r="Z117" s="28"/>
      <c r="AA117" s="28"/>
      <c r="AB117" s="31"/>
      <c r="AC117" s="29"/>
      <c r="AD117" s="29"/>
      <c r="AE117" s="22"/>
      <c r="AF117" s="22"/>
      <c r="AG117" s="22"/>
      <c r="AH117" s="32"/>
      <c r="AI117" s="28"/>
      <c r="AJ117" s="32"/>
      <c r="AK117" s="33"/>
      <c r="AL117" s="33"/>
      <c r="AM117" s="34"/>
      <c r="AN117" s="37"/>
      <c r="AO117" s="37"/>
      <c r="AP117" s="33"/>
      <c r="AQ117" s="24"/>
      <c r="AR117" s="32"/>
      <c r="AS117" s="29"/>
      <c r="AT117" s="29"/>
      <c r="AU117" s="31"/>
      <c r="AV117" s="31"/>
      <c r="AW117" s="29"/>
      <c r="AX117" s="29"/>
      <c r="AY117" s="31"/>
      <c r="AZ117" s="29"/>
      <c r="BA117" s="31"/>
      <c r="BB117" s="29"/>
      <c r="BC117" s="31"/>
      <c r="BD117" s="29"/>
      <c r="BE117" s="31"/>
      <c r="BF117" s="31"/>
      <c r="BG117" s="31"/>
      <c r="BH117" s="31"/>
      <c r="BI117" s="31"/>
      <c r="BJ117" s="31"/>
      <c r="BK117" s="31"/>
      <c r="BL117" s="31"/>
      <c r="BM117" s="31"/>
      <c r="BN117" s="31"/>
      <c r="BO117" s="31"/>
      <c r="BP117" s="31"/>
      <c r="BQ117" s="31"/>
      <c r="BR117" s="31"/>
      <c r="BS117" s="31"/>
      <c r="BT117" s="31"/>
      <c r="BU117" s="22"/>
      <c r="BV117" s="32"/>
      <c r="BW117" s="24"/>
      <c r="BX117" s="25"/>
      <c r="BY117" s="25"/>
      <c r="BZ117" s="35"/>
    </row>
    <row r="118" spans="1:78" s="12" customFormat="1" ht="110.1" hidden="1" customHeight="1" x14ac:dyDescent="0.25">
      <c r="A118" s="19"/>
      <c r="B118" s="21"/>
      <c r="C118" s="21"/>
      <c r="D118" s="18"/>
      <c r="E118" s="18"/>
      <c r="F118" s="18"/>
      <c r="G118" s="18"/>
      <c r="H118" s="19"/>
      <c r="I118" s="18"/>
      <c r="J118" s="18"/>
      <c r="K118" s="16"/>
      <c r="L118" s="16"/>
      <c r="M118" s="18"/>
      <c r="N118" s="18"/>
      <c r="O118" s="18"/>
      <c r="P118" s="18"/>
      <c r="Q118" s="18"/>
      <c r="R118" s="7"/>
      <c r="S118" s="18"/>
      <c r="T118" s="18"/>
      <c r="U118" s="18"/>
      <c r="V118" s="7"/>
      <c r="W118" s="18"/>
      <c r="X118" s="8"/>
      <c r="Y118" s="7"/>
      <c r="Z118" s="7"/>
      <c r="AA118" s="18"/>
      <c r="AB118" s="9"/>
      <c r="AC118" s="7"/>
      <c r="AD118" s="7"/>
      <c r="AE118" s="20"/>
      <c r="AF118" s="20"/>
      <c r="AG118" s="20"/>
      <c r="AH118" s="15"/>
      <c r="AI118" s="18"/>
      <c r="AJ118" s="15"/>
      <c r="AK118" s="10"/>
      <c r="AL118" s="10"/>
      <c r="AM118" s="11"/>
      <c r="AN118" s="38"/>
      <c r="AO118" s="38"/>
      <c r="AP118" s="10"/>
      <c r="AQ118" s="13"/>
      <c r="AR118" s="15"/>
      <c r="AS118" s="7"/>
      <c r="AT118" s="7"/>
      <c r="AU118" s="9"/>
      <c r="AV118" s="9"/>
      <c r="AW118" s="7"/>
      <c r="AX118" s="7"/>
      <c r="AY118" s="9"/>
      <c r="AZ118" s="7"/>
      <c r="BA118" s="9"/>
      <c r="BB118" s="7"/>
      <c r="BC118" s="9"/>
      <c r="BD118" s="7"/>
      <c r="BE118" s="9"/>
      <c r="BF118" s="9"/>
      <c r="BG118" s="9"/>
      <c r="BH118" s="9"/>
      <c r="BI118" s="9"/>
      <c r="BJ118" s="9"/>
      <c r="BK118" s="9"/>
      <c r="BL118" s="9"/>
      <c r="BM118" s="9"/>
      <c r="BN118" s="9"/>
      <c r="BO118" s="9"/>
      <c r="BP118" s="9"/>
      <c r="BQ118" s="9"/>
      <c r="BR118" s="9"/>
      <c r="BS118" s="9"/>
      <c r="BT118" s="9"/>
      <c r="BU118" s="20"/>
      <c r="BV118" s="15"/>
      <c r="BW118" s="13"/>
      <c r="BX118" s="17"/>
      <c r="BY118" s="17"/>
    </row>
    <row r="119" spans="1:78" s="12" customFormat="1" ht="110.1" hidden="1" customHeight="1" x14ac:dyDescent="0.25">
      <c r="A119" s="22"/>
      <c r="B119" s="23"/>
      <c r="C119" s="23"/>
      <c r="D119" s="26"/>
      <c r="E119" s="26"/>
      <c r="F119" s="26"/>
      <c r="G119" s="26"/>
      <c r="H119" s="22"/>
      <c r="I119" s="26"/>
      <c r="J119" s="26"/>
      <c r="K119" s="27"/>
      <c r="L119" s="27"/>
      <c r="M119" s="26"/>
      <c r="N119" s="26"/>
      <c r="O119" s="26"/>
      <c r="P119" s="26"/>
      <c r="Q119" s="28"/>
      <c r="R119" s="29"/>
      <c r="S119" s="28"/>
      <c r="T119" s="28"/>
      <c r="U119" s="28"/>
      <c r="V119" s="29"/>
      <c r="W119" s="28"/>
      <c r="X119" s="30"/>
      <c r="Y119" s="28"/>
      <c r="Z119" s="28"/>
      <c r="AA119" s="28"/>
      <c r="AB119" s="31"/>
      <c r="AC119" s="29"/>
      <c r="AD119" s="29"/>
      <c r="AE119" s="22"/>
      <c r="AF119" s="22"/>
      <c r="AG119" s="22"/>
      <c r="AH119" s="32"/>
      <c r="AI119" s="28"/>
      <c r="AJ119" s="32"/>
      <c r="AK119" s="33"/>
      <c r="AL119" s="33"/>
      <c r="AM119" s="34"/>
      <c r="AN119" s="37"/>
      <c r="AO119" s="37"/>
      <c r="AP119" s="33"/>
      <c r="AQ119" s="24"/>
      <c r="AR119" s="32"/>
      <c r="AS119" s="29"/>
      <c r="AT119" s="29"/>
      <c r="AU119" s="31"/>
      <c r="AV119" s="31"/>
      <c r="AW119" s="29"/>
      <c r="AX119" s="29"/>
      <c r="AY119" s="31"/>
      <c r="AZ119" s="29"/>
      <c r="BA119" s="31"/>
      <c r="BB119" s="29"/>
      <c r="BC119" s="31"/>
      <c r="BD119" s="29"/>
      <c r="BE119" s="31"/>
      <c r="BF119" s="31"/>
      <c r="BG119" s="31"/>
      <c r="BH119" s="31"/>
      <c r="BI119" s="31"/>
      <c r="BJ119" s="31"/>
      <c r="BK119" s="31"/>
      <c r="BL119" s="31"/>
      <c r="BM119" s="31"/>
      <c r="BN119" s="31"/>
      <c r="BO119" s="31"/>
      <c r="BP119" s="31"/>
      <c r="BQ119" s="31"/>
      <c r="BR119" s="31"/>
      <c r="BS119" s="31"/>
      <c r="BT119" s="31"/>
      <c r="BU119" s="22"/>
      <c r="BV119" s="32"/>
      <c r="BW119" s="24"/>
      <c r="BX119" s="25"/>
      <c r="BY119" s="25"/>
      <c r="BZ119" s="35"/>
    </row>
    <row r="120" spans="1:78" s="12" customFormat="1" ht="110.1" hidden="1" customHeight="1" x14ac:dyDescent="0.25">
      <c r="A120" s="19"/>
      <c r="B120" s="21"/>
      <c r="C120" s="21"/>
      <c r="D120" s="18"/>
      <c r="E120" s="18"/>
      <c r="F120" s="18"/>
      <c r="G120" s="18"/>
      <c r="H120" s="19"/>
      <c r="I120" s="18"/>
      <c r="J120" s="18"/>
      <c r="K120" s="16"/>
      <c r="L120" s="16"/>
      <c r="M120" s="18"/>
      <c r="N120" s="18"/>
      <c r="O120" s="18"/>
      <c r="P120" s="18"/>
      <c r="Q120" s="18"/>
      <c r="R120" s="7"/>
      <c r="S120" s="18"/>
      <c r="T120" s="18"/>
      <c r="U120" s="18"/>
      <c r="V120" s="7"/>
      <c r="W120" s="18"/>
      <c r="X120" s="8"/>
      <c r="Y120" s="7"/>
      <c r="Z120" s="7"/>
      <c r="AA120" s="18"/>
      <c r="AB120" s="9"/>
      <c r="AC120" s="7"/>
      <c r="AD120" s="7"/>
      <c r="AE120" s="20"/>
      <c r="AF120" s="20"/>
      <c r="AG120" s="20"/>
      <c r="AH120" s="15"/>
      <c r="AI120" s="18"/>
      <c r="AJ120" s="15"/>
      <c r="AK120" s="10"/>
      <c r="AL120" s="10"/>
      <c r="AM120" s="11"/>
      <c r="AN120" s="38"/>
      <c r="AO120" s="38"/>
      <c r="AP120" s="10"/>
      <c r="AQ120" s="13"/>
      <c r="AR120" s="15"/>
      <c r="AS120" s="7"/>
      <c r="AT120" s="7"/>
      <c r="AU120" s="9"/>
      <c r="AV120" s="9"/>
      <c r="AW120" s="7"/>
      <c r="AX120" s="7"/>
      <c r="AY120" s="9"/>
      <c r="AZ120" s="7"/>
      <c r="BA120" s="9"/>
      <c r="BB120" s="7"/>
      <c r="BC120" s="9"/>
      <c r="BD120" s="7"/>
      <c r="BE120" s="9"/>
      <c r="BF120" s="9"/>
      <c r="BG120" s="9"/>
      <c r="BH120" s="9"/>
      <c r="BI120" s="9"/>
      <c r="BJ120" s="9"/>
      <c r="BK120" s="9"/>
      <c r="BL120" s="9"/>
      <c r="BM120" s="9"/>
      <c r="BN120" s="9"/>
      <c r="BO120" s="9"/>
      <c r="BP120" s="9"/>
      <c r="BQ120" s="9"/>
      <c r="BR120" s="9"/>
      <c r="BS120" s="9"/>
      <c r="BT120" s="9"/>
      <c r="BU120" s="20"/>
      <c r="BV120" s="15"/>
      <c r="BW120" s="13"/>
      <c r="BX120" s="17"/>
      <c r="BY120" s="17"/>
    </row>
    <row r="121" spans="1:78" s="12" customFormat="1" ht="110.1" hidden="1" customHeight="1" x14ac:dyDescent="0.25">
      <c r="A121" s="22"/>
      <c r="B121" s="23"/>
      <c r="C121" s="23"/>
      <c r="D121" s="26"/>
      <c r="E121" s="26"/>
      <c r="F121" s="26"/>
      <c r="G121" s="26"/>
      <c r="H121" s="22"/>
      <c r="I121" s="26"/>
      <c r="J121" s="26"/>
      <c r="K121" s="27"/>
      <c r="L121" s="27"/>
      <c r="M121" s="26"/>
      <c r="N121" s="26"/>
      <c r="O121" s="26"/>
      <c r="P121" s="26"/>
      <c r="Q121" s="28"/>
      <c r="R121" s="29"/>
      <c r="S121" s="28"/>
      <c r="T121" s="28"/>
      <c r="U121" s="28"/>
      <c r="V121" s="29"/>
      <c r="W121" s="28"/>
      <c r="X121" s="30"/>
      <c r="Y121" s="28"/>
      <c r="Z121" s="28"/>
      <c r="AA121" s="28"/>
      <c r="AB121" s="31"/>
      <c r="AC121" s="29"/>
      <c r="AD121" s="29"/>
      <c r="AE121" s="22"/>
      <c r="AF121" s="22"/>
      <c r="AG121" s="22"/>
      <c r="AH121" s="32"/>
      <c r="AI121" s="28"/>
      <c r="AJ121" s="32"/>
      <c r="AK121" s="33"/>
      <c r="AL121" s="33"/>
      <c r="AM121" s="34"/>
      <c r="AN121" s="37"/>
      <c r="AO121" s="37"/>
      <c r="AP121" s="33"/>
      <c r="AQ121" s="24"/>
      <c r="AR121" s="32"/>
      <c r="AS121" s="29"/>
      <c r="AT121" s="29"/>
      <c r="AU121" s="31"/>
      <c r="AV121" s="31"/>
      <c r="AW121" s="29"/>
      <c r="AX121" s="29"/>
      <c r="AY121" s="31"/>
      <c r="AZ121" s="29"/>
      <c r="BA121" s="31"/>
      <c r="BB121" s="29"/>
      <c r="BC121" s="31"/>
      <c r="BD121" s="29"/>
      <c r="BE121" s="31"/>
      <c r="BF121" s="31"/>
      <c r="BG121" s="31"/>
      <c r="BH121" s="31"/>
      <c r="BI121" s="31"/>
      <c r="BJ121" s="31"/>
      <c r="BK121" s="31"/>
      <c r="BL121" s="31"/>
      <c r="BM121" s="31"/>
      <c r="BN121" s="31"/>
      <c r="BO121" s="31"/>
      <c r="BP121" s="31"/>
      <c r="BQ121" s="31"/>
      <c r="BR121" s="31"/>
      <c r="BS121" s="31"/>
      <c r="BT121" s="31"/>
      <c r="BU121" s="22"/>
      <c r="BV121" s="32"/>
      <c r="BW121" s="24"/>
      <c r="BX121" s="25"/>
      <c r="BY121" s="25"/>
      <c r="BZ121" s="35"/>
    </row>
    <row r="122" spans="1:78" s="12" customFormat="1" ht="110.1" hidden="1" customHeight="1" x14ac:dyDescent="0.25">
      <c r="A122" s="19"/>
      <c r="B122" s="21"/>
      <c r="C122" s="21"/>
      <c r="D122" s="18"/>
      <c r="E122" s="18"/>
      <c r="F122" s="18"/>
      <c r="G122" s="18"/>
      <c r="H122" s="19"/>
      <c r="I122" s="18"/>
      <c r="J122" s="18"/>
      <c r="K122" s="16"/>
      <c r="L122" s="16"/>
      <c r="M122" s="18"/>
      <c r="N122" s="18"/>
      <c r="O122" s="18"/>
      <c r="P122" s="18"/>
      <c r="Q122" s="18"/>
      <c r="R122" s="7"/>
      <c r="S122" s="18"/>
      <c r="T122" s="18"/>
      <c r="U122" s="18"/>
      <c r="V122" s="7"/>
      <c r="W122" s="18"/>
      <c r="X122" s="8"/>
      <c r="Y122" s="7"/>
      <c r="Z122" s="7"/>
      <c r="AA122" s="18"/>
      <c r="AB122" s="9"/>
      <c r="AC122" s="7"/>
      <c r="AD122" s="7"/>
      <c r="AE122" s="20"/>
      <c r="AF122" s="20"/>
      <c r="AG122" s="20"/>
      <c r="AH122" s="15"/>
      <c r="AI122" s="18"/>
      <c r="AJ122" s="15"/>
      <c r="AK122" s="10"/>
      <c r="AL122" s="10"/>
      <c r="AM122" s="11"/>
      <c r="AN122" s="38"/>
      <c r="AO122" s="38"/>
      <c r="AP122" s="10"/>
      <c r="AQ122" s="13"/>
      <c r="AR122" s="15"/>
      <c r="AS122" s="7"/>
      <c r="AT122" s="7"/>
      <c r="AU122" s="9"/>
      <c r="AV122" s="9"/>
      <c r="AW122" s="7"/>
      <c r="AX122" s="7"/>
      <c r="AY122" s="9"/>
      <c r="AZ122" s="7"/>
      <c r="BA122" s="9"/>
      <c r="BB122" s="7"/>
      <c r="BC122" s="9"/>
      <c r="BD122" s="7"/>
      <c r="BE122" s="9"/>
      <c r="BF122" s="9"/>
      <c r="BG122" s="9"/>
      <c r="BH122" s="9"/>
      <c r="BI122" s="9"/>
      <c r="BJ122" s="9"/>
      <c r="BK122" s="9"/>
      <c r="BL122" s="9"/>
      <c r="BM122" s="9"/>
      <c r="BN122" s="9"/>
      <c r="BO122" s="9"/>
      <c r="BP122" s="9"/>
      <c r="BQ122" s="9"/>
      <c r="BR122" s="9"/>
      <c r="BS122" s="9"/>
      <c r="BT122" s="9"/>
      <c r="BU122" s="20"/>
      <c r="BV122" s="15"/>
      <c r="BW122" s="13"/>
      <c r="BX122" s="17"/>
      <c r="BY122" s="17"/>
    </row>
    <row r="123" spans="1:78" s="12" customFormat="1" ht="110.1" hidden="1" customHeight="1" x14ac:dyDescent="0.25">
      <c r="A123" s="22"/>
      <c r="B123" s="23"/>
      <c r="C123" s="23"/>
      <c r="D123" s="26"/>
      <c r="E123" s="26"/>
      <c r="F123" s="26"/>
      <c r="G123" s="26"/>
      <c r="H123" s="22"/>
      <c r="I123" s="26"/>
      <c r="J123" s="26"/>
      <c r="K123" s="27"/>
      <c r="L123" s="27"/>
      <c r="M123" s="26"/>
      <c r="N123" s="26"/>
      <c r="O123" s="26"/>
      <c r="P123" s="26"/>
      <c r="Q123" s="28"/>
      <c r="R123" s="29"/>
      <c r="S123" s="28"/>
      <c r="T123" s="28"/>
      <c r="U123" s="28"/>
      <c r="V123" s="29"/>
      <c r="W123" s="28"/>
      <c r="X123" s="30"/>
      <c r="Y123" s="28"/>
      <c r="Z123" s="28"/>
      <c r="AA123" s="28"/>
      <c r="AB123" s="31"/>
      <c r="AC123" s="29"/>
      <c r="AD123" s="29"/>
      <c r="AE123" s="22"/>
      <c r="AF123" s="22"/>
      <c r="AG123" s="22"/>
      <c r="AH123" s="32"/>
      <c r="AI123" s="28"/>
      <c r="AJ123" s="32"/>
      <c r="AK123" s="33"/>
      <c r="AL123" s="33"/>
      <c r="AM123" s="34"/>
      <c r="AN123" s="37"/>
      <c r="AO123" s="37"/>
      <c r="AP123" s="33"/>
      <c r="AQ123" s="24"/>
      <c r="AR123" s="32"/>
      <c r="AS123" s="29"/>
      <c r="AT123" s="29"/>
      <c r="AU123" s="31"/>
      <c r="AV123" s="31"/>
      <c r="AW123" s="29"/>
      <c r="AX123" s="29"/>
      <c r="AY123" s="31"/>
      <c r="AZ123" s="29"/>
      <c r="BA123" s="31"/>
      <c r="BB123" s="29"/>
      <c r="BC123" s="31"/>
      <c r="BD123" s="29"/>
      <c r="BE123" s="31"/>
      <c r="BF123" s="31"/>
      <c r="BG123" s="31"/>
      <c r="BH123" s="31"/>
      <c r="BI123" s="31"/>
      <c r="BJ123" s="31"/>
      <c r="BK123" s="31"/>
      <c r="BL123" s="31"/>
      <c r="BM123" s="31"/>
      <c r="BN123" s="31"/>
      <c r="BO123" s="31"/>
      <c r="BP123" s="31"/>
      <c r="BQ123" s="31"/>
      <c r="BR123" s="31"/>
      <c r="BS123" s="31"/>
      <c r="BT123" s="31"/>
      <c r="BU123" s="22"/>
      <c r="BV123" s="32"/>
      <c r="BW123" s="24"/>
      <c r="BX123" s="25"/>
      <c r="BY123" s="25"/>
      <c r="BZ123" s="35"/>
    </row>
    <row r="124" spans="1:78" s="12" customFormat="1" ht="110.1" hidden="1" customHeight="1" x14ac:dyDescent="0.25">
      <c r="A124" s="19"/>
      <c r="B124" s="21"/>
      <c r="C124" s="21"/>
      <c r="D124" s="18"/>
      <c r="E124" s="18"/>
      <c r="F124" s="18"/>
      <c r="G124" s="18"/>
      <c r="H124" s="19"/>
      <c r="I124" s="18"/>
      <c r="J124" s="18"/>
      <c r="K124" s="16"/>
      <c r="L124" s="16"/>
      <c r="M124" s="18"/>
      <c r="N124" s="18"/>
      <c r="O124" s="18"/>
      <c r="P124" s="18"/>
      <c r="Q124" s="18"/>
      <c r="R124" s="7"/>
      <c r="S124" s="18"/>
      <c r="T124" s="18"/>
      <c r="U124" s="18"/>
      <c r="V124" s="7"/>
      <c r="W124" s="18"/>
      <c r="X124" s="8"/>
      <c r="Y124" s="7"/>
      <c r="Z124" s="7"/>
      <c r="AA124" s="18"/>
      <c r="AB124" s="9"/>
      <c r="AC124" s="7"/>
      <c r="AD124" s="7"/>
      <c r="AE124" s="20"/>
      <c r="AF124" s="20"/>
      <c r="AG124" s="20"/>
      <c r="AH124" s="15"/>
      <c r="AI124" s="18"/>
      <c r="AJ124" s="15"/>
      <c r="AK124" s="10"/>
      <c r="AL124" s="10"/>
      <c r="AM124" s="11"/>
      <c r="AN124" s="38"/>
      <c r="AO124" s="38"/>
      <c r="AP124" s="10"/>
      <c r="AQ124" s="13"/>
      <c r="AR124" s="15"/>
      <c r="AS124" s="7"/>
      <c r="AT124" s="7"/>
      <c r="AU124" s="9"/>
      <c r="AV124" s="9"/>
      <c r="AW124" s="7"/>
      <c r="AX124" s="7"/>
      <c r="AY124" s="9"/>
      <c r="AZ124" s="7"/>
      <c r="BA124" s="9"/>
      <c r="BB124" s="7"/>
      <c r="BC124" s="9"/>
      <c r="BD124" s="7"/>
      <c r="BE124" s="9"/>
      <c r="BF124" s="9"/>
      <c r="BG124" s="9"/>
      <c r="BH124" s="9"/>
      <c r="BI124" s="9"/>
      <c r="BJ124" s="9"/>
      <c r="BK124" s="9"/>
      <c r="BL124" s="9"/>
      <c r="BM124" s="9"/>
      <c r="BN124" s="9"/>
      <c r="BO124" s="9"/>
      <c r="BP124" s="9"/>
      <c r="BQ124" s="9"/>
      <c r="BR124" s="9"/>
      <c r="BS124" s="9"/>
      <c r="BT124" s="9"/>
      <c r="BU124" s="20"/>
      <c r="BV124" s="15"/>
      <c r="BW124" s="13"/>
      <c r="BX124" s="17"/>
      <c r="BY124" s="17"/>
    </row>
    <row r="125" spans="1:78" s="12" customFormat="1" ht="110.1" hidden="1" customHeight="1" x14ac:dyDescent="0.25">
      <c r="A125" s="22"/>
      <c r="B125" s="23"/>
      <c r="C125" s="23"/>
      <c r="D125" s="26"/>
      <c r="E125" s="26"/>
      <c r="F125" s="26"/>
      <c r="G125" s="26"/>
      <c r="H125" s="22"/>
      <c r="I125" s="26"/>
      <c r="J125" s="26"/>
      <c r="K125" s="27"/>
      <c r="L125" s="27"/>
      <c r="M125" s="26"/>
      <c r="N125" s="26"/>
      <c r="O125" s="26"/>
      <c r="P125" s="26"/>
      <c r="Q125" s="28"/>
      <c r="R125" s="29"/>
      <c r="S125" s="28"/>
      <c r="T125" s="28"/>
      <c r="U125" s="28"/>
      <c r="V125" s="29"/>
      <c r="W125" s="28"/>
      <c r="X125" s="30"/>
      <c r="Y125" s="28"/>
      <c r="Z125" s="28"/>
      <c r="AA125" s="28"/>
      <c r="AB125" s="31"/>
      <c r="AC125" s="29"/>
      <c r="AD125" s="29"/>
      <c r="AE125" s="22"/>
      <c r="AF125" s="22"/>
      <c r="AG125" s="22"/>
      <c r="AH125" s="32"/>
      <c r="AI125" s="28"/>
      <c r="AJ125" s="32"/>
      <c r="AK125" s="33"/>
      <c r="AL125" s="33"/>
      <c r="AM125" s="34"/>
      <c r="AN125" s="37"/>
      <c r="AO125" s="37"/>
      <c r="AP125" s="33"/>
      <c r="AQ125" s="24"/>
      <c r="AR125" s="32"/>
      <c r="AS125" s="29"/>
      <c r="AT125" s="29"/>
      <c r="AU125" s="31"/>
      <c r="AV125" s="31"/>
      <c r="AW125" s="29"/>
      <c r="AX125" s="29"/>
      <c r="AY125" s="31"/>
      <c r="AZ125" s="29"/>
      <c r="BA125" s="31"/>
      <c r="BB125" s="29"/>
      <c r="BC125" s="31"/>
      <c r="BD125" s="29"/>
      <c r="BE125" s="31"/>
      <c r="BF125" s="31"/>
      <c r="BG125" s="31"/>
      <c r="BH125" s="31"/>
      <c r="BI125" s="31"/>
      <c r="BJ125" s="31"/>
      <c r="BK125" s="31"/>
      <c r="BL125" s="31"/>
      <c r="BM125" s="31"/>
      <c r="BN125" s="31"/>
      <c r="BO125" s="31"/>
      <c r="BP125" s="31"/>
      <c r="BQ125" s="31"/>
      <c r="BR125" s="31"/>
      <c r="BS125" s="31"/>
      <c r="BT125" s="31"/>
      <c r="BU125" s="22"/>
      <c r="BV125" s="32"/>
      <c r="BW125" s="24"/>
      <c r="BX125" s="25"/>
      <c r="BY125" s="25"/>
      <c r="BZ125" s="35"/>
    </row>
    <row r="126" spans="1:78" s="12" customFormat="1" ht="110.1" hidden="1" customHeight="1" x14ac:dyDescent="0.25">
      <c r="A126" s="19"/>
      <c r="B126" s="21"/>
      <c r="C126" s="21"/>
      <c r="D126" s="18"/>
      <c r="E126" s="18"/>
      <c r="F126" s="18"/>
      <c r="G126" s="18"/>
      <c r="H126" s="19"/>
      <c r="I126" s="18"/>
      <c r="J126" s="18"/>
      <c r="K126" s="16"/>
      <c r="L126" s="16"/>
      <c r="M126" s="18"/>
      <c r="N126" s="18"/>
      <c r="O126" s="18"/>
      <c r="P126" s="18"/>
      <c r="Q126" s="18"/>
      <c r="R126" s="7"/>
      <c r="S126" s="18"/>
      <c r="T126" s="18"/>
      <c r="U126" s="18"/>
      <c r="V126" s="7"/>
      <c r="W126" s="18"/>
      <c r="X126" s="8"/>
      <c r="Y126" s="7"/>
      <c r="Z126" s="7"/>
      <c r="AA126" s="18"/>
      <c r="AB126" s="9"/>
      <c r="AC126" s="7"/>
      <c r="AD126" s="7"/>
      <c r="AE126" s="20"/>
      <c r="AF126" s="20"/>
      <c r="AG126" s="20"/>
      <c r="AH126" s="15"/>
      <c r="AI126" s="18"/>
      <c r="AJ126" s="15"/>
      <c r="AK126" s="10"/>
      <c r="AL126" s="10"/>
      <c r="AM126" s="11"/>
      <c r="AN126" s="38"/>
      <c r="AO126" s="38"/>
      <c r="AP126" s="10"/>
      <c r="AQ126" s="13"/>
      <c r="AR126" s="15"/>
      <c r="AS126" s="7"/>
      <c r="AT126" s="7"/>
      <c r="AU126" s="9"/>
      <c r="AV126" s="9"/>
      <c r="AW126" s="7"/>
      <c r="AX126" s="7"/>
      <c r="AY126" s="9"/>
      <c r="AZ126" s="7"/>
      <c r="BA126" s="9"/>
      <c r="BB126" s="7"/>
      <c r="BC126" s="9"/>
      <c r="BD126" s="7"/>
      <c r="BE126" s="9"/>
      <c r="BF126" s="9"/>
      <c r="BG126" s="9"/>
      <c r="BH126" s="9"/>
      <c r="BI126" s="9"/>
      <c r="BJ126" s="9"/>
      <c r="BK126" s="9"/>
      <c r="BL126" s="9"/>
      <c r="BM126" s="9"/>
      <c r="BN126" s="9"/>
      <c r="BO126" s="9"/>
      <c r="BP126" s="9"/>
      <c r="BQ126" s="9"/>
      <c r="BR126" s="9"/>
      <c r="BS126" s="9"/>
      <c r="BT126" s="9"/>
      <c r="BU126" s="20"/>
      <c r="BV126" s="15"/>
      <c r="BW126" s="13"/>
      <c r="BX126" s="17"/>
      <c r="BY126" s="17"/>
    </row>
    <row r="127" spans="1:78" s="12" customFormat="1" ht="110.1" hidden="1" customHeight="1" x14ac:dyDescent="0.25">
      <c r="A127" s="22"/>
      <c r="B127" s="23"/>
      <c r="C127" s="23"/>
      <c r="D127" s="26"/>
      <c r="E127" s="26"/>
      <c r="F127" s="26"/>
      <c r="G127" s="26"/>
      <c r="H127" s="22"/>
      <c r="I127" s="26"/>
      <c r="J127" s="26"/>
      <c r="K127" s="27"/>
      <c r="L127" s="27"/>
      <c r="M127" s="26"/>
      <c r="N127" s="26"/>
      <c r="O127" s="26"/>
      <c r="P127" s="26"/>
      <c r="Q127" s="28"/>
      <c r="R127" s="29"/>
      <c r="S127" s="28"/>
      <c r="T127" s="28"/>
      <c r="U127" s="28"/>
      <c r="V127" s="29"/>
      <c r="W127" s="28"/>
      <c r="X127" s="30"/>
      <c r="Y127" s="28"/>
      <c r="Z127" s="28"/>
      <c r="AA127" s="28"/>
      <c r="AB127" s="31"/>
      <c r="AC127" s="29"/>
      <c r="AD127" s="29"/>
      <c r="AE127" s="22"/>
      <c r="AF127" s="22"/>
      <c r="AG127" s="22"/>
      <c r="AH127" s="32"/>
      <c r="AI127" s="28"/>
      <c r="AJ127" s="32"/>
      <c r="AK127" s="33"/>
      <c r="AL127" s="33"/>
      <c r="AM127" s="34"/>
      <c r="AN127" s="37"/>
      <c r="AO127" s="37"/>
      <c r="AP127" s="33"/>
      <c r="AQ127" s="24"/>
      <c r="AR127" s="32"/>
      <c r="AS127" s="29"/>
      <c r="AT127" s="29"/>
      <c r="AU127" s="31"/>
      <c r="AV127" s="31"/>
      <c r="AW127" s="29"/>
      <c r="AX127" s="29"/>
      <c r="AY127" s="31"/>
      <c r="AZ127" s="29"/>
      <c r="BA127" s="31"/>
      <c r="BB127" s="29"/>
      <c r="BC127" s="31"/>
      <c r="BD127" s="29"/>
      <c r="BE127" s="31"/>
      <c r="BF127" s="31"/>
      <c r="BG127" s="31"/>
      <c r="BH127" s="31"/>
      <c r="BI127" s="31"/>
      <c r="BJ127" s="31"/>
      <c r="BK127" s="31"/>
      <c r="BL127" s="31"/>
      <c r="BM127" s="31"/>
      <c r="BN127" s="31"/>
      <c r="BO127" s="31"/>
      <c r="BP127" s="31"/>
      <c r="BQ127" s="31"/>
      <c r="BR127" s="31"/>
      <c r="BS127" s="31"/>
      <c r="BT127" s="31"/>
      <c r="BU127" s="22"/>
      <c r="BV127" s="32"/>
      <c r="BW127" s="24"/>
      <c r="BX127" s="25"/>
      <c r="BY127" s="25"/>
      <c r="BZ127" s="35"/>
    </row>
    <row r="128" spans="1:78" s="12" customFormat="1" ht="110.1" hidden="1" customHeight="1" x14ac:dyDescent="0.25">
      <c r="A128" s="19"/>
      <c r="B128" s="21"/>
      <c r="C128" s="21"/>
      <c r="D128" s="18"/>
      <c r="E128" s="18"/>
      <c r="F128" s="18"/>
      <c r="G128" s="18"/>
      <c r="H128" s="19"/>
      <c r="I128" s="18"/>
      <c r="J128" s="18"/>
      <c r="K128" s="16"/>
      <c r="L128" s="16"/>
      <c r="M128" s="18"/>
      <c r="N128" s="18"/>
      <c r="O128" s="18"/>
      <c r="P128" s="18"/>
      <c r="Q128" s="18"/>
      <c r="R128" s="7"/>
      <c r="S128" s="18"/>
      <c r="T128" s="18"/>
      <c r="U128" s="18"/>
      <c r="V128" s="7"/>
      <c r="W128" s="18"/>
      <c r="X128" s="8"/>
      <c r="Y128" s="7"/>
      <c r="Z128" s="7"/>
      <c r="AA128" s="18"/>
      <c r="AB128" s="9"/>
      <c r="AC128" s="7"/>
      <c r="AD128" s="7"/>
      <c r="AE128" s="20"/>
      <c r="AF128" s="20"/>
      <c r="AG128" s="20"/>
      <c r="AH128" s="15"/>
      <c r="AI128" s="18"/>
      <c r="AJ128" s="15"/>
      <c r="AK128" s="10"/>
      <c r="AL128" s="10"/>
      <c r="AM128" s="11"/>
      <c r="AN128" s="38"/>
      <c r="AO128" s="38"/>
      <c r="AP128" s="10"/>
      <c r="AQ128" s="13"/>
      <c r="AR128" s="15"/>
      <c r="AS128" s="7"/>
      <c r="AT128" s="7"/>
      <c r="AU128" s="9"/>
      <c r="AV128" s="9"/>
      <c r="AW128" s="7"/>
      <c r="AX128" s="7"/>
      <c r="AY128" s="9"/>
      <c r="AZ128" s="7"/>
      <c r="BA128" s="9"/>
      <c r="BB128" s="7"/>
      <c r="BC128" s="9"/>
      <c r="BD128" s="7"/>
      <c r="BE128" s="9"/>
      <c r="BF128" s="9"/>
      <c r="BG128" s="9"/>
      <c r="BH128" s="9"/>
      <c r="BI128" s="9"/>
      <c r="BJ128" s="9"/>
      <c r="BK128" s="9"/>
      <c r="BL128" s="9"/>
      <c r="BM128" s="9"/>
      <c r="BN128" s="9"/>
      <c r="BO128" s="9"/>
      <c r="BP128" s="9"/>
      <c r="BQ128" s="9"/>
      <c r="BR128" s="9"/>
      <c r="BS128" s="9"/>
      <c r="BT128" s="9"/>
      <c r="BU128" s="20"/>
      <c r="BV128" s="15"/>
      <c r="BW128" s="13"/>
      <c r="BX128" s="17"/>
      <c r="BY128" s="17"/>
    </row>
    <row r="129" spans="1:78" s="12" customFormat="1" ht="110.1" hidden="1" customHeight="1" x14ac:dyDescent="0.25">
      <c r="A129" s="22"/>
      <c r="B129" s="23"/>
      <c r="C129" s="23"/>
      <c r="D129" s="26"/>
      <c r="E129" s="26"/>
      <c r="F129" s="26"/>
      <c r="G129" s="26"/>
      <c r="H129" s="22"/>
      <c r="I129" s="26"/>
      <c r="J129" s="26"/>
      <c r="K129" s="27"/>
      <c r="L129" s="27"/>
      <c r="M129" s="26"/>
      <c r="N129" s="26"/>
      <c r="O129" s="26"/>
      <c r="P129" s="26"/>
      <c r="Q129" s="28"/>
      <c r="R129" s="29"/>
      <c r="S129" s="28"/>
      <c r="T129" s="28"/>
      <c r="U129" s="28"/>
      <c r="V129" s="29"/>
      <c r="W129" s="28"/>
      <c r="X129" s="30"/>
      <c r="Y129" s="28"/>
      <c r="Z129" s="28"/>
      <c r="AA129" s="28"/>
      <c r="AB129" s="31"/>
      <c r="AC129" s="29"/>
      <c r="AD129" s="29"/>
      <c r="AE129" s="22"/>
      <c r="AF129" s="22"/>
      <c r="AG129" s="22"/>
      <c r="AH129" s="32"/>
      <c r="AI129" s="28"/>
      <c r="AJ129" s="32"/>
      <c r="AK129" s="33"/>
      <c r="AL129" s="33"/>
      <c r="AM129" s="34"/>
      <c r="AN129" s="37"/>
      <c r="AO129" s="37"/>
      <c r="AP129" s="33"/>
      <c r="AQ129" s="24"/>
      <c r="AR129" s="32"/>
      <c r="AS129" s="29"/>
      <c r="AT129" s="29"/>
      <c r="AU129" s="31"/>
      <c r="AV129" s="31"/>
      <c r="AW129" s="29"/>
      <c r="AX129" s="29"/>
      <c r="AY129" s="31"/>
      <c r="AZ129" s="29"/>
      <c r="BA129" s="31"/>
      <c r="BB129" s="29"/>
      <c r="BC129" s="31"/>
      <c r="BD129" s="29"/>
      <c r="BE129" s="31"/>
      <c r="BF129" s="31"/>
      <c r="BG129" s="31"/>
      <c r="BH129" s="31"/>
      <c r="BI129" s="31"/>
      <c r="BJ129" s="31"/>
      <c r="BK129" s="31"/>
      <c r="BL129" s="31"/>
      <c r="BM129" s="31"/>
      <c r="BN129" s="31"/>
      <c r="BO129" s="31"/>
      <c r="BP129" s="31"/>
      <c r="BQ129" s="31"/>
      <c r="BR129" s="31"/>
      <c r="BS129" s="31"/>
      <c r="BT129" s="31"/>
      <c r="BU129" s="22"/>
      <c r="BV129" s="32"/>
      <c r="BW129" s="24"/>
      <c r="BX129" s="25"/>
      <c r="BY129" s="25"/>
      <c r="BZ129" s="35"/>
    </row>
    <row r="130" spans="1:78" s="12" customFormat="1" ht="110.1" hidden="1" customHeight="1" x14ac:dyDescent="0.25">
      <c r="A130" s="19"/>
      <c r="B130" s="21"/>
      <c r="C130" s="21"/>
      <c r="D130" s="18"/>
      <c r="E130" s="18"/>
      <c r="F130" s="18"/>
      <c r="G130" s="18"/>
      <c r="H130" s="19"/>
      <c r="I130" s="18"/>
      <c r="J130" s="18"/>
      <c r="K130" s="16"/>
      <c r="L130" s="16"/>
      <c r="M130" s="18"/>
      <c r="N130" s="18"/>
      <c r="O130" s="18"/>
      <c r="P130" s="18"/>
      <c r="Q130" s="18"/>
      <c r="R130" s="7"/>
      <c r="S130" s="18"/>
      <c r="T130" s="18"/>
      <c r="U130" s="18"/>
      <c r="V130" s="7"/>
      <c r="W130" s="18"/>
      <c r="X130" s="8"/>
      <c r="Y130" s="7"/>
      <c r="Z130" s="7"/>
      <c r="AA130" s="18"/>
      <c r="AB130" s="9"/>
      <c r="AC130" s="7"/>
      <c r="AD130" s="7"/>
      <c r="AE130" s="20"/>
      <c r="AF130" s="20"/>
      <c r="AG130" s="20"/>
      <c r="AH130" s="15"/>
      <c r="AI130" s="18"/>
      <c r="AJ130" s="15"/>
      <c r="AK130" s="10"/>
      <c r="AL130" s="10"/>
      <c r="AM130" s="11"/>
      <c r="AN130" s="38"/>
      <c r="AO130" s="38"/>
      <c r="AP130" s="10"/>
      <c r="AQ130" s="13"/>
      <c r="AR130" s="15"/>
      <c r="AS130" s="7"/>
      <c r="AT130" s="7"/>
      <c r="AU130" s="9"/>
      <c r="AV130" s="9"/>
      <c r="AW130" s="7"/>
      <c r="AX130" s="7"/>
      <c r="AY130" s="9"/>
      <c r="AZ130" s="7"/>
      <c r="BA130" s="9"/>
      <c r="BB130" s="7"/>
      <c r="BC130" s="9"/>
      <c r="BD130" s="7"/>
      <c r="BE130" s="9"/>
      <c r="BF130" s="9"/>
      <c r="BG130" s="9"/>
      <c r="BH130" s="9"/>
      <c r="BI130" s="9"/>
      <c r="BJ130" s="9"/>
      <c r="BK130" s="9"/>
      <c r="BL130" s="9"/>
      <c r="BM130" s="9"/>
      <c r="BN130" s="9"/>
      <c r="BO130" s="9"/>
      <c r="BP130" s="9"/>
      <c r="BQ130" s="9"/>
      <c r="BR130" s="9"/>
      <c r="BS130" s="9"/>
      <c r="BT130" s="9"/>
      <c r="BU130" s="20"/>
      <c r="BV130" s="15"/>
      <c r="BW130" s="13"/>
      <c r="BX130" s="17"/>
      <c r="BY130" s="17"/>
    </row>
    <row r="131" spans="1:78" s="12" customFormat="1" ht="110.1" hidden="1" customHeight="1" x14ac:dyDescent="0.25">
      <c r="A131" s="22"/>
      <c r="B131" s="23"/>
      <c r="C131" s="23"/>
      <c r="D131" s="26"/>
      <c r="E131" s="26"/>
      <c r="F131" s="26"/>
      <c r="G131" s="26"/>
      <c r="H131" s="22"/>
      <c r="I131" s="26"/>
      <c r="J131" s="26"/>
      <c r="K131" s="27"/>
      <c r="L131" s="27"/>
      <c r="M131" s="26"/>
      <c r="N131" s="26"/>
      <c r="O131" s="26"/>
      <c r="P131" s="26"/>
      <c r="Q131" s="28"/>
      <c r="R131" s="29"/>
      <c r="S131" s="28"/>
      <c r="T131" s="28"/>
      <c r="U131" s="28"/>
      <c r="V131" s="29"/>
      <c r="W131" s="28"/>
      <c r="X131" s="30"/>
      <c r="Y131" s="28"/>
      <c r="Z131" s="28"/>
      <c r="AA131" s="28"/>
      <c r="AB131" s="31"/>
      <c r="AC131" s="29"/>
      <c r="AD131" s="29"/>
      <c r="AE131" s="22"/>
      <c r="AF131" s="22"/>
      <c r="AG131" s="22"/>
      <c r="AH131" s="32"/>
      <c r="AI131" s="28"/>
      <c r="AJ131" s="32"/>
      <c r="AK131" s="33"/>
      <c r="AL131" s="33"/>
      <c r="AM131" s="34"/>
      <c r="AN131" s="37"/>
      <c r="AO131" s="37"/>
      <c r="AP131" s="33"/>
      <c r="AQ131" s="24"/>
      <c r="AR131" s="32"/>
      <c r="AS131" s="29"/>
      <c r="AT131" s="29"/>
      <c r="AU131" s="31"/>
      <c r="AV131" s="31"/>
      <c r="AW131" s="29"/>
      <c r="AX131" s="29"/>
      <c r="AY131" s="31"/>
      <c r="AZ131" s="29"/>
      <c r="BA131" s="31"/>
      <c r="BB131" s="29"/>
      <c r="BC131" s="31"/>
      <c r="BD131" s="29"/>
      <c r="BE131" s="31"/>
      <c r="BF131" s="31"/>
      <c r="BG131" s="31"/>
      <c r="BH131" s="31"/>
      <c r="BI131" s="31"/>
      <c r="BJ131" s="31"/>
      <c r="BK131" s="31"/>
      <c r="BL131" s="31"/>
      <c r="BM131" s="31"/>
      <c r="BN131" s="31"/>
      <c r="BO131" s="31"/>
      <c r="BP131" s="31"/>
      <c r="BQ131" s="31"/>
      <c r="BR131" s="31"/>
      <c r="BS131" s="31"/>
      <c r="BT131" s="31"/>
      <c r="BU131" s="22"/>
      <c r="BV131" s="32"/>
      <c r="BW131" s="24"/>
      <c r="BX131" s="25"/>
      <c r="BY131" s="25"/>
      <c r="BZ131" s="35"/>
    </row>
    <row r="132" spans="1:78" s="12" customFormat="1" ht="110.1" hidden="1" customHeight="1" x14ac:dyDescent="0.25">
      <c r="A132" s="19"/>
      <c r="B132" s="21"/>
      <c r="C132" s="21"/>
      <c r="D132" s="18"/>
      <c r="E132" s="18"/>
      <c r="F132" s="18"/>
      <c r="G132" s="18"/>
      <c r="H132" s="19"/>
      <c r="I132" s="18"/>
      <c r="J132" s="18"/>
      <c r="K132" s="16"/>
      <c r="L132" s="16"/>
      <c r="M132" s="18"/>
      <c r="N132" s="18"/>
      <c r="O132" s="18"/>
      <c r="P132" s="18"/>
      <c r="Q132" s="18"/>
      <c r="R132" s="7"/>
      <c r="S132" s="18"/>
      <c r="T132" s="18"/>
      <c r="U132" s="18"/>
      <c r="V132" s="7"/>
      <c r="W132" s="18"/>
      <c r="X132" s="8"/>
      <c r="Y132" s="7"/>
      <c r="Z132" s="7"/>
      <c r="AA132" s="18"/>
      <c r="AB132" s="9"/>
      <c r="AC132" s="7"/>
      <c r="AD132" s="7"/>
      <c r="AE132" s="20"/>
      <c r="AF132" s="20"/>
      <c r="AG132" s="20"/>
      <c r="AH132" s="15"/>
      <c r="AI132" s="18"/>
      <c r="AJ132" s="15"/>
      <c r="AK132" s="10"/>
      <c r="AL132" s="10"/>
      <c r="AM132" s="11"/>
      <c r="AN132" s="38"/>
      <c r="AO132" s="38"/>
      <c r="AP132" s="10"/>
      <c r="AQ132" s="13"/>
      <c r="AR132" s="15"/>
      <c r="AS132" s="7"/>
      <c r="AT132" s="7"/>
      <c r="AU132" s="9"/>
      <c r="AV132" s="9"/>
      <c r="AW132" s="7"/>
      <c r="AX132" s="7"/>
      <c r="AY132" s="9"/>
      <c r="AZ132" s="7"/>
      <c r="BA132" s="9"/>
      <c r="BB132" s="7"/>
      <c r="BC132" s="9"/>
      <c r="BD132" s="7"/>
      <c r="BE132" s="9"/>
      <c r="BF132" s="9"/>
      <c r="BG132" s="9"/>
      <c r="BH132" s="9"/>
      <c r="BI132" s="9"/>
      <c r="BJ132" s="9"/>
      <c r="BK132" s="9"/>
      <c r="BL132" s="9"/>
      <c r="BM132" s="9"/>
      <c r="BN132" s="9"/>
      <c r="BO132" s="9"/>
      <c r="BP132" s="9"/>
      <c r="BQ132" s="9"/>
      <c r="BR132" s="9"/>
      <c r="BS132" s="9"/>
      <c r="BT132" s="9"/>
      <c r="BU132" s="20"/>
      <c r="BV132" s="15"/>
      <c r="BW132" s="13"/>
      <c r="BX132" s="17"/>
      <c r="BY132" s="17"/>
    </row>
    <row r="133" spans="1:78" s="12" customFormat="1" ht="110.1" hidden="1" customHeight="1" x14ac:dyDescent="0.25">
      <c r="A133" s="22"/>
      <c r="B133" s="23"/>
      <c r="C133" s="23"/>
      <c r="D133" s="26"/>
      <c r="E133" s="26"/>
      <c r="F133" s="26"/>
      <c r="G133" s="26"/>
      <c r="H133" s="22"/>
      <c r="I133" s="26"/>
      <c r="J133" s="26"/>
      <c r="K133" s="27"/>
      <c r="L133" s="27"/>
      <c r="M133" s="26"/>
      <c r="N133" s="26"/>
      <c r="O133" s="26"/>
      <c r="P133" s="26"/>
      <c r="Q133" s="28"/>
      <c r="R133" s="29"/>
      <c r="S133" s="28"/>
      <c r="T133" s="28"/>
      <c r="U133" s="28"/>
      <c r="V133" s="29"/>
      <c r="W133" s="28"/>
      <c r="X133" s="30"/>
      <c r="Y133" s="28"/>
      <c r="Z133" s="28"/>
      <c r="AA133" s="28"/>
      <c r="AB133" s="31"/>
      <c r="AC133" s="29"/>
      <c r="AD133" s="29"/>
      <c r="AE133" s="22"/>
      <c r="AF133" s="22"/>
      <c r="AG133" s="22"/>
      <c r="AH133" s="32"/>
      <c r="AI133" s="28"/>
      <c r="AJ133" s="32"/>
      <c r="AK133" s="33"/>
      <c r="AL133" s="33"/>
      <c r="AM133" s="34"/>
      <c r="AN133" s="37"/>
      <c r="AO133" s="37"/>
      <c r="AP133" s="33"/>
      <c r="AQ133" s="24"/>
      <c r="AR133" s="32"/>
      <c r="AS133" s="29"/>
      <c r="AT133" s="29"/>
      <c r="AU133" s="31"/>
      <c r="AV133" s="31"/>
      <c r="AW133" s="29"/>
      <c r="AX133" s="29"/>
      <c r="AY133" s="31"/>
      <c r="AZ133" s="29"/>
      <c r="BA133" s="31"/>
      <c r="BB133" s="29"/>
      <c r="BC133" s="31"/>
      <c r="BD133" s="29"/>
      <c r="BE133" s="31"/>
      <c r="BF133" s="31"/>
      <c r="BG133" s="31"/>
      <c r="BH133" s="31"/>
      <c r="BI133" s="31"/>
      <c r="BJ133" s="31"/>
      <c r="BK133" s="31"/>
      <c r="BL133" s="31"/>
      <c r="BM133" s="31"/>
      <c r="BN133" s="31"/>
      <c r="BO133" s="31"/>
      <c r="BP133" s="31"/>
      <c r="BQ133" s="31"/>
      <c r="BR133" s="31"/>
      <c r="BS133" s="31"/>
      <c r="BT133" s="31"/>
      <c r="BU133" s="22"/>
      <c r="BV133" s="32"/>
      <c r="BW133" s="24"/>
      <c r="BX133" s="25"/>
      <c r="BY133" s="25"/>
      <c r="BZ133" s="35"/>
    </row>
    <row r="134" spans="1:78" s="12" customFormat="1" ht="110.1" hidden="1" customHeight="1" x14ac:dyDescent="0.25">
      <c r="A134" s="19"/>
      <c r="B134" s="21"/>
      <c r="C134" s="21"/>
      <c r="D134" s="18"/>
      <c r="E134" s="18"/>
      <c r="F134" s="18"/>
      <c r="G134" s="18"/>
      <c r="H134" s="19"/>
      <c r="I134" s="18"/>
      <c r="J134" s="18"/>
      <c r="K134" s="16"/>
      <c r="L134" s="16"/>
      <c r="M134" s="18"/>
      <c r="N134" s="18"/>
      <c r="O134" s="18"/>
      <c r="P134" s="18"/>
      <c r="Q134" s="18"/>
      <c r="R134" s="7"/>
      <c r="S134" s="18"/>
      <c r="T134" s="18"/>
      <c r="U134" s="18"/>
      <c r="V134" s="7"/>
      <c r="W134" s="18"/>
      <c r="X134" s="8"/>
      <c r="Y134" s="7"/>
      <c r="Z134" s="7"/>
      <c r="AA134" s="18"/>
      <c r="AB134" s="9"/>
      <c r="AC134" s="7"/>
      <c r="AD134" s="7"/>
      <c r="AE134" s="20"/>
      <c r="AF134" s="20"/>
      <c r="AG134" s="20"/>
      <c r="AH134" s="15"/>
      <c r="AI134" s="18"/>
      <c r="AJ134" s="15"/>
      <c r="AK134" s="10"/>
      <c r="AL134" s="10"/>
      <c r="AM134" s="11"/>
      <c r="AN134" s="38"/>
      <c r="AO134" s="38"/>
      <c r="AP134" s="10"/>
      <c r="AQ134" s="13"/>
      <c r="AR134" s="15"/>
      <c r="AS134" s="7"/>
      <c r="AT134" s="7"/>
      <c r="AU134" s="9"/>
      <c r="AV134" s="9"/>
      <c r="AW134" s="7"/>
      <c r="AX134" s="7"/>
      <c r="AY134" s="9"/>
      <c r="AZ134" s="7"/>
      <c r="BA134" s="9"/>
      <c r="BB134" s="7"/>
      <c r="BC134" s="9"/>
      <c r="BD134" s="7"/>
      <c r="BE134" s="9"/>
      <c r="BF134" s="9"/>
      <c r="BG134" s="9"/>
      <c r="BH134" s="9"/>
      <c r="BI134" s="9"/>
      <c r="BJ134" s="9"/>
      <c r="BK134" s="9"/>
      <c r="BL134" s="9"/>
      <c r="BM134" s="9"/>
      <c r="BN134" s="9"/>
      <c r="BO134" s="9"/>
      <c r="BP134" s="9"/>
      <c r="BQ134" s="9"/>
      <c r="BR134" s="9"/>
      <c r="BS134" s="9"/>
      <c r="BT134" s="9"/>
      <c r="BU134" s="20"/>
      <c r="BV134" s="15"/>
      <c r="BW134" s="13"/>
      <c r="BX134" s="17"/>
      <c r="BY134" s="17"/>
    </row>
    <row r="135" spans="1:78" s="12" customFormat="1" ht="110.1" hidden="1" customHeight="1" x14ac:dyDescent="0.25">
      <c r="A135" s="22"/>
      <c r="B135" s="23"/>
      <c r="C135" s="23"/>
      <c r="D135" s="26"/>
      <c r="E135" s="26"/>
      <c r="F135" s="26"/>
      <c r="G135" s="26"/>
      <c r="H135" s="22"/>
      <c r="I135" s="26"/>
      <c r="J135" s="26"/>
      <c r="K135" s="27"/>
      <c r="L135" s="27"/>
      <c r="M135" s="26"/>
      <c r="N135" s="26"/>
      <c r="O135" s="26"/>
      <c r="P135" s="26"/>
      <c r="Q135" s="28"/>
      <c r="R135" s="29"/>
      <c r="S135" s="28"/>
      <c r="T135" s="28"/>
      <c r="U135" s="28"/>
      <c r="V135" s="29"/>
      <c r="W135" s="28"/>
      <c r="X135" s="30"/>
      <c r="Y135" s="28"/>
      <c r="Z135" s="28"/>
      <c r="AA135" s="28"/>
      <c r="AB135" s="31"/>
      <c r="AC135" s="29"/>
      <c r="AD135" s="29"/>
      <c r="AE135" s="22"/>
      <c r="AF135" s="22"/>
      <c r="AG135" s="22"/>
      <c r="AH135" s="32"/>
      <c r="AI135" s="28"/>
      <c r="AJ135" s="32"/>
      <c r="AK135" s="33"/>
      <c r="AL135" s="33"/>
      <c r="AM135" s="34"/>
      <c r="AN135" s="37"/>
      <c r="AO135" s="37"/>
      <c r="AP135" s="33"/>
      <c r="AQ135" s="24"/>
      <c r="AR135" s="32"/>
      <c r="AS135" s="29"/>
      <c r="AT135" s="29"/>
      <c r="AU135" s="31"/>
      <c r="AV135" s="31"/>
      <c r="AW135" s="29"/>
      <c r="AX135" s="29"/>
      <c r="AY135" s="31"/>
      <c r="AZ135" s="29"/>
      <c r="BA135" s="31"/>
      <c r="BB135" s="29"/>
      <c r="BC135" s="31"/>
      <c r="BD135" s="29"/>
      <c r="BE135" s="31"/>
      <c r="BF135" s="31"/>
      <c r="BG135" s="31"/>
      <c r="BH135" s="31"/>
      <c r="BI135" s="31"/>
      <c r="BJ135" s="31"/>
      <c r="BK135" s="31"/>
      <c r="BL135" s="31"/>
      <c r="BM135" s="31"/>
      <c r="BN135" s="31"/>
      <c r="BO135" s="31"/>
      <c r="BP135" s="31"/>
      <c r="BQ135" s="31"/>
      <c r="BR135" s="31"/>
      <c r="BS135" s="31"/>
      <c r="BT135" s="31"/>
      <c r="BU135" s="22"/>
      <c r="BV135" s="32"/>
      <c r="BW135" s="24"/>
      <c r="BX135" s="25"/>
      <c r="BY135" s="25"/>
      <c r="BZ135" s="35"/>
    </row>
    <row r="136" spans="1:78" s="12" customFormat="1" ht="110.1" hidden="1" customHeight="1" x14ac:dyDescent="0.25">
      <c r="A136" s="19"/>
      <c r="B136" s="21"/>
      <c r="C136" s="21"/>
      <c r="D136" s="18"/>
      <c r="E136" s="18"/>
      <c r="F136" s="18"/>
      <c r="G136" s="18"/>
      <c r="H136" s="19"/>
      <c r="I136" s="18"/>
      <c r="J136" s="18"/>
      <c r="K136" s="16"/>
      <c r="L136" s="16"/>
      <c r="M136" s="18"/>
      <c r="N136" s="18"/>
      <c r="O136" s="18"/>
      <c r="P136" s="18"/>
      <c r="Q136" s="18"/>
      <c r="R136" s="7"/>
      <c r="S136" s="18"/>
      <c r="T136" s="18"/>
      <c r="U136" s="18"/>
      <c r="V136" s="7"/>
      <c r="W136" s="18"/>
      <c r="X136" s="8"/>
      <c r="Y136" s="7"/>
      <c r="Z136" s="7"/>
      <c r="AA136" s="18"/>
      <c r="AB136" s="9"/>
      <c r="AC136" s="7"/>
      <c r="AD136" s="7"/>
      <c r="AE136" s="20"/>
      <c r="AF136" s="20"/>
      <c r="AG136" s="20"/>
      <c r="AH136" s="15"/>
      <c r="AI136" s="18"/>
      <c r="AJ136" s="15"/>
      <c r="AK136" s="10"/>
      <c r="AL136" s="10"/>
      <c r="AM136" s="11"/>
      <c r="AN136" s="38"/>
      <c r="AO136" s="38"/>
      <c r="AP136" s="10"/>
      <c r="AQ136" s="13"/>
      <c r="AR136" s="15"/>
      <c r="AS136" s="7"/>
      <c r="AT136" s="7"/>
      <c r="AU136" s="9"/>
      <c r="AV136" s="9"/>
      <c r="AW136" s="7"/>
      <c r="AX136" s="7"/>
      <c r="AY136" s="9"/>
      <c r="AZ136" s="7"/>
      <c r="BA136" s="9"/>
      <c r="BB136" s="7"/>
      <c r="BC136" s="9"/>
      <c r="BD136" s="7"/>
      <c r="BE136" s="9"/>
      <c r="BF136" s="9"/>
      <c r="BG136" s="9"/>
      <c r="BH136" s="9"/>
      <c r="BI136" s="9"/>
      <c r="BJ136" s="9"/>
      <c r="BK136" s="9"/>
      <c r="BL136" s="9"/>
      <c r="BM136" s="9"/>
      <c r="BN136" s="9"/>
      <c r="BO136" s="9"/>
      <c r="BP136" s="9"/>
      <c r="BQ136" s="9"/>
      <c r="BR136" s="9"/>
      <c r="BS136" s="9"/>
      <c r="BT136" s="9"/>
      <c r="BU136" s="20"/>
      <c r="BV136" s="15"/>
      <c r="BW136" s="13"/>
      <c r="BX136" s="17"/>
      <c r="BY136" s="17"/>
    </row>
    <row r="137" spans="1:78" s="12" customFormat="1" ht="110.1" hidden="1" customHeight="1" x14ac:dyDescent="0.25">
      <c r="A137" s="22"/>
      <c r="B137" s="23"/>
      <c r="C137" s="23"/>
      <c r="D137" s="26"/>
      <c r="E137" s="26"/>
      <c r="F137" s="26"/>
      <c r="G137" s="26"/>
      <c r="H137" s="22"/>
      <c r="I137" s="26"/>
      <c r="J137" s="26"/>
      <c r="K137" s="27"/>
      <c r="L137" s="27"/>
      <c r="M137" s="26"/>
      <c r="N137" s="26"/>
      <c r="O137" s="26"/>
      <c r="P137" s="26"/>
      <c r="Q137" s="28"/>
      <c r="R137" s="29"/>
      <c r="S137" s="28"/>
      <c r="T137" s="28"/>
      <c r="U137" s="28"/>
      <c r="V137" s="29"/>
      <c r="W137" s="28"/>
      <c r="X137" s="30"/>
      <c r="Y137" s="28"/>
      <c r="Z137" s="28"/>
      <c r="AA137" s="28"/>
      <c r="AB137" s="31"/>
      <c r="AC137" s="29"/>
      <c r="AD137" s="29"/>
      <c r="AE137" s="22"/>
      <c r="AF137" s="22"/>
      <c r="AG137" s="22"/>
      <c r="AH137" s="32"/>
      <c r="AI137" s="28"/>
      <c r="AJ137" s="32"/>
      <c r="AK137" s="33"/>
      <c r="AL137" s="33"/>
      <c r="AM137" s="34"/>
      <c r="AN137" s="37"/>
      <c r="AO137" s="37"/>
      <c r="AP137" s="33"/>
      <c r="AQ137" s="24"/>
      <c r="AR137" s="32"/>
      <c r="AS137" s="29"/>
      <c r="AT137" s="29"/>
      <c r="AU137" s="31"/>
      <c r="AV137" s="31"/>
      <c r="AW137" s="29"/>
      <c r="AX137" s="29"/>
      <c r="AY137" s="31"/>
      <c r="AZ137" s="29"/>
      <c r="BA137" s="31"/>
      <c r="BB137" s="29"/>
      <c r="BC137" s="31"/>
      <c r="BD137" s="29"/>
      <c r="BE137" s="31"/>
      <c r="BF137" s="31"/>
      <c r="BG137" s="31"/>
      <c r="BH137" s="31"/>
      <c r="BI137" s="31"/>
      <c r="BJ137" s="31"/>
      <c r="BK137" s="31"/>
      <c r="BL137" s="31"/>
      <c r="BM137" s="31"/>
      <c r="BN137" s="31"/>
      <c r="BO137" s="31"/>
      <c r="BP137" s="31"/>
      <c r="BQ137" s="31"/>
      <c r="BR137" s="31"/>
      <c r="BS137" s="31"/>
      <c r="BT137" s="31"/>
      <c r="BU137" s="22"/>
      <c r="BV137" s="32"/>
      <c r="BW137" s="24"/>
      <c r="BX137" s="25"/>
      <c r="BY137" s="25"/>
      <c r="BZ137" s="35"/>
    </row>
    <row r="138" spans="1:78" s="12" customFormat="1" ht="110.1" hidden="1" customHeight="1" x14ac:dyDescent="0.25">
      <c r="A138" s="19"/>
      <c r="B138" s="21"/>
      <c r="C138" s="21"/>
      <c r="D138" s="18"/>
      <c r="E138" s="18"/>
      <c r="F138" s="18"/>
      <c r="G138" s="18"/>
      <c r="H138" s="19"/>
      <c r="I138" s="18"/>
      <c r="J138" s="18"/>
      <c r="K138" s="16"/>
      <c r="L138" s="16"/>
      <c r="M138" s="18"/>
      <c r="N138" s="18"/>
      <c r="O138" s="18"/>
      <c r="P138" s="18"/>
      <c r="Q138" s="18"/>
      <c r="R138" s="7"/>
      <c r="S138" s="18"/>
      <c r="T138" s="18"/>
      <c r="U138" s="18"/>
      <c r="V138" s="7"/>
      <c r="W138" s="18"/>
      <c r="X138" s="8"/>
      <c r="Y138" s="7"/>
      <c r="Z138" s="7"/>
      <c r="AA138" s="18"/>
      <c r="AB138" s="9"/>
      <c r="AC138" s="7"/>
      <c r="AD138" s="7"/>
      <c r="AE138" s="20"/>
      <c r="AF138" s="20"/>
      <c r="AG138" s="20"/>
      <c r="AH138" s="15"/>
      <c r="AI138" s="18"/>
      <c r="AJ138" s="15"/>
      <c r="AK138" s="10"/>
      <c r="AL138" s="10"/>
      <c r="AM138" s="11"/>
      <c r="AN138" s="38"/>
      <c r="AO138" s="38"/>
      <c r="AP138" s="10"/>
      <c r="AQ138" s="13"/>
      <c r="AR138" s="15"/>
      <c r="AS138" s="7"/>
      <c r="AT138" s="7"/>
      <c r="AU138" s="9"/>
      <c r="AV138" s="9"/>
      <c r="AW138" s="7"/>
      <c r="AX138" s="7"/>
      <c r="AY138" s="9"/>
      <c r="AZ138" s="7"/>
      <c r="BA138" s="9"/>
      <c r="BB138" s="7"/>
      <c r="BC138" s="9"/>
      <c r="BD138" s="7"/>
      <c r="BE138" s="9"/>
      <c r="BF138" s="9"/>
      <c r="BG138" s="9"/>
      <c r="BH138" s="9"/>
      <c r="BI138" s="9"/>
      <c r="BJ138" s="9"/>
      <c r="BK138" s="9"/>
      <c r="BL138" s="9"/>
      <c r="BM138" s="9"/>
      <c r="BN138" s="9"/>
      <c r="BO138" s="9"/>
      <c r="BP138" s="9"/>
      <c r="BQ138" s="9"/>
      <c r="BR138" s="9"/>
      <c r="BS138" s="9"/>
      <c r="BT138" s="9"/>
      <c r="BU138" s="20"/>
      <c r="BV138" s="15"/>
      <c r="BW138" s="13"/>
      <c r="BX138" s="17"/>
      <c r="BY138" s="17"/>
    </row>
    <row r="139" spans="1:78" s="12" customFormat="1" ht="110.1" hidden="1" customHeight="1" x14ac:dyDescent="0.25">
      <c r="A139" s="22"/>
      <c r="B139" s="23"/>
      <c r="C139" s="23"/>
      <c r="D139" s="26"/>
      <c r="E139" s="26"/>
      <c r="F139" s="26"/>
      <c r="G139" s="26"/>
      <c r="H139" s="22"/>
      <c r="I139" s="26"/>
      <c r="J139" s="26"/>
      <c r="K139" s="27"/>
      <c r="L139" s="27"/>
      <c r="M139" s="26"/>
      <c r="N139" s="26"/>
      <c r="O139" s="26"/>
      <c r="P139" s="26"/>
      <c r="Q139" s="28"/>
      <c r="R139" s="29"/>
      <c r="S139" s="28"/>
      <c r="T139" s="28"/>
      <c r="U139" s="28"/>
      <c r="V139" s="29"/>
      <c r="W139" s="28"/>
      <c r="X139" s="30"/>
      <c r="Y139" s="28"/>
      <c r="Z139" s="28"/>
      <c r="AA139" s="28"/>
      <c r="AB139" s="31"/>
      <c r="AC139" s="29"/>
      <c r="AD139" s="29"/>
      <c r="AE139" s="22"/>
      <c r="AF139" s="22"/>
      <c r="AG139" s="22"/>
      <c r="AH139" s="32"/>
      <c r="AI139" s="28"/>
      <c r="AJ139" s="32"/>
      <c r="AK139" s="33"/>
      <c r="AL139" s="33"/>
      <c r="AM139" s="34"/>
      <c r="AN139" s="37"/>
      <c r="AO139" s="37"/>
      <c r="AP139" s="33"/>
      <c r="AQ139" s="24"/>
      <c r="AR139" s="32"/>
      <c r="AS139" s="29"/>
      <c r="AT139" s="29"/>
      <c r="AU139" s="31"/>
      <c r="AV139" s="31"/>
      <c r="AW139" s="29"/>
      <c r="AX139" s="29"/>
      <c r="AY139" s="31"/>
      <c r="AZ139" s="29"/>
      <c r="BA139" s="31"/>
      <c r="BB139" s="29"/>
      <c r="BC139" s="31"/>
      <c r="BD139" s="29"/>
      <c r="BE139" s="31"/>
      <c r="BF139" s="31"/>
      <c r="BG139" s="31"/>
      <c r="BH139" s="31"/>
      <c r="BI139" s="31"/>
      <c r="BJ139" s="31"/>
      <c r="BK139" s="31"/>
      <c r="BL139" s="31"/>
      <c r="BM139" s="31"/>
      <c r="BN139" s="31"/>
      <c r="BO139" s="31"/>
      <c r="BP139" s="31"/>
      <c r="BQ139" s="31"/>
      <c r="BR139" s="31"/>
      <c r="BS139" s="31"/>
      <c r="BT139" s="31"/>
      <c r="BU139" s="22"/>
      <c r="BV139" s="32"/>
      <c r="BW139" s="24"/>
      <c r="BX139" s="25"/>
      <c r="BY139" s="25"/>
      <c r="BZ139" s="35"/>
    </row>
    <row r="140" spans="1:78" s="12" customFormat="1" ht="110.1" hidden="1" customHeight="1" x14ac:dyDescent="0.25">
      <c r="A140" s="19"/>
      <c r="B140" s="21"/>
      <c r="C140" s="21"/>
      <c r="D140" s="18"/>
      <c r="E140" s="18"/>
      <c r="F140" s="18"/>
      <c r="G140" s="18"/>
      <c r="H140" s="19"/>
      <c r="I140" s="18"/>
      <c r="J140" s="18"/>
      <c r="K140" s="16"/>
      <c r="L140" s="16"/>
      <c r="M140" s="18"/>
      <c r="N140" s="18"/>
      <c r="O140" s="18"/>
      <c r="P140" s="18"/>
      <c r="Q140" s="18"/>
      <c r="R140" s="7"/>
      <c r="S140" s="18"/>
      <c r="T140" s="18"/>
      <c r="U140" s="18"/>
      <c r="V140" s="7"/>
      <c r="W140" s="18"/>
      <c r="X140" s="8"/>
      <c r="Y140" s="7"/>
      <c r="Z140" s="7"/>
      <c r="AA140" s="18"/>
      <c r="AB140" s="9"/>
      <c r="AC140" s="7"/>
      <c r="AD140" s="7"/>
      <c r="AE140" s="20"/>
      <c r="AF140" s="20"/>
      <c r="AG140" s="20"/>
      <c r="AH140" s="15"/>
      <c r="AI140" s="18"/>
      <c r="AJ140" s="15"/>
      <c r="AK140" s="10"/>
      <c r="AL140" s="10"/>
      <c r="AM140" s="11"/>
      <c r="AN140" s="38"/>
      <c r="AO140" s="38"/>
      <c r="AP140" s="10"/>
      <c r="AQ140" s="13"/>
      <c r="AR140" s="15"/>
      <c r="AS140" s="7"/>
      <c r="AT140" s="7"/>
      <c r="AU140" s="9"/>
      <c r="AV140" s="9"/>
      <c r="AW140" s="7"/>
      <c r="AX140" s="7"/>
      <c r="AY140" s="9"/>
      <c r="AZ140" s="7"/>
      <c r="BA140" s="9"/>
      <c r="BB140" s="7"/>
      <c r="BC140" s="9"/>
      <c r="BD140" s="7"/>
      <c r="BE140" s="9"/>
      <c r="BF140" s="9"/>
      <c r="BG140" s="9"/>
      <c r="BH140" s="9"/>
      <c r="BI140" s="9"/>
      <c r="BJ140" s="9"/>
      <c r="BK140" s="9"/>
      <c r="BL140" s="9"/>
      <c r="BM140" s="9"/>
      <c r="BN140" s="9"/>
      <c r="BO140" s="9"/>
      <c r="BP140" s="9"/>
      <c r="BQ140" s="9"/>
      <c r="BR140" s="9"/>
      <c r="BS140" s="9"/>
      <c r="BT140" s="9"/>
      <c r="BU140" s="20"/>
      <c r="BV140" s="15"/>
      <c r="BW140" s="13"/>
      <c r="BX140" s="17"/>
      <c r="BY140" s="17"/>
    </row>
    <row r="141" spans="1:78" s="12" customFormat="1" ht="110.1" hidden="1" customHeight="1" x14ac:dyDescent="0.25">
      <c r="A141" s="22"/>
      <c r="B141" s="23"/>
      <c r="C141" s="23"/>
      <c r="D141" s="26"/>
      <c r="E141" s="26"/>
      <c r="F141" s="26"/>
      <c r="G141" s="26"/>
      <c r="H141" s="22"/>
      <c r="I141" s="26"/>
      <c r="J141" s="26"/>
      <c r="K141" s="27"/>
      <c r="L141" s="27"/>
      <c r="M141" s="26"/>
      <c r="N141" s="26"/>
      <c r="O141" s="26"/>
      <c r="P141" s="26"/>
      <c r="Q141" s="28"/>
      <c r="R141" s="29"/>
      <c r="S141" s="28"/>
      <c r="T141" s="28"/>
      <c r="U141" s="28"/>
      <c r="V141" s="29"/>
      <c r="W141" s="28"/>
      <c r="X141" s="30"/>
      <c r="Y141" s="28"/>
      <c r="Z141" s="28"/>
      <c r="AA141" s="28"/>
      <c r="AB141" s="31"/>
      <c r="AC141" s="29"/>
      <c r="AD141" s="29"/>
      <c r="AE141" s="22"/>
      <c r="AF141" s="22"/>
      <c r="AG141" s="22"/>
      <c r="AH141" s="32"/>
      <c r="AI141" s="28"/>
      <c r="AJ141" s="32"/>
      <c r="AK141" s="33"/>
      <c r="AL141" s="33"/>
      <c r="AM141" s="34"/>
      <c r="AN141" s="37"/>
      <c r="AO141" s="37"/>
      <c r="AP141" s="33"/>
      <c r="AQ141" s="24"/>
      <c r="AR141" s="32"/>
      <c r="AS141" s="29"/>
      <c r="AT141" s="29"/>
      <c r="AU141" s="31"/>
      <c r="AV141" s="31"/>
      <c r="AW141" s="29"/>
      <c r="AX141" s="29"/>
      <c r="AY141" s="31"/>
      <c r="AZ141" s="29"/>
      <c r="BA141" s="31"/>
      <c r="BB141" s="29"/>
      <c r="BC141" s="31"/>
      <c r="BD141" s="29"/>
      <c r="BE141" s="31"/>
      <c r="BF141" s="31"/>
      <c r="BG141" s="31"/>
      <c r="BH141" s="31"/>
      <c r="BI141" s="31"/>
      <c r="BJ141" s="31"/>
      <c r="BK141" s="31"/>
      <c r="BL141" s="31"/>
      <c r="BM141" s="31"/>
      <c r="BN141" s="31"/>
      <c r="BO141" s="31"/>
      <c r="BP141" s="31"/>
      <c r="BQ141" s="31"/>
      <c r="BR141" s="31"/>
      <c r="BS141" s="31"/>
      <c r="BT141" s="31"/>
      <c r="BU141" s="22"/>
      <c r="BV141" s="32"/>
      <c r="BW141" s="24"/>
      <c r="BX141" s="25"/>
      <c r="BY141" s="25"/>
      <c r="BZ141" s="35"/>
    </row>
    <row r="142" spans="1:78" s="12" customFormat="1" ht="110.1" hidden="1" customHeight="1" x14ac:dyDescent="0.25">
      <c r="A142" s="19"/>
      <c r="B142" s="21"/>
      <c r="C142" s="21"/>
      <c r="D142" s="18"/>
      <c r="E142" s="18"/>
      <c r="F142" s="18"/>
      <c r="G142" s="18"/>
      <c r="H142" s="19"/>
      <c r="I142" s="18"/>
      <c r="J142" s="18"/>
      <c r="K142" s="16"/>
      <c r="L142" s="16"/>
      <c r="M142" s="18"/>
      <c r="N142" s="18"/>
      <c r="O142" s="18"/>
      <c r="P142" s="18"/>
      <c r="Q142" s="18"/>
      <c r="R142" s="7"/>
      <c r="S142" s="18"/>
      <c r="T142" s="18"/>
      <c r="U142" s="18"/>
      <c r="V142" s="7"/>
      <c r="W142" s="18"/>
      <c r="X142" s="8"/>
      <c r="Y142" s="7"/>
      <c r="Z142" s="7"/>
      <c r="AA142" s="18"/>
      <c r="AB142" s="9"/>
      <c r="AC142" s="7"/>
      <c r="AD142" s="7"/>
      <c r="AE142" s="20"/>
      <c r="AF142" s="20"/>
      <c r="AG142" s="20"/>
      <c r="AH142" s="15"/>
      <c r="AI142" s="18"/>
      <c r="AJ142" s="15"/>
      <c r="AK142" s="10"/>
      <c r="AL142" s="10"/>
      <c r="AM142" s="11"/>
      <c r="AN142" s="38"/>
      <c r="AO142" s="38"/>
      <c r="AP142" s="10"/>
      <c r="AQ142" s="13"/>
      <c r="AR142" s="15"/>
      <c r="AS142" s="7"/>
      <c r="AT142" s="7"/>
      <c r="AU142" s="9"/>
      <c r="AV142" s="9"/>
      <c r="AW142" s="7"/>
      <c r="AX142" s="7"/>
      <c r="AY142" s="9"/>
      <c r="AZ142" s="7"/>
      <c r="BA142" s="9"/>
      <c r="BB142" s="7"/>
      <c r="BC142" s="9"/>
      <c r="BD142" s="7"/>
      <c r="BE142" s="9"/>
      <c r="BF142" s="9"/>
      <c r="BG142" s="9"/>
      <c r="BH142" s="9"/>
      <c r="BI142" s="9"/>
      <c r="BJ142" s="9"/>
      <c r="BK142" s="9"/>
      <c r="BL142" s="9"/>
      <c r="BM142" s="9"/>
      <c r="BN142" s="9"/>
      <c r="BO142" s="9"/>
      <c r="BP142" s="9"/>
      <c r="BQ142" s="9"/>
      <c r="BR142" s="9"/>
      <c r="BS142" s="9"/>
      <c r="BT142" s="9"/>
      <c r="BU142" s="20"/>
      <c r="BV142" s="15"/>
      <c r="BW142" s="13"/>
      <c r="BX142" s="17"/>
      <c r="BY142" s="17"/>
    </row>
    <row r="143" spans="1:78" s="12" customFormat="1" ht="110.1" hidden="1" customHeight="1" x14ac:dyDescent="0.25">
      <c r="A143" s="22"/>
      <c r="B143" s="23"/>
      <c r="C143" s="23"/>
      <c r="D143" s="26"/>
      <c r="E143" s="26"/>
      <c r="F143" s="26"/>
      <c r="G143" s="26"/>
      <c r="H143" s="22"/>
      <c r="I143" s="26"/>
      <c r="J143" s="26"/>
      <c r="K143" s="27"/>
      <c r="L143" s="27"/>
      <c r="M143" s="26"/>
      <c r="N143" s="26"/>
      <c r="O143" s="26"/>
      <c r="P143" s="26"/>
      <c r="Q143" s="28"/>
      <c r="R143" s="29"/>
      <c r="S143" s="28"/>
      <c r="T143" s="28"/>
      <c r="U143" s="28"/>
      <c r="V143" s="29"/>
      <c r="W143" s="28"/>
      <c r="X143" s="30"/>
      <c r="Y143" s="28"/>
      <c r="Z143" s="28"/>
      <c r="AA143" s="28"/>
      <c r="AB143" s="31"/>
      <c r="AC143" s="29"/>
      <c r="AD143" s="29"/>
      <c r="AE143" s="22"/>
      <c r="AF143" s="22"/>
      <c r="AG143" s="22"/>
      <c r="AH143" s="32"/>
      <c r="AI143" s="28"/>
      <c r="AJ143" s="32"/>
      <c r="AK143" s="33"/>
      <c r="AL143" s="33"/>
      <c r="AM143" s="34"/>
      <c r="AN143" s="37"/>
      <c r="AO143" s="37"/>
      <c r="AP143" s="33"/>
      <c r="AQ143" s="24"/>
      <c r="AR143" s="32"/>
      <c r="AS143" s="29"/>
      <c r="AT143" s="29"/>
      <c r="AU143" s="31"/>
      <c r="AV143" s="31"/>
      <c r="AW143" s="29"/>
      <c r="AX143" s="29"/>
      <c r="AY143" s="31"/>
      <c r="AZ143" s="29"/>
      <c r="BA143" s="31"/>
      <c r="BB143" s="29"/>
      <c r="BC143" s="31"/>
      <c r="BD143" s="29"/>
      <c r="BE143" s="31"/>
      <c r="BF143" s="31"/>
      <c r="BG143" s="31"/>
      <c r="BH143" s="31"/>
      <c r="BI143" s="31"/>
      <c r="BJ143" s="31"/>
      <c r="BK143" s="31"/>
      <c r="BL143" s="31"/>
      <c r="BM143" s="31"/>
      <c r="BN143" s="31"/>
      <c r="BO143" s="31"/>
      <c r="BP143" s="31"/>
      <c r="BQ143" s="31"/>
      <c r="BR143" s="31"/>
      <c r="BS143" s="31"/>
      <c r="BT143" s="31"/>
      <c r="BU143" s="22"/>
      <c r="BV143" s="32"/>
      <c r="BW143" s="24"/>
      <c r="BX143" s="25"/>
      <c r="BY143" s="25"/>
      <c r="BZ143" s="35"/>
    </row>
    <row r="144" spans="1:78" s="12" customFormat="1" ht="110.1" hidden="1" customHeight="1" x14ac:dyDescent="0.25">
      <c r="A144" s="19"/>
      <c r="B144" s="21"/>
      <c r="C144" s="21"/>
      <c r="D144" s="18"/>
      <c r="E144" s="18"/>
      <c r="F144" s="18"/>
      <c r="G144" s="18"/>
      <c r="H144" s="19"/>
      <c r="I144" s="18"/>
      <c r="J144" s="18"/>
      <c r="K144" s="16"/>
      <c r="L144" s="16"/>
      <c r="M144" s="18"/>
      <c r="N144" s="18"/>
      <c r="O144" s="18"/>
      <c r="P144" s="18"/>
      <c r="Q144" s="18"/>
      <c r="R144" s="7"/>
      <c r="S144" s="18"/>
      <c r="T144" s="18"/>
      <c r="U144" s="18"/>
      <c r="V144" s="7"/>
      <c r="W144" s="18"/>
      <c r="X144" s="8"/>
      <c r="Y144" s="7"/>
      <c r="Z144" s="7"/>
      <c r="AA144" s="18"/>
      <c r="AB144" s="9"/>
      <c r="AC144" s="7"/>
      <c r="AD144" s="7"/>
      <c r="AE144" s="20"/>
      <c r="AF144" s="20"/>
      <c r="AG144" s="20"/>
      <c r="AH144" s="15"/>
      <c r="AI144" s="18"/>
      <c r="AJ144" s="15"/>
      <c r="AK144" s="10"/>
      <c r="AL144" s="10"/>
      <c r="AM144" s="11"/>
      <c r="AN144" s="38"/>
      <c r="AO144" s="38"/>
      <c r="AP144" s="10"/>
      <c r="AQ144" s="13"/>
      <c r="AR144" s="15"/>
      <c r="AS144" s="7"/>
      <c r="AT144" s="7"/>
      <c r="AU144" s="9"/>
      <c r="AV144" s="9"/>
      <c r="AW144" s="7"/>
      <c r="AX144" s="7"/>
      <c r="AY144" s="9"/>
      <c r="AZ144" s="7"/>
      <c r="BA144" s="9"/>
      <c r="BB144" s="7"/>
      <c r="BC144" s="9"/>
      <c r="BD144" s="7"/>
      <c r="BE144" s="9"/>
      <c r="BF144" s="9"/>
      <c r="BG144" s="9"/>
      <c r="BH144" s="9"/>
      <c r="BI144" s="9"/>
      <c r="BJ144" s="9"/>
      <c r="BK144" s="9"/>
      <c r="BL144" s="9"/>
      <c r="BM144" s="9"/>
      <c r="BN144" s="9"/>
      <c r="BO144" s="9"/>
      <c r="BP144" s="9"/>
      <c r="BQ144" s="9"/>
      <c r="BR144" s="9"/>
      <c r="BS144" s="9"/>
      <c r="BT144" s="9"/>
      <c r="BU144" s="20"/>
      <c r="BV144" s="15"/>
      <c r="BW144" s="13"/>
      <c r="BX144" s="17"/>
      <c r="BY144" s="17"/>
    </row>
    <row r="145" spans="1:78" s="12" customFormat="1" ht="110.1" hidden="1" customHeight="1" x14ac:dyDescent="0.25">
      <c r="A145" s="22"/>
      <c r="B145" s="23"/>
      <c r="C145" s="23"/>
      <c r="D145" s="26"/>
      <c r="E145" s="26"/>
      <c r="F145" s="26"/>
      <c r="G145" s="26"/>
      <c r="H145" s="22"/>
      <c r="I145" s="26"/>
      <c r="J145" s="26"/>
      <c r="K145" s="27"/>
      <c r="L145" s="27"/>
      <c r="M145" s="26"/>
      <c r="N145" s="26"/>
      <c r="O145" s="26"/>
      <c r="P145" s="26"/>
      <c r="Q145" s="28"/>
      <c r="R145" s="29"/>
      <c r="S145" s="28"/>
      <c r="T145" s="28"/>
      <c r="U145" s="28"/>
      <c r="V145" s="29"/>
      <c r="W145" s="28"/>
      <c r="X145" s="30"/>
      <c r="Y145" s="28"/>
      <c r="Z145" s="28"/>
      <c r="AA145" s="28"/>
      <c r="AB145" s="31"/>
      <c r="AC145" s="29"/>
      <c r="AD145" s="29"/>
      <c r="AE145" s="22"/>
      <c r="AF145" s="22"/>
      <c r="AG145" s="22"/>
      <c r="AH145" s="32"/>
      <c r="AI145" s="28"/>
      <c r="AJ145" s="32"/>
      <c r="AK145" s="33"/>
      <c r="AL145" s="33"/>
      <c r="AM145" s="34"/>
      <c r="AN145" s="37"/>
      <c r="AO145" s="37"/>
      <c r="AP145" s="33"/>
      <c r="AQ145" s="24"/>
      <c r="AR145" s="32"/>
      <c r="AS145" s="29"/>
      <c r="AT145" s="29"/>
      <c r="AU145" s="31"/>
      <c r="AV145" s="31"/>
      <c r="AW145" s="29"/>
      <c r="AX145" s="29"/>
      <c r="AY145" s="31"/>
      <c r="AZ145" s="29"/>
      <c r="BA145" s="31"/>
      <c r="BB145" s="29"/>
      <c r="BC145" s="31"/>
      <c r="BD145" s="29"/>
      <c r="BE145" s="31"/>
      <c r="BF145" s="31"/>
      <c r="BG145" s="31"/>
      <c r="BH145" s="31"/>
      <c r="BI145" s="31"/>
      <c r="BJ145" s="31"/>
      <c r="BK145" s="31"/>
      <c r="BL145" s="31"/>
      <c r="BM145" s="31"/>
      <c r="BN145" s="31"/>
      <c r="BO145" s="31"/>
      <c r="BP145" s="31"/>
      <c r="BQ145" s="31"/>
      <c r="BR145" s="31"/>
      <c r="BS145" s="31"/>
      <c r="BT145" s="31"/>
      <c r="BU145" s="22"/>
      <c r="BV145" s="32"/>
      <c r="BW145" s="24"/>
      <c r="BX145" s="25"/>
      <c r="BY145" s="25"/>
      <c r="BZ145" s="35"/>
    </row>
    <row r="146" spans="1:78" s="12" customFormat="1" ht="110.1" hidden="1" customHeight="1" x14ac:dyDescent="0.25">
      <c r="A146" s="19"/>
      <c r="B146" s="21"/>
      <c r="C146" s="21"/>
      <c r="D146" s="18"/>
      <c r="E146" s="18"/>
      <c r="F146" s="18"/>
      <c r="G146" s="18"/>
      <c r="H146" s="19"/>
      <c r="I146" s="18"/>
      <c r="J146" s="18"/>
      <c r="K146" s="16"/>
      <c r="L146" s="16"/>
      <c r="M146" s="18"/>
      <c r="N146" s="18"/>
      <c r="O146" s="18"/>
      <c r="P146" s="18"/>
      <c r="Q146" s="18"/>
      <c r="R146" s="7"/>
      <c r="S146" s="18"/>
      <c r="T146" s="18"/>
      <c r="U146" s="18"/>
      <c r="V146" s="7"/>
      <c r="W146" s="18"/>
      <c r="X146" s="8"/>
      <c r="Y146" s="7"/>
      <c r="Z146" s="7"/>
      <c r="AA146" s="18"/>
      <c r="AB146" s="9"/>
      <c r="AC146" s="7"/>
      <c r="AD146" s="7"/>
      <c r="AE146" s="20"/>
      <c r="AF146" s="20"/>
      <c r="AG146" s="20"/>
      <c r="AH146" s="15"/>
      <c r="AI146" s="18"/>
      <c r="AJ146" s="15"/>
      <c r="AK146" s="10"/>
      <c r="AL146" s="10"/>
      <c r="AM146" s="11"/>
      <c r="AN146" s="38"/>
      <c r="AO146" s="38"/>
      <c r="AP146" s="10"/>
      <c r="AQ146" s="13"/>
      <c r="AR146" s="15"/>
      <c r="AS146" s="7"/>
      <c r="AT146" s="7"/>
      <c r="AU146" s="9"/>
      <c r="AV146" s="9"/>
      <c r="AW146" s="7"/>
      <c r="AX146" s="7"/>
      <c r="AY146" s="9"/>
      <c r="AZ146" s="7"/>
      <c r="BA146" s="9"/>
      <c r="BB146" s="7"/>
      <c r="BC146" s="9"/>
      <c r="BD146" s="7"/>
      <c r="BE146" s="9"/>
      <c r="BF146" s="9"/>
      <c r="BG146" s="9"/>
      <c r="BH146" s="9"/>
      <c r="BI146" s="9"/>
      <c r="BJ146" s="9"/>
      <c r="BK146" s="9"/>
      <c r="BL146" s="9"/>
      <c r="BM146" s="9"/>
      <c r="BN146" s="9"/>
      <c r="BO146" s="9"/>
      <c r="BP146" s="9"/>
      <c r="BQ146" s="9"/>
      <c r="BR146" s="9"/>
      <c r="BS146" s="9"/>
      <c r="BT146" s="9"/>
      <c r="BU146" s="20"/>
      <c r="BV146" s="15"/>
      <c r="BW146" s="13"/>
      <c r="BX146" s="17"/>
      <c r="BY146" s="17"/>
    </row>
    <row r="147" spans="1:78" s="12" customFormat="1" ht="110.1" hidden="1" customHeight="1" x14ac:dyDescent="0.25">
      <c r="A147" s="22"/>
      <c r="B147" s="23"/>
      <c r="C147" s="23"/>
      <c r="D147" s="26"/>
      <c r="E147" s="26"/>
      <c r="F147" s="26"/>
      <c r="G147" s="26"/>
      <c r="H147" s="22"/>
      <c r="I147" s="26"/>
      <c r="J147" s="26"/>
      <c r="K147" s="27"/>
      <c r="L147" s="27"/>
      <c r="M147" s="26"/>
      <c r="N147" s="26"/>
      <c r="O147" s="26"/>
      <c r="P147" s="26"/>
      <c r="Q147" s="28"/>
      <c r="R147" s="29"/>
      <c r="S147" s="28"/>
      <c r="T147" s="28"/>
      <c r="U147" s="28"/>
      <c r="V147" s="29"/>
      <c r="W147" s="28"/>
      <c r="X147" s="30"/>
      <c r="Y147" s="28"/>
      <c r="Z147" s="28"/>
      <c r="AA147" s="28"/>
      <c r="AB147" s="31"/>
      <c r="AC147" s="29"/>
      <c r="AD147" s="29"/>
      <c r="AE147" s="22"/>
      <c r="AF147" s="22"/>
      <c r="AG147" s="22"/>
      <c r="AH147" s="32"/>
      <c r="AI147" s="28"/>
      <c r="AJ147" s="32"/>
      <c r="AK147" s="33"/>
      <c r="AL147" s="33"/>
      <c r="AM147" s="34"/>
      <c r="AN147" s="37"/>
      <c r="AO147" s="37"/>
      <c r="AP147" s="33"/>
      <c r="AQ147" s="24"/>
      <c r="AR147" s="32"/>
      <c r="AS147" s="29"/>
      <c r="AT147" s="29"/>
      <c r="AU147" s="31"/>
      <c r="AV147" s="31"/>
      <c r="AW147" s="29"/>
      <c r="AX147" s="29"/>
      <c r="AY147" s="31"/>
      <c r="AZ147" s="29"/>
      <c r="BA147" s="31"/>
      <c r="BB147" s="29"/>
      <c r="BC147" s="31"/>
      <c r="BD147" s="29"/>
      <c r="BE147" s="31"/>
      <c r="BF147" s="31"/>
      <c r="BG147" s="31"/>
      <c r="BH147" s="31"/>
      <c r="BI147" s="31"/>
      <c r="BJ147" s="31"/>
      <c r="BK147" s="31"/>
      <c r="BL147" s="31"/>
      <c r="BM147" s="31"/>
      <c r="BN147" s="31"/>
      <c r="BO147" s="31"/>
      <c r="BP147" s="31"/>
      <c r="BQ147" s="31"/>
      <c r="BR147" s="31"/>
      <c r="BS147" s="31"/>
      <c r="BT147" s="31"/>
      <c r="BU147" s="22"/>
      <c r="BV147" s="32"/>
      <c r="BW147" s="24"/>
      <c r="BX147" s="25"/>
      <c r="BY147" s="25"/>
      <c r="BZ147" s="35"/>
    </row>
    <row r="148" spans="1:78" s="12" customFormat="1" ht="110.1" hidden="1" customHeight="1" x14ac:dyDescent="0.25">
      <c r="A148" s="19"/>
      <c r="B148" s="21"/>
      <c r="C148" s="21"/>
      <c r="D148" s="18"/>
      <c r="E148" s="18"/>
      <c r="F148" s="18"/>
      <c r="G148" s="18"/>
      <c r="H148" s="19"/>
      <c r="I148" s="18"/>
      <c r="J148" s="18"/>
      <c r="K148" s="16"/>
      <c r="L148" s="16"/>
      <c r="M148" s="18"/>
      <c r="N148" s="18"/>
      <c r="O148" s="18"/>
      <c r="P148" s="18"/>
      <c r="Q148" s="18"/>
      <c r="R148" s="7"/>
      <c r="S148" s="18"/>
      <c r="T148" s="18"/>
      <c r="U148" s="18"/>
      <c r="V148" s="7"/>
      <c r="W148" s="18"/>
      <c r="X148" s="8"/>
      <c r="Y148" s="7"/>
      <c r="Z148" s="7"/>
      <c r="AA148" s="18"/>
      <c r="AB148" s="9"/>
      <c r="AC148" s="7"/>
      <c r="AD148" s="7"/>
      <c r="AE148" s="20"/>
      <c r="AF148" s="20"/>
      <c r="AG148" s="20"/>
      <c r="AH148" s="15"/>
      <c r="AI148" s="18"/>
      <c r="AJ148" s="15"/>
      <c r="AK148" s="10"/>
      <c r="AL148" s="10"/>
      <c r="AM148" s="11"/>
      <c r="AN148" s="38"/>
      <c r="AO148" s="38"/>
      <c r="AP148" s="10"/>
      <c r="AQ148" s="13"/>
      <c r="AR148" s="15"/>
      <c r="AS148" s="7"/>
      <c r="AT148" s="7"/>
      <c r="AU148" s="9"/>
      <c r="AV148" s="9"/>
      <c r="AW148" s="7"/>
      <c r="AX148" s="7"/>
      <c r="AY148" s="9"/>
      <c r="AZ148" s="7"/>
      <c r="BA148" s="9"/>
      <c r="BB148" s="7"/>
      <c r="BC148" s="9"/>
      <c r="BD148" s="7"/>
      <c r="BE148" s="9"/>
      <c r="BF148" s="9"/>
      <c r="BG148" s="9"/>
      <c r="BH148" s="9"/>
      <c r="BI148" s="9"/>
      <c r="BJ148" s="9"/>
      <c r="BK148" s="9"/>
      <c r="BL148" s="9"/>
      <c r="BM148" s="9"/>
      <c r="BN148" s="9"/>
      <c r="BO148" s="9"/>
      <c r="BP148" s="9"/>
      <c r="BQ148" s="9"/>
      <c r="BR148" s="9"/>
      <c r="BS148" s="9"/>
      <c r="BT148" s="9"/>
      <c r="BU148" s="20"/>
      <c r="BV148" s="15"/>
      <c r="BW148" s="13"/>
      <c r="BX148" s="17"/>
      <c r="BY148" s="17"/>
    </row>
    <row r="149" spans="1:78" s="12" customFormat="1" ht="110.1" hidden="1" customHeight="1" x14ac:dyDescent="0.25">
      <c r="A149" s="22"/>
      <c r="B149" s="23"/>
      <c r="C149" s="23"/>
      <c r="D149" s="26"/>
      <c r="E149" s="26"/>
      <c r="F149" s="26"/>
      <c r="G149" s="26"/>
      <c r="H149" s="22"/>
      <c r="I149" s="26"/>
      <c r="J149" s="26"/>
      <c r="K149" s="27"/>
      <c r="L149" s="27"/>
      <c r="M149" s="26"/>
      <c r="N149" s="26"/>
      <c r="O149" s="26"/>
      <c r="P149" s="26"/>
      <c r="Q149" s="28"/>
      <c r="R149" s="29"/>
      <c r="S149" s="28"/>
      <c r="T149" s="28"/>
      <c r="U149" s="28"/>
      <c r="V149" s="29"/>
      <c r="W149" s="28"/>
      <c r="X149" s="30"/>
      <c r="Y149" s="28"/>
      <c r="Z149" s="28"/>
      <c r="AA149" s="28"/>
      <c r="AB149" s="31"/>
      <c r="AC149" s="29"/>
      <c r="AD149" s="29"/>
      <c r="AE149" s="22"/>
      <c r="AF149" s="22"/>
      <c r="AG149" s="22"/>
      <c r="AH149" s="32"/>
      <c r="AI149" s="28"/>
      <c r="AJ149" s="32"/>
      <c r="AK149" s="33"/>
      <c r="AL149" s="33"/>
      <c r="AM149" s="34"/>
      <c r="AN149" s="37"/>
      <c r="AO149" s="37"/>
      <c r="AP149" s="33"/>
      <c r="AQ149" s="24"/>
      <c r="AR149" s="32"/>
      <c r="AS149" s="29"/>
      <c r="AT149" s="29"/>
      <c r="AU149" s="31"/>
      <c r="AV149" s="31"/>
      <c r="AW149" s="29"/>
      <c r="AX149" s="29"/>
      <c r="AY149" s="31"/>
      <c r="AZ149" s="29"/>
      <c r="BA149" s="31"/>
      <c r="BB149" s="29"/>
      <c r="BC149" s="31"/>
      <c r="BD149" s="29"/>
      <c r="BE149" s="31"/>
      <c r="BF149" s="31"/>
      <c r="BG149" s="31"/>
      <c r="BH149" s="31"/>
      <c r="BI149" s="31"/>
      <c r="BJ149" s="31"/>
      <c r="BK149" s="31"/>
      <c r="BL149" s="31"/>
      <c r="BM149" s="31"/>
      <c r="BN149" s="31"/>
      <c r="BO149" s="31"/>
      <c r="BP149" s="31"/>
      <c r="BQ149" s="31"/>
      <c r="BR149" s="31"/>
      <c r="BS149" s="31"/>
      <c r="BT149" s="31"/>
      <c r="BU149" s="22"/>
      <c r="BV149" s="32"/>
      <c r="BW149" s="24"/>
      <c r="BX149" s="25"/>
      <c r="BY149" s="25"/>
      <c r="BZ149" s="35"/>
    </row>
    <row r="150" spans="1:78" s="12" customFormat="1" ht="110.1" hidden="1" customHeight="1" x14ac:dyDescent="0.25">
      <c r="A150" s="19"/>
      <c r="B150" s="21"/>
      <c r="C150" s="21"/>
      <c r="D150" s="18"/>
      <c r="E150" s="18"/>
      <c r="F150" s="18"/>
      <c r="G150" s="18"/>
      <c r="H150" s="19"/>
      <c r="I150" s="18"/>
      <c r="J150" s="18"/>
      <c r="K150" s="16"/>
      <c r="L150" s="16"/>
      <c r="M150" s="18"/>
      <c r="N150" s="18"/>
      <c r="O150" s="18"/>
      <c r="P150" s="18"/>
      <c r="Q150" s="18"/>
      <c r="R150" s="7"/>
      <c r="S150" s="18"/>
      <c r="T150" s="18"/>
      <c r="U150" s="18"/>
      <c r="V150" s="7"/>
      <c r="W150" s="18"/>
      <c r="X150" s="8"/>
      <c r="Y150" s="7"/>
      <c r="Z150" s="7"/>
      <c r="AA150" s="18"/>
      <c r="AB150" s="9"/>
      <c r="AC150" s="7"/>
      <c r="AD150" s="7"/>
      <c r="AE150" s="20"/>
      <c r="AF150" s="20"/>
      <c r="AG150" s="20"/>
      <c r="AH150" s="15"/>
      <c r="AI150" s="18"/>
      <c r="AJ150" s="15"/>
      <c r="AK150" s="10"/>
      <c r="AL150" s="10"/>
      <c r="AM150" s="11"/>
      <c r="AN150" s="38"/>
      <c r="AO150" s="38"/>
      <c r="AP150" s="10"/>
      <c r="AQ150" s="13"/>
      <c r="AR150" s="15"/>
      <c r="AS150" s="7"/>
      <c r="AT150" s="7"/>
      <c r="AU150" s="9"/>
      <c r="AV150" s="9"/>
      <c r="AW150" s="7"/>
      <c r="AX150" s="7"/>
      <c r="AY150" s="9"/>
      <c r="AZ150" s="7"/>
      <c r="BA150" s="9"/>
      <c r="BB150" s="7"/>
      <c r="BC150" s="9"/>
      <c r="BD150" s="7"/>
      <c r="BE150" s="9"/>
      <c r="BF150" s="9"/>
      <c r="BG150" s="9"/>
      <c r="BH150" s="9"/>
      <c r="BI150" s="9"/>
      <c r="BJ150" s="9"/>
      <c r="BK150" s="9"/>
      <c r="BL150" s="9"/>
      <c r="BM150" s="9"/>
      <c r="BN150" s="9"/>
      <c r="BO150" s="9"/>
      <c r="BP150" s="9"/>
      <c r="BQ150" s="9"/>
      <c r="BR150" s="9"/>
      <c r="BS150" s="9"/>
      <c r="BT150" s="9"/>
      <c r="BU150" s="20"/>
      <c r="BV150" s="15"/>
      <c r="BW150" s="13"/>
      <c r="BX150" s="17"/>
      <c r="BY150" s="17"/>
    </row>
    <row r="151" spans="1:78" s="12" customFormat="1" ht="110.1" hidden="1" customHeight="1" x14ac:dyDescent="0.25">
      <c r="A151" s="22"/>
      <c r="B151" s="23"/>
      <c r="C151" s="23"/>
      <c r="D151" s="26"/>
      <c r="E151" s="26"/>
      <c r="F151" s="26"/>
      <c r="G151" s="26"/>
      <c r="H151" s="22"/>
      <c r="I151" s="26"/>
      <c r="J151" s="26"/>
      <c r="K151" s="27"/>
      <c r="L151" s="27"/>
      <c r="M151" s="26"/>
      <c r="N151" s="26"/>
      <c r="O151" s="26"/>
      <c r="P151" s="26"/>
      <c r="Q151" s="28"/>
      <c r="R151" s="29"/>
      <c r="S151" s="28"/>
      <c r="T151" s="28"/>
      <c r="U151" s="28"/>
      <c r="V151" s="29"/>
      <c r="W151" s="28"/>
      <c r="X151" s="30"/>
      <c r="Y151" s="28"/>
      <c r="Z151" s="28"/>
      <c r="AA151" s="28"/>
      <c r="AB151" s="31"/>
      <c r="AC151" s="29"/>
      <c r="AD151" s="29"/>
      <c r="AE151" s="22"/>
      <c r="AF151" s="22"/>
      <c r="AG151" s="22"/>
      <c r="AH151" s="32"/>
      <c r="AI151" s="28"/>
      <c r="AJ151" s="32"/>
      <c r="AK151" s="33"/>
      <c r="AL151" s="33"/>
      <c r="AM151" s="34"/>
      <c r="AN151" s="37"/>
      <c r="AO151" s="37"/>
      <c r="AP151" s="33"/>
      <c r="AQ151" s="24"/>
      <c r="AR151" s="32"/>
      <c r="AS151" s="29"/>
      <c r="AT151" s="29"/>
      <c r="AU151" s="31"/>
      <c r="AV151" s="31"/>
      <c r="AW151" s="29"/>
      <c r="AX151" s="29"/>
      <c r="AY151" s="31"/>
      <c r="AZ151" s="29"/>
      <c r="BA151" s="31"/>
      <c r="BB151" s="29"/>
      <c r="BC151" s="31"/>
      <c r="BD151" s="29"/>
      <c r="BE151" s="31"/>
      <c r="BF151" s="31"/>
      <c r="BG151" s="31"/>
      <c r="BH151" s="31"/>
      <c r="BI151" s="31"/>
      <c r="BJ151" s="31"/>
      <c r="BK151" s="31"/>
      <c r="BL151" s="31"/>
      <c r="BM151" s="31"/>
      <c r="BN151" s="31"/>
      <c r="BO151" s="31"/>
      <c r="BP151" s="31"/>
      <c r="BQ151" s="31"/>
      <c r="BR151" s="31"/>
      <c r="BS151" s="31"/>
      <c r="BT151" s="31"/>
      <c r="BU151" s="22"/>
      <c r="BV151" s="32"/>
      <c r="BW151" s="24"/>
      <c r="BX151" s="25"/>
      <c r="BY151" s="25"/>
      <c r="BZ151" s="35"/>
    </row>
    <row r="152" spans="1:78" s="12" customFormat="1" ht="110.1" hidden="1" customHeight="1" x14ac:dyDescent="0.25">
      <c r="A152" s="19"/>
      <c r="B152" s="21"/>
      <c r="C152" s="21"/>
      <c r="D152" s="18"/>
      <c r="E152" s="18"/>
      <c r="F152" s="18"/>
      <c r="G152" s="18"/>
      <c r="H152" s="19"/>
      <c r="I152" s="18"/>
      <c r="J152" s="18"/>
      <c r="K152" s="16"/>
      <c r="L152" s="16"/>
      <c r="M152" s="18"/>
      <c r="N152" s="18"/>
      <c r="O152" s="18"/>
      <c r="P152" s="18"/>
      <c r="Q152" s="18"/>
      <c r="R152" s="7"/>
      <c r="S152" s="18"/>
      <c r="T152" s="18"/>
      <c r="U152" s="18"/>
      <c r="V152" s="7"/>
      <c r="W152" s="18"/>
      <c r="X152" s="8"/>
      <c r="Y152" s="7"/>
      <c r="Z152" s="7"/>
      <c r="AA152" s="18"/>
      <c r="AB152" s="9"/>
      <c r="AC152" s="7"/>
      <c r="AD152" s="7"/>
      <c r="AE152" s="20"/>
      <c r="AF152" s="20"/>
      <c r="AG152" s="20"/>
      <c r="AH152" s="15"/>
      <c r="AI152" s="18"/>
      <c r="AJ152" s="15"/>
      <c r="AK152" s="10"/>
      <c r="AL152" s="10"/>
      <c r="AM152" s="11"/>
      <c r="AN152" s="38"/>
      <c r="AO152" s="38"/>
      <c r="AP152" s="10"/>
      <c r="AQ152" s="13"/>
      <c r="AR152" s="15"/>
      <c r="AS152" s="7"/>
      <c r="AT152" s="7"/>
      <c r="AU152" s="9"/>
      <c r="AV152" s="9"/>
      <c r="AW152" s="7"/>
      <c r="AX152" s="7"/>
      <c r="AY152" s="9"/>
      <c r="AZ152" s="7"/>
      <c r="BA152" s="9"/>
      <c r="BB152" s="7"/>
      <c r="BC152" s="9"/>
      <c r="BD152" s="7"/>
      <c r="BE152" s="9"/>
      <c r="BF152" s="9"/>
      <c r="BG152" s="9"/>
      <c r="BH152" s="9"/>
      <c r="BI152" s="9"/>
      <c r="BJ152" s="9"/>
      <c r="BK152" s="9"/>
      <c r="BL152" s="9"/>
      <c r="BM152" s="9"/>
      <c r="BN152" s="9"/>
      <c r="BO152" s="9"/>
      <c r="BP152" s="9"/>
      <c r="BQ152" s="9"/>
      <c r="BR152" s="9"/>
      <c r="BS152" s="9"/>
      <c r="BT152" s="9"/>
      <c r="BU152" s="20"/>
      <c r="BV152" s="15"/>
      <c r="BW152" s="13"/>
      <c r="BX152" s="17"/>
      <c r="BY152" s="17"/>
    </row>
    <row r="153" spans="1:78" s="12" customFormat="1" ht="110.1" hidden="1" customHeight="1" x14ac:dyDescent="0.25">
      <c r="A153" s="22"/>
      <c r="B153" s="23"/>
      <c r="C153" s="23"/>
      <c r="D153" s="26"/>
      <c r="E153" s="26"/>
      <c r="F153" s="26"/>
      <c r="G153" s="26"/>
      <c r="H153" s="22"/>
      <c r="I153" s="26"/>
      <c r="J153" s="26"/>
      <c r="K153" s="27"/>
      <c r="L153" s="27"/>
      <c r="M153" s="26"/>
      <c r="N153" s="26"/>
      <c r="O153" s="26"/>
      <c r="P153" s="26"/>
      <c r="Q153" s="28"/>
      <c r="R153" s="29"/>
      <c r="S153" s="28"/>
      <c r="T153" s="28"/>
      <c r="U153" s="28"/>
      <c r="V153" s="29"/>
      <c r="W153" s="28"/>
      <c r="X153" s="30"/>
      <c r="Y153" s="28"/>
      <c r="Z153" s="28"/>
      <c r="AA153" s="28"/>
      <c r="AB153" s="31"/>
      <c r="AC153" s="29"/>
      <c r="AD153" s="29"/>
      <c r="AE153" s="22"/>
      <c r="AF153" s="22"/>
      <c r="AG153" s="22"/>
      <c r="AH153" s="32"/>
      <c r="AI153" s="28"/>
      <c r="AJ153" s="32"/>
      <c r="AK153" s="33"/>
      <c r="AL153" s="33"/>
      <c r="AM153" s="34"/>
      <c r="AN153" s="37"/>
      <c r="AO153" s="37"/>
      <c r="AP153" s="33"/>
      <c r="AQ153" s="24"/>
      <c r="AR153" s="32"/>
      <c r="AS153" s="29"/>
      <c r="AT153" s="29"/>
      <c r="AU153" s="31"/>
      <c r="AV153" s="31"/>
      <c r="AW153" s="29"/>
      <c r="AX153" s="29"/>
      <c r="AY153" s="31"/>
      <c r="AZ153" s="29"/>
      <c r="BA153" s="31"/>
      <c r="BB153" s="29"/>
      <c r="BC153" s="31"/>
      <c r="BD153" s="29"/>
      <c r="BE153" s="31"/>
      <c r="BF153" s="31"/>
      <c r="BG153" s="31"/>
      <c r="BH153" s="31"/>
      <c r="BI153" s="31"/>
      <c r="BJ153" s="31"/>
      <c r="BK153" s="31"/>
      <c r="BL153" s="31"/>
      <c r="BM153" s="31"/>
      <c r="BN153" s="31"/>
      <c r="BO153" s="31"/>
      <c r="BP153" s="31"/>
      <c r="BQ153" s="31"/>
      <c r="BR153" s="31"/>
      <c r="BS153" s="31"/>
      <c r="BT153" s="31"/>
      <c r="BU153" s="22"/>
      <c r="BV153" s="32"/>
      <c r="BW153" s="24"/>
      <c r="BX153" s="25"/>
      <c r="BY153" s="25"/>
      <c r="BZ153" s="35"/>
    </row>
    <row r="154" spans="1:78" s="12" customFormat="1" ht="110.1" hidden="1" customHeight="1" x14ac:dyDescent="0.25">
      <c r="A154" s="19"/>
      <c r="B154" s="21"/>
      <c r="C154" s="21"/>
      <c r="D154" s="18"/>
      <c r="E154" s="18"/>
      <c r="F154" s="18"/>
      <c r="G154" s="18"/>
      <c r="H154" s="19"/>
      <c r="I154" s="18"/>
      <c r="J154" s="18"/>
      <c r="K154" s="16"/>
      <c r="L154" s="16"/>
      <c r="M154" s="18"/>
      <c r="N154" s="18"/>
      <c r="O154" s="18"/>
      <c r="P154" s="18"/>
      <c r="Q154" s="18"/>
      <c r="R154" s="7"/>
      <c r="S154" s="18"/>
      <c r="T154" s="18"/>
      <c r="U154" s="18"/>
      <c r="V154" s="7"/>
      <c r="W154" s="18"/>
      <c r="X154" s="8"/>
      <c r="Y154" s="7"/>
      <c r="Z154" s="7"/>
      <c r="AA154" s="18"/>
      <c r="AB154" s="9"/>
      <c r="AC154" s="7"/>
      <c r="AD154" s="7"/>
      <c r="AE154" s="20"/>
      <c r="AF154" s="20"/>
      <c r="AG154" s="20"/>
      <c r="AH154" s="15"/>
      <c r="AI154" s="18"/>
      <c r="AJ154" s="15"/>
      <c r="AK154" s="10"/>
      <c r="AL154" s="10"/>
      <c r="AM154" s="11"/>
      <c r="AN154" s="38"/>
      <c r="AO154" s="38"/>
      <c r="AP154" s="10"/>
      <c r="AQ154" s="13"/>
      <c r="AR154" s="15"/>
      <c r="AS154" s="7"/>
      <c r="AT154" s="7"/>
      <c r="AU154" s="9"/>
      <c r="AV154" s="9"/>
      <c r="AW154" s="7"/>
      <c r="AX154" s="7"/>
      <c r="AY154" s="9"/>
      <c r="AZ154" s="7"/>
      <c r="BA154" s="9"/>
      <c r="BB154" s="7"/>
      <c r="BC154" s="9"/>
      <c r="BD154" s="7"/>
      <c r="BE154" s="9"/>
      <c r="BF154" s="9"/>
      <c r="BG154" s="9"/>
      <c r="BH154" s="9"/>
      <c r="BI154" s="9"/>
      <c r="BJ154" s="9"/>
      <c r="BK154" s="9"/>
      <c r="BL154" s="9"/>
      <c r="BM154" s="9"/>
      <c r="BN154" s="9"/>
      <c r="BO154" s="9"/>
      <c r="BP154" s="9"/>
      <c r="BQ154" s="9"/>
      <c r="BR154" s="9"/>
      <c r="BS154" s="9"/>
      <c r="BT154" s="9"/>
      <c r="BU154" s="20"/>
      <c r="BV154" s="15"/>
      <c r="BW154" s="13"/>
      <c r="BX154" s="17"/>
      <c r="BY154" s="17"/>
    </row>
    <row r="155" spans="1:78" s="12" customFormat="1" ht="110.1" hidden="1" customHeight="1" x14ac:dyDescent="0.25">
      <c r="A155" s="22"/>
      <c r="B155" s="23"/>
      <c r="C155" s="23"/>
      <c r="D155" s="26"/>
      <c r="E155" s="26"/>
      <c r="F155" s="26"/>
      <c r="G155" s="26"/>
      <c r="H155" s="22"/>
      <c r="I155" s="26"/>
      <c r="J155" s="26"/>
      <c r="K155" s="27"/>
      <c r="L155" s="27"/>
      <c r="M155" s="26"/>
      <c r="N155" s="26"/>
      <c r="O155" s="26"/>
      <c r="P155" s="26"/>
      <c r="Q155" s="28"/>
      <c r="R155" s="29"/>
      <c r="S155" s="28"/>
      <c r="T155" s="28"/>
      <c r="U155" s="28"/>
      <c r="V155" s="29"/>
      <c r="W155" s="28"/>
      <c r="X155" s="30"/>
      <c r="Y155" s="28"/>
      <c r="Z155" s="28"/>
      <c r="AA155" s="28"/>
      <c r="AB155" s="31"/>
      <c r="AC155" s="29"/>
      <c r="AD155" s="29"/>
      <c r="AE155" s="22"/>
      <c r="AF155" s="22"/>
      <c r="AG155" s="22"/>
      <c r="AH155" s="32"/>
      <c r="AI155" s="28"/>
      <c r="AJ155" s="32"/>
      <c r="AK155" s="33"/>
      <c r="AL155" s="33"/>
      <c r="AM155" s="34"/>
      <c r="AN155" s="37"/>
      <c r="AO155" s="37"/>
      <c r="AP155" s="33"/>
      <c r="AQ155" s="24"/>
      <c r="AR155" s="32"/>
      <c r="AS155" s="29"/>
      <c r="AT155" s="29"/>
      <c r="AU155" s="31"/>
      <c r="AV155" s="31"/>
      <c r="AW155" s="29"/>
      <c r="AX155" s="29"/>
      <c r="AY155" s="31"/>
      <c r="AZ155" s="29"/>
      <c r="BA155" s="31"/>
      <c r="BB155" s="29"/>
      <c r="BC155" s="31"/>
      <c r="BD155" s="29"/>
      <c r="BE155" s="31"/>
      <c r="BF155" s="31"/>
      <c r="BG155" s="31"/>
      <c r="BH155" s="31"/>
      <c r="BI155" s="31"/>
      <c r="BJ155" s="31"/>
      <c r="BK155" s="31"/>
      <c r="BL155" s="31"/>
      <c r="BM155" s="31"/>
      <c r="BN155" s="31"/>
      <c r="BO155" s="31"/>
      <c r="BP155" s="31"/>
      <c r="BQ155" s="31"/>
      <c r="BR155" s="31"/>
      <c r="BS155" s="31"/>
      <c r="BT155" s="31"/>
      <c r="BU155" s="22"/>
      <c r="BV155" s="32"/>
      <c r="BW155" s="24"/>
      <c r="BX155" s="25"/>
      <c r="BY155" s="25"/>
      <c r="BZ155" s="35"/>
    </row>
    <row r="156" spans="1:78" s="12" customFormat="1" ht="110.1" hidden="1" customHeight="1" x14ac:dyDescent="0.25">
      <c r="A156" s="19"/>
      <c r="B156" s="21"/>
      <c r="C156" s="21"/>
      <c r="D156" s="18"/>
      <c r="E156" s="18"/>
      <c r="F156" s="18"/>
      <c r="G156" s="18"/>
      <c r="H156" s="19"/>
      <c r="I156" s="18"/>
      <c r="J156" s="18"/>
      <c r="K156" s="16"/>
      <c r="L156" s="16"/>
      <c r="M156" s="18"/>
      <c r="N156" s="18"/>
      <c r="O156" s="18"/>
      <c r="P156" s="18"/>
      <c r="Q156" s="18"/>
      <c r="R156" s="7"/>
      <c r="S156" s="18"/>
      <c r="T156" s="18"/>
      <c r="U156" s="18"/>
      <c r="V156" s="7"/>
      <c r="W156" s="18"/>
      <c r="X156" s="8"/>
      <c r="Y156" s="7"/>
      <c r="Z156" s="7"/>
      <c r="AA156" s="18"/>
      <c r="AB156" s="9"/>
      <c r="AC156" s="7"/>
      <c r="AD156" s="7"/>
      <c r="AE156" s="20"/>
      <c r="AF156" s="20"/>
      <c r="AG156" s="20"/>
      <c r="AH156" s="15"/>
      <c r="AI156" s="18"/>
      <c r="AJ156" s="15"/>
      <c r="AK156" s="10"/>
      <c r="AL156" s="10"/>
      <c r="AM156" s="11"/>
      <c r="AN156" s="38"/>
      <c r="AO156" s="38"/>
      <c r="AP156" s="10"/>
      <c r="AQ156" s="13"/>
      <c r="AR156" s="15"/>
      <c r="AS156" s="7"/>
      <c r="AT156" s="7"/>
      <c r="AU156" s="9"/>
      <c r="AV156" s="9"/>
      <c r="AW156" s="7"/>
      <c r="AX156" s="7"/>
      <c r="AY156" s="9"/>
      <c r="AZ156" s="7"/>
      <c r="BA156" s="9"/>
      <c r="BB156" s="7"/>
      <c r="BC156" s="9"/>
      <c r="BD156" s="7"/>
      <c r="BE156" s="9"/>
      <c r="BF156" s="9"/>
      <c r="BG156" s="9"/>
      <c r="BH156" s="9"/>
      <c r="BI156" s="9"/>
      <c r="BJ156" s="9"/>
      <c r="BK156" s="9"/>
      <c r="BL156" s="9"/>
      <c r="BM156" s="9"/>
      <c r="BN156" s="9"/>
      <c r="BO156" s="9"/>
      <c r="BP156" s="9"/>
      <c r="BQ156" s="9"/>
      <c r="BR156" s="9"/>
      <c r="BS156" s="9"/>
      <c r="BT156" s="9"/>
      <c r="BU156" s="20"/>
      <c r="BV156" s="15"/>
      <c r="BW156" s="13"/>
      <c r="BX156" s="17"/>
      <c r="BY156" s="17"/>
    </row>
    <row r="157" spans="1:78" s="12" customFormat="1" ht="110.1" hidden="1" customHeight="1" x14ac:dyDescent="0.25">
      <c r="A157" s="22"/>
      <c r="B157" s="23"/>
      <c r="C157" s="23"/>
      <c r="D157" s="26"/>
      <c r="E157" s="26"/>
      <c r="F157" s="26"/>
      <c r="G157" s="26"/>
      <c r="H157" s="22"/>
      <c r="I157" s="26"/>
      <c r="J157" s="26"/>
      <c r="K157" s="27"/>
      <c r="L157" s="27"/>
      <c r="M157" s="26"/>
      <c r="N157" s="26"/>
      <c r="O157" s="26"/>
      <c r="P157" s="26"/>
      <c r="Q157" s="28"/>
      <c r="R157" s="29"/>
      <c r="S157" s="28"/>
      <c r="T157" s="28"/>
      <c r="U157" s="28"/>
      <c r="V157" s="29"/>
      <c r="W157" s="28"/>
      <c r="X157" s="30"/>
      <c r="Y157" s="28"/>
      <c r="Z157" s="28"/>
      <c r="AA157" s="28"/>
      <c r="AB157" s="31"/>
      <c r="AC157" s="29"/>
      <c r="AD157" s="29"/>
      <c r="AE157" s="22"/>
      <c r="AF157" s="22"/>
      <c r="AG157" s="22"/>
      <c r="AH157" s="32"/>
      <c r="AI157" s="28"/>
      <c r="AJ157" s="32"/>
      <c r="AK157" s="33"/>
      <c r="AL157" s="33"/>
      <c r="AM157" s="34"/>
      <c r="AN157" s="37"/>
      <c r="AO157" s="37"/>
      <c r="AP157" s="33"/>
      <c r="AQ157" s="24"/>
      <c r="AR157" s="32"/>
      <c r="AS157" s="29"/>
      <c r="AT157" s="29"/>
      <c r="AU157" s="31"/>
      <c r="AV157" s="31"/>
      <c r="AW157" s="29"/>
      <c r="AX157" s="29"/>
      <c r="AY157" s="31"/>
      <c r="AZ157" s="29"/>
      <c r="BA157" s="31"/>
      <c r="BB157" s="29"/>
      <c r="BC157" s="31"/>
      <c r="BD157" s="29"/>
      <c r="BE157" s="31"/>
      <c r="BF157" s="31"/>
      <c r="BG157" s="31"/>
      <c r="BH157" s="31"/>
      <c r="BI157" s="31"/>
      <c r="BJ157" s="31"/>
      <c r="BK157" s="31"/>
      <c r="BL157" s="31"/>
      <c r="BM157" s="31"/>
      <c r="BN157" s="31"/>
      <c r="BO157" s="31"/>
      <c r="BP157" s="31"/>
      <c r="BQ157" s="31"/>
      <c r="BR157" s="31"/>
      <c r="BS157" s="31"/>
      <c r="BT157" s="31"/>
      <c r="BU157" s="22"/>
      <c r="BV157" s="32"/>
      <c r="BW157" s="24"/>
      <c r="BX157" s="25"/>
      <c r="BY157" s="25"/>
      <c r="BZ157" s="35"/>
    </row>
    <row r="158" spans="1:78" s="12" customFormat="1" ht="110.1" hidden="1" customHeight="1" x14ac:dyDescent="0.25">
      <c r="A158" s="19"/>
      <c r="B158" s="21"/>
      <c r="C158" s="21"/>
      <c r="D158" s="18"/>
      <c r="E158" s="18"/>
      <c r="F158" s="18"/>
      <c r="G158" s="18"/>
      <c r="H158" s="19"/>
      <c r="I158" s="18"/>
      <c r="J158" s="18"/>
      <c r="K158" s="16"/>
      <c r="L158" s="16"/>
      <c r="M158" s="18"/>
      <c r="N158" s="18"/>
      <c r="O158" s="18"/>
      <c r="P158" s="18"/>
      <c r="Q158" s="18"/>
      <c r="R158" s="7"/>
      <c r="S158" s="18"/>
      <c r="T158" s="18"/>
      <c r="U158" s="18"/>
      <c r="V158" s="7"/>
      <c r="W158" s="18"/>
      <c r="X158" s="8"/>
      <c r="Y158" s="7"/>
      <c r="Z158" s="7"/>
      <c r="AA158" s="18"/>
      <c r="AB158" s="9"/>
      <c r="AC158" s="7"/>
      <c r="AD158" s="7"/>
      <c r="AE158" s="20"/>
      <c r="AF158" s="20"/>
      <c r="AG158" s="20"/>
      <c r="AH158" s="15"/>
      <c r="AI158" s="18"/>
      <c r="AJ158" s="15"/>
      <c r="AK158" s="10"/>
      <c r="AL158" s="10"/>
      <c r="AM158" s="11"/>
      <c r="AN158" s="38"/>
      <c r="AO158" s="38"/>
      <c r="AP158" s="10"/>
      <c r="AQ158" s="13"/>
      <c r="AR158" s="15"/>
      <c r="AS158" s="7"/>
      <c r="AT158" s="7"/>
      <c r="AU158" s="9"/>
      <c r="AV158" s="9"/>
      <c r="AW158" s="7"/>
      <c r="AX158" s="7"/>
      <c r="AY158" s="9"/>
      <c r="AZ158" s="7"/>
      <c r="BA158" s="9"/>
      <c r="BB158" s="7"/>
      <c r="BC158" s="9"/>
      <c r="BD158" s="7"/>
      <c r="BE158" s="9"/>
      <c r="BF158" s="9"/>
      <c r="BG158" s="9"/>
      <c r="BH158" s="9"/>
      <c r="BI158" s="9"/>
      <c r="BJ158" s="9"/>
      <c r="BK158" s="9"/>
      <c r="BL158" s="9"/>
      <c r="BM158" s="9"/>
      <c r="BN158" s="9"/>
      <c r="BO158" s="9"/>
      <c r="BP158" s="9"/>
      <c r="BQ158" s="9"/>
      <c r="BR158" s="9"/>
      <c r="BS158" s="9"/>
      <c r="BT158" s="9"/>
      <c r="BU158" s="20"/>
      <c r="BV158" s="15"/>
      <c r="BW158" s="13"/>
      <c r="BX158" s="17"/>
      <c r="BY158" s="17"/>
    </row>
    <row r="159" spans="1:78" s="12" customFormat="1" ht="110.1" hidden="1" customHeight="1" x14ac:dyDescent="0.25">
      <c r="A159" s="22"/>
      <c r="B159" s="23"/>
      <c r="C159" s="23"/>
      <c r="D159" s="26"/>
      <c r="E159" s="26"/>
      <c r="F159" s="26"/>
      <c r="G159" s="26"/>
      <c r="H159" s="22"/>
      <c r="I159" s="26"/>
      <c r="J159" s="26"/>
      <c r="K159" s="27"/>
      <c r="L159" s="27"/>
      <c r="M159" s="26"/>
      <c r="N159" s="26"/>
      <c r="O159" s="26"/>
      <c r="P159" s="26"/>
      <c r="Q159" s="28"/>
      <c r="R159" s="29"/>
      <c r="S159" s="28"/>
      <c r="T159" s="28"/>
      <c r="U159" s="28"/>
      <c r="V159" s="29"/>
      <c r="W159" s="28"/>
      <c r="X159" s="30"/>
      <c r="Y159" s="28"/>
      <c r="Z159" s="28"/>
      <c r="AA159" s="28"/>
      <c r="AB159" s="31"/>
      <c r="AC159" s="29"/>
      <c r="AD159" s="29"/>
      <c r="AE159" s="22"/>
      <c r="AF159" s="22"/>
      <c r="AG159" s="22"/>
      <c r="AH159" s="32"/>
      <c r="AI159" s="28"/>
      <c r="AJ159" s="32"/>
      <c r="AK159" s="33"/>
      <c r="AL159" s="33"/>
      <c r="AM159" s="34"/>
      <c r="AN159" s="37"/>
      <c r="AO159" s="37"/>
      <c r="AP159" s="33"/>
      <c r="AQ159" s="24"/>
      <c r="AR159" s="32"/>
      <c r="AS159" s="29"/>
      <c r="AT159" s="29"/>
      <c r="AU159" s="31"/>
      <c r="AV159" s="31"/>
      <c r="AW159" s="29"/>
      <c r="AX159" s="29"/>
      <c r="AY159" s="31"/>
      <c r="AZ159" s="29"/>
      <c r="BA159" s="31"/>
      <c r="BB159" s="29"/>
      <c r="BC159" s="31"/>
      <c r="BD159" s="29"/>
      <c r="BE159" s="31"/>
      <c r="BF159" s="31"/>
      <c r="BG159" s="31"/>
      <c r="BH159" s="31"/>
      <c r="BI159" s="31"/>
      <c r="BJ159" s="31"/>
      <c r="BK159" s="31"/>
      <c r="BL159" s="31"/>
      <c r="BM159" s="31"/>
      <c r="BN159" s="31"/>
      <c r="BO159" s="31"/>
      <c r="BP159" s="31"/>
      <c r="BQ159" s="31"/>
      <c r="BR159" s="31"/>
      <c r="BS159" s="31"/>
      <c r="BT159" s="31"/>
      <c r="BU159" s="22"/>
      <c r="BV159" s="32"/>
      <c r="BW159" s="24"/>
      <c r="BX159" s="25"/>
      <c r="BY159" s="25"/>
      <c r="BZ159" s="35"/>
    </row>
    <row r="160" spans="1:78" s="12" customFormat="1" ht="110.1" hidden="1" customHeight="1" x14ac:dyDescent="0.25">
      <c r="A160" s="19"/>
      <c r="B160" s="21"/>
      <c r="C160" s="21"/>
      <c r="D160" s="18"/>
      <c r="E160" s="18"/>
      <c r="F160" s="18"/>
      <c r="G160" s="18"/>
      <c r="H160" s="19"/>
      <c r="I160" s="18"/>
      <c r="J160" s="18"/>
      <c r="K160" s="16"/>
      <c r="L160" s="16"/>
      <c r="M160" s="18"/>
      <c r="N160" s="18"/>
      <c r="O160" s="18"/>
      <c r="P160" s="18"/>
      <c r="Q160" s="18"/>
      <c r="R160" s="7"/>
      <c r="S160" s="18"/>
      <c r="T160" s="18"/>
      <c r="U160" s="18"/>
      <c r="V160" s="7"/>
      <c r="W160" s="18"/>
      <c r="X160" s="8"/>
      <c r="Y160" s="7"/>
      <c r="Z160" s="7"/>
      <c r="AA160" s="18"/>
      <c r="AB160" s="9"/>
      <c r="AC160" s="7"/>
      <c r="AD160" s="7"/>
      <c r="AE160" s="20"/>
      <c r="AF160" s="20"/>
      <c r="AG160" s="20"/>
      <c r="AH160" s="15"/>
      <c r="AI160" s="18"/>
      <c r="AJ160" s="15"/>
      <c r="AK160" s="10"/>
      <c r="AL160" s="10"/>
      <c r="AM160" s="11"/>
      <c r="AN160" s="38"/>
      <c r="AO160" s="38"/>
      <c r="AP160" s="10"/>
      <c r="AQ160" s="13"/>
      <c r="AR160" s="15"/>
      <c r="AS160" s="7"/>
      <c r="AT160" s="7"/>
      <c r="AU160" s="9"/>
      <c r="AV160" s="9"/>
      <c r="AW160" s="7"/>
      <c r="AX160" s="7"/>
      <c r="AY160" s="9"/>
      <c r="AZ160" s="7"/>
      <c r="BA160" s="9"/>
      <c r="BB160" s="7"/>
      <c r="BC160" s="9"/>
      <c r="BD160" s="7"/>
      <c r="BE160" s="9"/>
      <c r="BF160" s="9"/>
      <c r="BG160" s="9"/>
      <c r="BH160" s="9"/>
      <c r="BI160" s="9"/>
      <c r="BJ160" s="9"/>
      <c r="BK160" s="9"/>
      <c r="BL160" s="9"/>
      <c r="BM160" s="9"/>
      <c r="BN160" s="9"/>
      <c r="BO160" s="9"/>
      <c r="BP160" s="9"/>
      <c r="BQ160" s="9"/>
      <c r="BR160" s="9"/>
      <c r="BS160" s="9"/>
      <c r="BT160" s="9"/>
      <c r="BU160" s="20"/>
      <c r="BV160" s="15"/>
      <c r="BW160" s="13"/>
      <c r="BX160" s="17"/>
      <c r="BY160" s="17"/>
    </row>
    <row r="161" spans="1:78" s="12" customFormat="1" ht="110.1" hidden="1" customHeight="1" x14ac:dyDescent="0.25">
      <c r="A161" s="22"/>
      <c r="B161" s="23"/>
      <c r="C161" s="23"/>
      <c r="D161" s="26"/>
      <c r="E161" s="26"/>
      <c r="F161" s="26"/>
      <c r="G161" s="26"/>
      <c r="H161" s="22"/>
      <c r="I161" s="26"/>
      <c r="J161" s="26"/>
      <c r="K161" s="27"/>
      <c r="L161" s="27"/>
      <c r="M161" s="26"/>
      <c r="N161" s="26"/>
      <c r="O161" s="26"/>
      <c r="P161" s="26"/>
      <c r="Q161" s="28"/>
      <c r="R161" s="29"/>
      <c r="S161" s="28"/>
      <c r="T161" s="28"/>
      <c r="U161" s="28"/>
      <c r="V161" s="29"/>
      <c r="W161" s="28"/>
      <c r="X161" s="30"/>
      <c r="Y161" s="28"/>
      <c r="Z161" s="28"/>
      <c r="AA161" s="28"/>
      <c r="AB161" s="31"/>
      <c r="AC161" s="29"/>
      <c r="AD161" s="29"/>
      <c r="AE161" s="22"/>
      <c r="AF161" s="22"/>
      <c r="AG161" s="22"/>
      <c r="AH161" s="32"/>
      <c r="AI161" s="28"/>
      <c r="AJ161" s="32"/>
      <c r="AK161" s="33"/>
      <c r="AL161" s="33"/>
      <c r="AM161" s="34"/>
      <c r="AN161" s="37"/>
      <c r="AO161" s="37"/>
      <c r="AP161" s="33"/>
      <c r="AQ161" s="24"/>
      <c r="AR161" s="32"/>
      <c r="AS161" s="29"/>
      <c r="AT161" s="29"/>
      <c r="AU161" s="31"/>
      <c r="AV161" s="31"/>
      <c r="AW161" s="29"/>
      <c r="AX161" s="29"/>
      <c r="AY161" s="31"/>
      <c r="AZ161" s="29"/>
      <c r="BA161" s="31"/>
      <c r="BB161" s="29"/>
      <c r="BC161" s="31"/>
      <c r="BD161" s="29"/>
      <c r="BE161" s="31"/>
      <c r="BF161" s="31"/>
      <c r="BG161" s="31"/>
      <c r="BH161" s="31"/>
      <c r="BI161" s="31"/>
      <c r="BJ161" s="31"/>
      <c r="BK161" s="31"/>
      <c r="BL161" s="31"/>
      <c r="BM161" s="31"/>
      <c r="BN161" s="31"/>
      <c r="BO161" s="31"/>
      <c r="BP161" s="31"/>
      <c r="BQ161" s="31"/>
      <c r="BR161" s="31"/>
      <c r="BS161" s="31"/>
      <c r="BT161" s="31"/>
      <c r="BU161" s="22"/>
      <c r="BV161" s="32"/>
      <c r="BW161" s="24"/>
      <c r="BX161" s="25"/>
      <c r="BY161" s="25"/>
      <c r="BZ161" s="35"/>
    </row>
    <row r="162" spans="1:78" s="12" customFormat="1" ht="110.1" hidden="1" customHeight="1" x14ac:dyDescent="0.25">
      <c r="A162" s="19"/>
      <c r="B162" s="21"/>
      <c r="C162" s="21"/>
      <c r="D162" s="18"/>
      <c r="E162" s="18"/>
      <c r="F162" s="18"/>
      <c r="G162" s="18"/>
      <c r="H162" s="19"/>
      <c r="I162" s="18"/>
      <c r="J162" s="18"/>
      <c r="K162" s="16"/>
      <c r="L162" s="16"/>
      <c r="M162" s="18"/>
      <c r="N162" s="18"/>
      <c r="O162" s="18"/>
      <c r="P162" s="18"/>
      <c r="Q162" s="18"/>
      <c r="R162" s="7"/>
      <c r="S162" s="18"/>
      <c r="T162" s="18"/>
      <c r="U162" s="18"/>
      <c r="V162" s="7"/>
      <c r="W162" s="18"/>
      <c r="X162" s="8"/>
      <c r="Y162" s="7"/>
      <c r="Z162" s="7"/>
      <c r="AA162" s="18"/>
      <c r="AB162" s="9"/>
      <c r="AC162" s="7"/>
      <c r="AD162" s="7"/>
      <c r="AE162" s="20"/>
      <c r="AF162" s="20"/>
      <c r="AG162" s="20"/>
      <c r="AH162" s="15"/>
      <c r="AI162" s="18"/>
      <c r="AJ162" s="15"/>
      <c r="AK162" s="10"/>
      <c r="AL162" s="10"/>
      <c r="AM162" s="11"/>
      <c r="AN162" s="38"/>
      <c r="AO162" s="38"/>
      <c r="AP162" s="10"/>
      <c r="AQ162" s="13"/>
      <c r="AR162" s="15"/>
      <c r="AS162" s="7"/>
      <c r="AT162" s="7"/>
      <c r="AU162" s="9"/>
      <c r="AV162" s="9"/>
      <c r="AW162" s="7"/>
      <c r="AX162" s="7"/>
      <c r="AY162" s="9"/>
      <c r="AZ162" s="7"/>
      <c r="BA162" s="9"/>
      <c r="BB162" s="7"/>
      <c r="BC162" s="9"/>
      <c r="BD162" s="7"/>
      <c r="BE162" s="9"/>
      <c r="BF162" s="9"/>
      <c r="BG162" s="9"/>
      <c r="BH162" s="9"/>
      <c r="BI162" s="9"/>
      <c r="BJ162" s="9"/>
      <c r="BK162" s="9"/>
      <c r="BL162" s="9"/>
      <c r="BM162" s="9"/>
      <c r="BN162" s="9"/>
      <c r="BO162" s="9"/>
      <c r="BP162" s="9"/>
      <c r="BQ162" s="9"/>
      <c r="BR162" s="9"/>
      <c r="BS162" s="9"/>
      <c r="BT162" s="9"/>
      <c r="BU162" s="20"/>
      <c r="BV162" s="15"/>
      <c r="BW162" s="13"/>
      <c r="BX162" s="17"/>
      <c r="BY162" s="17"/>
    </row>
    <row r="163" spans="1:78" s="12" customFormat="1" ht="110.1" hidden="1" customHeight="1" x14ac:dyDescent="0.25">
      <c r="A163" s="22"/>
      <c r="B163" s="23"/>
      <c r="C163" s="23"/>
      <c r="D163" s="26"/>
      <c r="E163" s="26"/>
      <c r="F163" s="26"/>
      <c r="G163" s="26"/>
      <c r="H163" s="22"/>
      <c r="I163" s="26"/>
      <c r="J163" s="26"/>
      <c r="K163" s="27"/>
      <c r="L163" s="27"/>
      <c r="M163" s="26"/>
      <c r="N163" s="26"/>
      <c r="O163" s="26"/>
      <c r="P163" s="26"/>
      <c r="Q163" s="28"/>
      <c r="R163" s="29"/>
      <c r="S163" s="28"/>
      <c r="T163" s="28"/>
      <c r="U163" s="28"/>
      <c r="V163" s="29"/>
      <c r="W163" s="28"/>
      <c r="X163" s="30"/>
      <c r="Y163" s="28"/>
      <c r="Z163" s="28"/>
      <c r="AA163" s="28"/>
      <c r="AB163" s="31"/>
      <c r="AC163" s="29"/>
      <c r="AD163" s="29"/>
      <c r="AE163" s="22"/>
      <c r="AF163" s="22"/>
      <c r="AG163" s="22"/>
      <c r="AH163" s="32"/>
      <c r="AI163" s="28"/>
      <c r="AJ163" s="32"/>
      <c r="AK163" s="33"/>
      <c r="AL163" s="33"/>
      <c r="AM163" s="34"/>
      <c r="AN163" s="37"/>
      <c r="AO163" s="37"/>
      <c r="AP163" s="33"/>
      <c r="AQ163" s="24"/>
      <c r="AR163" s="32"/>
      <c r="AS163" s="29"/>
      <c r="AT163" s="29"/>
      <c r="AU163" s="31"/>
      <c r="AV163" s="31"/>
      <c r="AW163" s="29"/>
      <c r="AX163" s="29"/>
      <c r="AY163" s="31"/>
      <c r="AZ163" s="29"/>
      <c r="BA163" s="31"/>
      <c r="BB163" s="29"/>
      <c r="BC163" s="31"/>
      <c r="BD163" s="29"/>
      <c r="BE163" s="31"/>
      <c r="BF163" s="31"/>
      <c r="BG163" s="31"/>
      <c r="BH163" s="31"/>
      <c r="BI163" s="31"/>
      <c r="BJ163" s="31"/>
      <c r="BK163" s="31"/>
      <c r="BL163" s="31"/>
      <c r="BM163" s="31"/>
      <c r="BN163" s="31"/>
      <c r="BO163" s="31"/>
      <c r="BP163" s="31"/>
      <c r="BQ163" s="31"/>
      <c r="BR163" s="31"/>
      <c r="BS163" s="31"/>
      <c r="BT163" s="31"/>
      <c r="BU163" s="22"/>
      <c r="BV163" s="32"/>
      <c r="BW163" s="24"/>
      <c r="BX163" s="25"/>
      <c r="BY163" s="25"/>
      <c r="BZ163" s="35"/>
    </row>
    <row r="164" spans="1:78" s="12" customFormat="1" ht="110.1" hidden="1" customHeight="1" x14ac:dyDescent="0.25">
      <c r="A164" s="19"/>
      <c r="B164" s="21"/>
      <c r="C164" s="21"/>
      <c r="D164" s="18"/>
      <c r="E164" s="18"/>
      <c r="F164" s="18"/>
      <c r="G164" s="18"/>
      <c r="H164" s="19"/>
      <c r="I164" s="18"/>
      <c r="J164" s="18"/>
      <c r="K164" s="16"/>
      <c r="L164" s="16"/>
      <c r="M164" s="18"/>
      <c r="N164" s="18"/>
      <c r="O164" s="18"/>
      <c r="P164" s="18"/>
      <c r="Q164" s="18"/>
      <c r="R164" s="7"/>
      <c r="S164" s="18"/>
      <c r="T164" s="18"/>
      <c r="U164" s="18"/>
      <c r="V164" s="7"/>
      <c r="W164" s="18"/>
      <c r="X164" s="8"/>
      <c r="Y164" s="7"/>
      <c r="Z164" s="7"/>
      <c r="AA164" s="18"/>
      <c r="AB164" s="9"/>
      <c r="AC164" s="7"/>
      <c r="AD164" s="7"/>
      <c r="AE164" s="20"/>
      <c r="AF164" s="20"/>
      <c r="AG164" s="20"/>
      <c r="AH164" s="15"/>
      <c r="AI164" s="18"/>
      <c r="AJ164" s="15"/>
      <c r="AK164" s="10"/>
      <c r="AL164" s="10"/>
      <c r="AM164" s="11"/>
      <c r="AN164" s="38"/>
      <c r="AO164" s="38"/>
      <c r="AP164" s="10"/>
      <c r="AQ164" s="13"/>
      <c r="AR164" s="15"/>
      <c r="AS164" s="7"/>
      <c r="AT164" s="7"/>
      <c r="AU164" s="9"/>
      <c r="AV164" s="9"/>
      <c r="AW164" s="7"/>
      <c r="AX164" s="7"/>
      <c r="AY164" s="9"/>
      <c r="AZ164" s="7"/>
      <c r="BA164" s="9"/>
      <c r="BB164" s="7"/>
      <c r="BC164" s="9"/>
      <c r="BD164" s="7"/>
      <c r="BE164" s="9"/>
      <c r="BF164" s="9"/>
      <c r="BG164" s="9"/>
      <c r="BH164" s="9"/>
      <c r="BI164" s="9"/>
      <c r="BJ164" s="9"/>
      <c r="BK164" s="9"/>
      <c r="BL164" s="9"/>
      <c r="BM164" s="9"/>
      <c r="BN164" s="9"/>
      <c r="BO164" s="9"/>
      <c r="BP164" s="9"/>
      <c r="BQ164" s="9"/>
      <c r="BR164" s="9"/>
      <c r="BS164" s="9"/>
      <c r="BT164" s="9"/>
      <c r="BU164" s="20"/>
      <c r="BV164" s="15"/>
      <c r="BW164" s="13"/>
      <c r="BX164" s="17"/>
      <c r="BY164" s="17"/>
    </row>
    <row r="165" spans="1:78" s="12" customFormat="1" ht="110.1" hidden="1" customHeight="1" x14ac:dyDescent="0.25">
      <c r="A165" s="22"/>
      <c r="B165" s="23"/>
      <c r="C165" s="23"/>
      <c r="D165" s="26"/>
      <c r="E165" s="26"/>
      <c r="F165" s="26"/>
      <c r="G165" s="26"/>
      <c r="H165" s="22"/>
      <c r="I165" s="26"/>
      <c r="J165" s="26"/>
      <c r="K165" s="27"/>
      <c r="L165" s="27"/>
      <c r="M165" s="26"/>
      <c r="N165" s="26"/>
      <c r="O165" s="26"/>
      <c r="P165" s="26"/>
      <c r="Q165" s="28"/>
      <c r="R165" s="29"/>
      <c r="S165" s="28"/>
      <c r="T165" s="28"/>
      <c r="U165" s="28"/>
      <c r="V165" s="29"/>
      <c r="W165" s="28"/>
      <c r="X165" s="30"/>
      <c r="Y165" s="28"/>
      <c r="Z165" s="28"/>
      <c r="AA165" s="28"/>
      <c r="AB165" s="31"/>
      <c r="AC165" s="29"/>
      <c r="AD165" s="29"/>
      <c r="AE165" s="22"/>
      <c r="AF165" s="22"/>
      <c r="AG165" s="22"/>
      <c r="AH165" s="32"/>
      <c r="AI165" s="28"/>
      <c r="AJ165" s="32"/>
      <c r="AK165" s="33"/>
      <c r="AL165" s="33"/>
      <c r="AM165" s="34"/>
      <c r="AN165" s="37"/>
      <c r="AO165" s="37"/>
      <c r="AP165" s="33"/>
      <c r="AQ165" s="24"/>
      <c r="AR165" s="32"/>
      <c r="AS165" s="29"/>
      <c r="AT165" s="29"/>
      <c r="AU165" s="31"/>
      <c r="AV165" s="31"/>
      <c r="AW165" s="29"/>
      <c r="AX165" s="29"/>
      <c r="AY165" s="31"/>
      <c r="AZ165" s="29"/>
      <c r="BA165" s="31"/>
      <c r="BB165" s="29"/>
      <c r="BC165" s="31"/>
      <c r="BD165" s="29"/>
      <c r="BE165" s="31"/>
      <c r="BF165" s="31"/>
      <c r="BG165" s="31"/>
      <c r="BH165" s="31"/>
      <c r="BI165" s="31"/>
      <c r="BJ165" s="31"/>
      <c r="BK165" s="31"/>
      <c r="BL165" s="31"/>
      <c r="BM165" s="31"/>
      <c r="BN165" s="31"/>
      <c r="BO165" s="31"/>
      <c r="BP165" s="31"/>
      <c r="BQ165" s="31"/>
      <c r="BR165" s="31"/>
      <c r="BS165" s="31"/>
      <c r="BT165" s="31"/>
      <c r="BU165" s="22"/>
      <c r="BV165" s="32"/>
      <c r="BW165" s="24"/>
      <c r="BX165" s="25"/>
      <c r="BY165" s="25"/>
      <c r="BZ165" s="35"/>
    </row>
    <row r="166" spans="1:78" s="12" customFormat="1" ht="110.1" hidden="1" customHeight="1" x14ac:dyDescent="0.25">
      <c r="A166" s="19"/>
      <c r="B166" s="21"/>
      <c r="C166" s="21"/>
      <c r="D166" s="18"/>
      <c r="E166" s="18"/>
      <c r="F166" s="18"/>
      <c r="G166" s="18"/>
      <c r="H166" s="19"/>
      <c r="I166" s="18"/>
      <c r="J166" s="18"/>
      <c r="K166" s="16"/>
      <c r="L166" s="16"/>
      <c r="M166" s="18"/>
      <c r="N166" s="18"/>
      <c r="O166" s="18"/>
      <c r="P166" s="18"/>
      <c r="Q166" s="18"/>
      <c r="R166" s="7"/>
      <c r="S166" s="18"/>
      <c r="T166" s="18"/>
      <c r="U166" s="18"/>
      <c r="V166" s="7"/>
      <c r="W166" s="18"/>
      <c r="X166" s="8"/>
      <c r="Y166" s="7"/>
      <c r="Z166" s="7"/>
      <c r="AA166" s="18"/>
      <c r="AB166" s="9"/>
      <c r="AC166" s="7"/>
      <c r="AD166" s="7"/>
      <c r="AE166" s="20"/>
      <c r="AF166" s="20"/>
      <c r="AG166" s="20"/>
      <c r="AH166" s="15"/>
      <c r="AI166" s="18"/>
      <c r="AJ166" s="15"/>
      <c r="AK166" s="10"/>
      <c r="AL166" s="10"/>
      <c r="AM166" s="11"/>
      <c r="AN166" s="38"/>
      <c r="AO166" s="38"/>
      <c r="AP166" s="10"/>
      <c r="AQ166" s="13"/>
      <c r="AR166" s="15"/>
      <c r="AS166" s="7"/>
      <c r="AT166" s="7"/>
      <c r="AU166" s="9"/>
      <c r="AV166" s="9"/>
      <c r="AW166" s="7"/>
      <c r="AX166" s="7"/>
      <c r="AY166" s="9"/>
      <c r="AZ166" s="7"/>
      <c r="BA166" s="9"/>
      <c r="BB166" s="7"/>
      <c r="BC166" s="9"/>
      <c r="BD166" s="7"/>
      <c r="BE166" s="9"/>
      <c r="BF166" s="9"/>
      <c r="BG166" s="9"/>
      <c r="BH166" s="9"/>
      <c r="BI166" s="9"/>
      <c r="BJ166" s="9"/>
      <c r="BK166" s="9"/>
      <c r="BL166" s="9"/>
      <c r="BM166" s="9"/>
      <c r="BN166" s="9"/>
      <c r="BO166" s="9"/>
      <c r="BP166" s="9"/>
      <c r="BQ166" s="9"/>
      <c r="BR166" s="9"/>
      <c r="BS166" s="9"/>
      <c r="BT166" s="9"/>
      <c r="BU166" s="20"/>
      <c r="BV166" s="15"/>
      <c r="BW166" s="13"/>
      <c r="BX166" s="17"/>
      <c r="BY166" s="17"/>
    </row>
    <row r="167" spans="1:78" s="12" customFormat="1" ht="110.1" hidden="1" customHeight="1" x14ac:dyDescent="0.25">
      <c r="A167" s="22"/>
      <c r="B167" s="23"/>
      <c r="C167" s="23"/>
      <c r="D167" s="26"/>
      <c r="E167" s="26"/>
      <c r="F167" s="26"/>
      <c r="G167" s="26"/>
      <c r="H167" s="22"/>
      <c r="I167" s="26"/>
      <c r="J167" s="26"/>
      <c r="K167" s="27"/>
      <c r="L167" s="27"/>
      <c r="M167" s="26"/>
      <c r="N167" s="26"/>
      <c r="O167" s="26"/>
      <c r="P167" s="26"/>
      <c r="Q167" s="28"/>
      <c r="R167" s="29"/>
      <c r="S167" s="28"/>
      <c r="T167" s="28"/>
      <c r="U167" s="28"/>
      <c r="V167" s="29"/>
      <c r="W167" s="28"/>
      <c r="X167" s="30"/>
      <c r="Y167" s="28"/>
      <c r="Z167" s="28"/>
      <c r="AA167" s="28"/>
      <c r="AB167" s="31"/>
      <c r="AC167" s="29"/>
      <c r="AD167" s="29"/>
      <c r="AE167" s="22"/>
      <c r="AF167" s="22"/>
      <c r="AG167" s="22"/>
      <c r="AH167" s="32"/>
      <c r="AI167" s="28"/>
      <c r="AJ167" s="32"/>
      <c r="AK167" s="33"/>
      <c r="AL167" s="33"/>
      <c r="AM167" s="34"/>
      <c r="AN167" s="37"/>
      <c r="AO167" s="37"/>
      <c r="AP167" s="33"/>
      <c r="AQ167" s="24"/>
      <c r="AR167" s="32"/>
      <c r="AS167" s="29"/>
      <c r="AT167" s="29"/>
      <c r="AU167" s="31"/>
      <c r="AV167" s="31"/>
      <c r="AW167" s="29"/>
      <c r="AX167" s="29"/>
      <c r="AY167" s="31"/>
      <c r="AZ167" s="29"/>
      <c r="BA167" s="31"/>
      <c r="BB167" s="29"/>
      <c r="BC167" s="31"/>
      <c r="BD167" s="29"/>
      <c r="BE167" s="31"/>
      <c r="BF167" s="31"/>
      <c r="BG167" s="31"/>
      <c r="BH167" s="31"/>
      <c r="BI167" s="31"/>
      <c r="BJ167" s="31"/>
      <c r="BK167" s="31"/>
      <c r="BL167" s="31"/>
      <c r="BM167" s="31"/>
      <c r="BN167" s="31"/>
      <c r="BO167" s="31"/>
      <c r="BP167" s="31"/>
      <c r="BQ167" s="31"/>
      <c r="BR167" s="31"/>
      <c r="BS167" s="31"/>
      <c r="BT167" s="31"/>
      <c r="BU167" s="22"/>
      <c r="BV167" s="32"/>
      <c r="BW167" s="24"/>
      <c r="BX167" s="25"/>
      <c r="BY167" s="25"/>
      <c r="BZ167" s="35"/>
    </row>
    <row r="168" spans="1:78" s="12" customFormat="1" ht="110.1" hidden="1" customHeight="1" x14ac:dyDescent="0.25">
      <c r="A168" s="19"/>
      <c r="B168" s="21"/>
      <c r="C168" s="21"/>
      <c r="D168" s="18"/>
      <c r="E168" s="18"/>
      <c r="F168" s="18"/>
      <c r="G168" s="18"/>
      <c r="H168" s="19"/>
      <c r="I168" s="18"/>
      <c r="J168" s="18"/>
      <c r="K168" s="16"/>
      <c r="L168" s="16"/>
      <c r="M168" s="18"/>
      <c r="N168" s="18"/>
      <c r="O168" s="18"/>
      <c r="P168" s="18"/>
      <c r="Q168" s="18"/>
      <c r="R168" s="7"/>
      <c r="S168" s="18"/>
      <c r="T168" s="18"/>
      <c r="U168" s="18"/>
      <c r="V168" s="7"/>
      <c r="W168" s="18"/>
      <c r="X168" s="8"/>
      <c r="Y168" s="7"/>
      <c r="Z168" s="7"/>
      <c r="AA168" s="18"/>
      <c r="AB168" s="9"/>
      <c r="AC168" s="7"/>
      <c r="AD168" s="7"/>
      <c r="AE168" s="20"/>
      <c r="AF168" s="20"/>
      <c r="AG168" s="20"/>
      <c r="AH168" s="15"/>
      <c r="AI168" s="18"/>
      <c r="AJ168" s="15"/>
      <c r="AK168" s="10"/>
      <c r="AL168" s="10"/>
      <c r="AM168" s="11"/>
      <c r="AN168" s="38"/>
      <c r="AO168" s="38"/>
      <c r="AP168" s="10"/>
      <c r="AQ168" s="13"/>
      <c r="AR168" s="15"/>
      <c r="AS168" s="7"/>
      <c r="AT168" s="7"/>
      <c r="AU168" s="9"/>
      <c r="AV168" s="9"/>
      <c r="AW168" s="7"/>
      <c r="AX168" s="7"/>
      <c r="AY168" s="9"/>
      <c r="AZ168" s="7"/>
      <c r="BA168" s="9"/>
      <c r="BB168" s="7"/>
      <c r="BC168" s="9"/>
      <c r="BD168" s="7"/>
      <c r="BE168" s="9"/>
      <c r="BF168" s="9"/>
      <c r="BG168" s="9"/>
      <c r="BH168" s="9"/>
      <c r="BI168" s="9"/>
      <c r="BJ168" s="9"/>
      <c r="BK168" s="9"/>
      <c r="BL168" s="9"/>
      <c r="BM168" s="9"/>
      <c r="BN168" s="9"/>
      <c r="BO168" s="9"/>
      <c r="BP168" s="9"/>
      <c r="BQ168" s="9"/>
      <c r="BR168" s="9"/>
      <c r="BS168" s="9"/>
      <c r="BT168" s="9"/>
      <c r="BU168" s="20"/>
      <c r="BV168" s="15"/>
      <c r="BW168" s="13"/>
      <c r="BX168" s="17"/>
      <c r="BY168" s="17"/>
    </row>
    <row r="169" spans="1:78" s="12" customFormat="1" ht="110.1" hidden="1" customHeight="1" x14ac:dyDescent="0.25">
      <c r="A169" s="22"/>
      <c r="B169" s="23"/>
      <c r="C169" s="23"/>
      <c r="D169" s="26"/>
      <c r="E169" s="26"/>
      <c r="F169" s="26"/>
      <c r="G169" s="26"/>
      <c r="H169" s="22"/>
      <c r="I169" s="26"/>
      <c r="J169" s="26"/>
      <c r="K169" s="27"/>
      <c r="L169" s="27"/>
      <c r="M169" s="26"/>
      <c r="N169" s="26"/>
      <c r="O169" s="26"/>
      <c r="P169" s="26"/>
      <c r="Q169" s="28"/>
      <c r="R169" s="29"/>
      <c r="S169" s="28"/>
      <c r="T169" s="28"/>
      <c r="U169" s="28"/>
      <c r="V169" s="29"/>
      <c r="W169" s="28"/>
      <c r="X169" s="30"/>
      <c r="Y169" s="28"/>
      <c r="Z169" s="28"/>
      <c r="AA169" s="28"/>
      <c r="AB169" s="31"/>
      <c r="AC169" s="29"/>
      <c r="AD169" s="29"/>
      <c r="AE169" s="22"/>
      <c r="AF169" s="22"/>
      <c r="AG169" s="22"/>
      <c r="AH169" s="32"/>
      <c r="AI169" s="28"/>
      <c r="AJ169" s="32"/>
      <c r="AK169" s="33"/>
      <c r="AL169" s="33"/>
      <c r="AM169" s="34"/>
      <c r="AN169" s="37"/>
      <c r="AO169" s="37"/>
      <c r="AP169" s="33"/>
      <c r="AQ169" s="24"/>
      <c r="AR169" s="32"/>
      <c r="AS169" s="29"/>
      <c r="AT169" s="29"/>
      <c r="AU169" s="31"/>
      <c r="AV169" s="31"/>
      <c r="AW169" s="29"/>
      <c r="AX169" s="29"/>
      <c r="AY169" s="31"/>
      <c r="AZ169" s="29"/>
      <c r="BA169" s="31"/>
      <c r="BB169" s="29"/>
      <c r="BC169" s="31"/>
      <c r="BD169" s="29"/>
      <c r="BE169" s="31"/>
      <c r="BF169" s="31"/>
      <c r="BG169" s="31"/>
      <c r="BH169" s="31"/>
      <c r="BI169" s="31"/>
      <c r="BJ169" s="31"/>
      <c r="BK169" s="31"/>
      <c r="BL169" s="31"/>
      <c r="BM169" s="31"/>
      <c r="BN169" s="31"/>
      <c r="BO169" s="31"/>
      <c r="BP169" s="31"/>
      <c r="BQ169" s="31"/>
      <c r="BR169" s="31"/>
      <c r="BS169" s="31"/>
      <c r="BT169" s="31"/>
      <c r="BU169" s="22"/>
      <c r="BV169" s="32"/>
      <c r="BW169" s="24"/>
      <c r="BX169" s="25"/>
      <c r="BY169" s="25"/>
      <c r="BZ169" s="35"/>
    </row>
    <row r="170" spans="1:78" s="12" customFormat="1" ht="110.1" hidden="1" customHeight="1" x14ac:dyDescent="0.25">
      <c r="A170" s="19"/>
      <c r="B170" s="21"/>
      <c r="C170" s="21"/>
      <c r="D170" s="18"/>
      <c r="E170" s="18"/>
      <c r="F170" s="18"/>
      <c r="G170" s="18"/>
      <c r="H170" s="19"/>
      <c r="I170" s="18"/>
      <c r="J170" s="18"/>
      <c r="K170" s="16"/>
      <c r="L170" s="16"/>
      <c r="M170" s="18"/>
      <c r="N170" s="18"/>
      <c r="O170" s="18"/>
      <c r="P170" s="18"/>
      <c r="Q170" s="18"/>
      <c r="R170" s="7"/>
      <c r="S170" s="18"/>
      <c r="T170" s="18"/>
      <c r="U170" s="18"/>
      <c r="V170" s="7"/>
      <c r="W170" s="18"/>
      <c r="X170" s="8"/>
      <c r="Y170" s="7"/>
      <c r="Z170" s="7"/>
      <c r="AA170" s="18"/>
      <c r="AB170" s="9"/>
      <c r="AC170" s="7"/>
      <c r="AD170" s="7"/>
      <c r="AE170" s="20"/>
      <c r="AF170" s="20"/>
      <c r="AG170" s="20"/>
      <c r="AH170" s="15"/>
      <c r="AI170" s="18"/>
      <c r="AJ170" s="15"/>
      <c r="AK170" s="10"/>
      <c r="AL170" s="10"/>
      <c r="AM170" s="11"/>
      <c r="AN170" s="38"/>
      <c r="AO170" s="38"/>
      <c r="AP170" s="10"/>
      <c r="AQ170" s="13"/>
      <c r="AR170" s="15"/>
      <c r="AS170" s="7"/>
      <c r="AT170" s="7"/>
      <c r="AU170" s="9"/>
      <c r="AV170" s="9"/>
      <c r="AW170" s="7"/>
      <c r="AX170" s="7"/>
      <c r="AY170" s="9"/>
      <c r="AZ170" s="7"/>
      <c r="BA170" s="9"/>
      <c r="BB170" s="7"/>
      <c r="BC170" s="9"/>
      <c r="BD170" s="7"/>
      <c r="BE170" s="9"/>
      <c r="BF170" s="9"/>
      <c r="BG170" s="9"/>
      <c r="BH170" s="9"/>
      <c r="BI170" s="9"/>
      <c r="BJ170" s="9"/>
      <c r="BK170" s="9"/>
      <c r="BL170" s="9"/>
      <c r="BM170" s="9"/>
      <c r="BN170" s="9"/>
      <c r="BO170" s="9"/>
      <c r="BP170" s="9"/>
      <c r="BQ170" s="9"/>
      <c r="BR170" s="9"/>
      <c r="BS170" s="9"/>
      <c r="BT170" s="9"/>
      <c r="BU170" s="20"/>
      <c r="BV170" s="15"/>
      <c r="BW170" s="13"/>
      <c r="BX170" s="17"/>
      <c r="BY170" s="17"/>
    </row>
    <row r="171" spans="1:78" s="12" customFormat="1" ht="110.1" hidden="1" customHeight="1" x14ac:dyDescent="0.25">
      <c r="A171" s="22"/>
      <c r="B171" s="23"/>
      <c r="C171" s="23"/>
      <c r="D171" s="26"/>
      <c r="E171" s="26"/>
      <c r="F171" s="26"/>
      <c r="G171" s="26"/>
      <c r="H171" s="22"/>
      <c r="I171" s="26"/>
      <c r="J171" s="26"/>
      <c r="K171" s="27"/>
      <c r="L171" s="27"/>
      <c r="M171" s="26"/>
      <c r="N171" s="26"/>
      <c r="O171" s="26"/>
      <c r="P171" s="26"/>
      <c r="Q171" s="28"/>
      <c r="R171" s="29"/>
      <c r="S171" s="28"/>
      <c r="T171" s="28"/>
      <c r="U171" s="28"/>
      <c r="V171" s="29"/>
      <c r="W171" s="28"/>
      <c r="X171" s="30"/>
      <c r="Y171" s="28"/>
      <c r="Z171" s="28"/>
      <c r="AA171" s="28"/>
      <c r="AB171" s="31"/>
      <c r="AC171" s="29"/>
      <c r="AD171" s="29"/>
      <c r="AE171" s="22"/>
      <c r="AF171" s="22"/>
      <c r="AG171" s="22"/>
      <c r="AH171" s="32"/>
      <c r="AI171" s="28"/>
      <c r="AJ171" s="32"/>
      <c r="AK171" s="33"/>
      <c r="AL171" s="33"/>
      <c r="AM171" s="34"/>
      <c r="AN171" s="37"/>
      <c r="AO171" s="37"/>
      <c r="AP171" s="33"/>
      <c r="AQ171" s="24"/>
      <c r="AR171" s="32"/>
      <c r="AS171" s="29"/>
      <c r="AT171" s="29"/>
      <c r="AU171" s="31"/>
      <c r="AV171" s="31"/>
      <c r="AW171" s="29"/>
      <c r="AX171" s="29"/>
      <c r="AY171" s="31"/>
      <c r="AZ171" s="29"/>
      <c r="BA171" s="31"/>
      <c r="BB171" s="29"/>
      <c r="BC171" s="31"/>
      <c r="BD171" s="29"/>
      <c r="BE171" s="31"/>
      <c r="BF171" s="31"/>
      <c r="BG171" s="31"/>
      <c r="BH171" s="31"/>
      <c r="BI171" s="31"/>
      <c r="BJ171" s="31"/>
      <c r="BK171" s="31"/>
      <c r="BL171" s="31"/>
      <c r="BM171" s="31"/>
      <c r="BN171" s="31"/>
      <c r="BO171" s="31"/>
      <c r="BP171" s="31"/>
      <c r="BQ171" s="31"/>
      <c r="BR171" s="31"/>
      <c r="BS171" s="31"/>
      <c r="BT171" s="31"/>
      <c r="BU171" s="22"/>
      <c r="BV171" s="32"/>
      <c r="BW171" s="24"/>
      <c r="BX171" s="25"/>
      <c r="BY171" s="25"/>
      <c r="BZ171" s="35"/>
    </row>
    <row r="172" spans="1:78" s="12" customFormat="1" ht="110.1" hidden="1" customHeight="1" x14ac:dyDescent="0.25">
      <c r="A172" s="19"/>
      <c r="B172" s="21"/>
      <c r="C172" s="21"/>
      <c r="D172" s="18"/>
      <c r="E172" s="18"/>
      <c r="F172" s="18"/>
      <c r="G172" s="18"/>
      <c r="H172" s="19"/>
      <c r="I172" s="18"/>
      <c r="J172" s="18"/>
      <c r="K172" s="16"/>
      <c r="L172" s="16"/>
      <c r="M172" s="18"/>
      <c r="N172" s="18"/>
      <c r="O172" s="18"/>
      <c r="P172" s="18"/>
      <c r="Q172" s="18"/>
      <c r="R172" s="7"/>
      <c r="S172" s="18"/>
      <c r="T172" s="18"/>
      <c r="U172" s="18"/>
      <c r="V172" s="7"/>
      <c r="W172" s="18"/>
      <c r="X172" s="8"/>
      <c r="Y172" s="7"/>
      <c r="Z172" s="7"/>
      <c r="AA172" s="18"/>
      <c r="AB172" s="9"/>
      <c r="AC172" s="7"/>
      <c r="AD172" s="7"/>
      <c r="AE172" s="20"/>
      <c r="AF172" s="20"/>
      <c r="AG172" s="20"/>
      <c r="AH172" s="15"/>
      <c r="AI172" s="18"/>
      <c r="AJ172" s="15"/>
      <c r="AK172" s="10"/>
      <c r="AL172" s="10"/>
      <c r="AM172" s="11"/>
      <c r="AN172" s="38"/>
      <c r="AO172" s="38"/>
      <c r="AP172" s="10"/>
      <c r="AQ172" s="13"/>
      <c r="AR172" s="15"/>
      <c r="AS172" s="7"/>
      <c r="AT172" s="7"/>
      <c r="AU172" s="9"/>
      <c r="AV172" s="9"/>
      <c r="AW172" s="7"/>
      <c r="AX172" s="7"/>
      <c r="AY172" s="9"/>
      <c r="AZ172" s="7"/>
      <c r="BA172" s="9"/>
      <c r="BB172" s="7"/>
      <c r="BC172" s="9"/>
      <c r="BD172" s="7"/>
      <c r="BE172" s="9"/>
      <c r="BF172" s="9"/>
      <c r="BG172" s="9"/>
      <c r="BH172" s="9"/>
      <c r="BI172" s="9"/>
      <c r="BJ172" s="9"/>
      <c r="BK172" s="9"/>
      <c r="BL172" s="9"/>
      <c r="BM172" s="9"/>
      <c r="BN172" s="9"/>
      <c r="BO172" s="9"/>
      <c r="BP172" s="9"/>
      <c r="BQ172" s="9"/>
      <c r="BR172" s="9"/>
      <c r="BS172" s="9"/>
      <c r="BT172" s="9"/>
      <c r="BU172" s="20"/>
      <c r="BV172" s="15"/>
      <c r="BW172" s="13"/>
      <c r="BX172" s="17"/>
      <c r="BY172" s="17"/>
    </row>
    <row r="173" spans="1:78" s="12" customFormat="1" ht="110.1" hidden="1" customHeight="1" x14ac:dyDescent="0.25">
      <c r="A173" s="22"/>
      <c r="B173" s="23"/>
      <c r="C173" s="23"/>
      <c r="D173" s="26"/>
      <c r="E173" s="26"/>
      <c r="F173" s="26"/>
      <c r="G173" s="26"/>
      <c r="H173" s="22"/>
      <c r="I173" s="26"/>
      <c r="J173" s="26"/>
      <c r="K173" s="27"/>
      <c r="L173" s="27"/>
      <c r="M173" s="26"/>
      <c r="N173" s="26"/>
      <c r="O173" s="26"/>
      <c r="P173" s="26"/>
      <c r="Q173" s="28"/>
      <c r="R173" s="29"/>
      <c r="S173" s="28"/>
      <c r="T173" s="28"/>
      <c r="U173" s="28"/>
      <c r="V173" s="29"/>
      <c r="W173" s="28"/>
      <c r="X173" s="30"/>
      <c r="Y173" s="28"/>
      <c r="Z173" s="28"/>
      <c r="AA173" s="28"/>
      <c r="AB173" s="31"/>
      <c r="AC173" s="29"/>
      <c r="AD173" s="29"/>
      <c r="AE173" s="22"/>
      <c r="AF173" s="22"/>
      <c r="AG173" s="22"/>
      <c r="AH173" s="32"/>
      <c r="AI173" s="28"/>
      <c r="AJ173" s="32"/>
      <c r="AK173" s="33"/>
      <c r="AL173" s="33"/>
      <c r="AM173" s="34"/>
      <c r="AN173" s="37"/>
      <c r="AO173" s="37"/>
      <c r="AP173" s="33"/>
      <c r="AQ173" s="24"/>
      <c r="AR173" s="32"/>
      <c r="AS173" s="29"/>
      <c r="AT173" s="29"/>
      <c r="AU173" s="31"/>
      <c r="AV173" s="31"/>
      <c r="AW173" s="29"/>
      <c r="AX173" s="29"/>
      <c r="AY173" s="31"/>
      <c r="AZ173" s="29"/>
      <c r="BA173" s="31"/>
      <c r="BB173" s="29"/>
      <c r="BC173" s="31"/>
      <c r="BD173" s="29"/>
      <c r="BE173" s="31"/>
      <c r="BF173" s="31"/>
      <c r="BG173" s="31"/>
      <c r="BH173" s="31"/>
      <c r="BI173" s="31"/>
      <c r="BJ173" s="31"/>
      <c r="BK173" s="31"/>
      <c r="BL173" s="31"/>
      <c r="BM173" s="31"/>
      <c r="BN173" s="31"/>
      <c r="BO173" s="31"/>
      <c r="BP173" s="31"/>
      <c r="BQ173" s="31"/>
      <c r="BR173" s="31"/>
      <c r="BS173" s="31"/>
      <c r="BT173" s="31"/>
      <c r="BU173" s="22"/>
      <c r="BV173" s="32"/>
      <c r="BW173" s="24"/>
      <c r="BX173" s="25"/>
      <c r="BY173" s="25"/>
      <c r="BZ173" s="35"/>
    </row>
    <row r="174" spans="1:78" s="12" customFormat="1" ht="110.1" hidden="1" customHeight="1" x14ac:dyDescent="0.25">
      <c r="A174" s="19"/>
      <c r="B174" s="21"/>
      <c r="C174" s="21"/>
      <c r="D174" s="18"/>
      <c r="E174" s="18"/>
      <c r="F174" s="18"/>
      <c r="G174" s="18"/>
      <c r="H174" s="19"/>
      <c r="I174" s="18"/>
      <c r="J174" s="18"/>
      <c r="K174" s="16"/>
      <c r="L174" s="16"/>
      <c r="M174" s="18"/>
      <c r="N174" s="18"/>
      <c r="O174" s="18"/>
      <c r="P174" s="18"/>
      <c r="Q174" s="18"/>
      <c r="R174" s="7"/>
      <c r="S174" s="18"/>
      <c r="T174" s="18"/>
      <c r="U174" s="18"/>
      <c r="V174" s="7"/>
      <c r="W174" s="18"/>
      <c r="X174" s="8"/>
      <c r="Y174" s="7"/>
      <c r="Z174" s="7"/>
      <c r="AA174" s="18"/>
      <c r="AB174" s="9"/>
      <c r="AC174" s="7"/>
      <c r="AD174" s="7"/>
      <c r="AE174" s="20"/>
      <c r="AF174" s="20"/>
      <c r="AG174" s="20"/>
      <c r="AH174" s="15"/>
      <c r="AI174" s="18"/>
      <c r="AJ174" s="15"/>
      <c r="AK174" s="10"/>
      <c r="AL174" s="10"/>
      <c r="AM174" s="11"/>
      <c r="AN174" s="38"/>
      <c r="AO174" s="38"/>
      <c r="AP174" s="10"/>
      <c r="AQ174" s="13"/>
      <c r="AR174" s="15"/>
      <c r="AS174" s="7"/>
      <c r="AT174" s="7"/>
      <c r="AU174" s="9"/>
      <c r="AV174" s="9"/>
      <c r="AW174" s="7"/>
      <c r="AX174" s="7"/>
      <c r="AY174" s="9"/>
      <c r="AZ174" s="7"/>
      <c r="BA174" s="9"/>
      <c r="BB174" s="7"/>
      <c r="BC174" s="9"/>
      <c r="BD174" s="7"/>
      <c r="BE174" s="9"/>
      <c r="BF174" s="9"/>
      <c r="BG174" s="9"/>
      <c r="BH174" s="9"/>
      <c r="BI174" s="9"/>
      <c r="BJ174" s="9"/>
      <c r="BK174" s="9"/>
      <c r="BL174" s="9"/>
      <c r="BM174" s="9"/>
      <c r="BN174" s="9"/>
      <c r="BO174" s="9"/>
      <c r="BP174" s="9"/>
      <c r="BQ174" s="9"/>
      <c r="BR174" s="9"/>
      <c r="BS174" s="9"/>
      <c r="BT174" s="9"/>
      <c r="BU174" s="20"/>
      <c r="BV174" s="15"/>
      <c r="BW174" s="13"/>
      <c r="BX174" s="17"/>
      <c r="BY174" s="17"/>
    </row>
    <row r="175" spans="1:78" ht="15.75" hidden="1" x14ac:dyDescent="0.25">
      <c r="A175" s="3"/>
      <c r="B175" s="3"/>
      <c r="C175" s="3"/>
      <c r="D175" s="4"/>
      <c r="E175" s="2"/>
      <c r="F175" s="2"/>
      <c r="G175" s="2"/>
      <c r="H175" s="2"/>
      <c r="I175" s="2"/>
      <c r="J175" s="2"/>
      <c r="K175" s="2"/>
      <c r="L175" s="2"/>
      <c r="M175" s="2"/>
      <c r="N175" s="2"/>
      <c r="O175" s="2"/>
      <c r="P175" s="2"/>
      <c r="Q175" s="2"/>
      <c r="AQ175" s="14"/>
    </row>
    <row r="176" spans="1:78" ht="15.75" hidden="1" x14ac:dyDescent="0.25">
      <c r="A176" s="3"/>
      <c r="B176" s="3"/>
      <c r="C176" s="3"/>
      <c r="D176" s="4"/>
      <c r="AQ176" s="14"/>
    </row>
    <row r="177" spans="1:43" ht="15.75" hidden="1" x14ac:dyDescent="0.25">
      <c r="A177" s="5"/>
      <c r="B177" s="5"/>
      <c r="C177" s="5"/>
      <c r="AQ177" s="14"/>
    </row>
    <row r="178" spans="1:43" ht="18.75" hidden="1" x14ac:dyDescent="0.25">
      <c r="A178" s="6"/>
      <c r="B178" s="6"/>
      <c r="C178" s="6"/>
      <c r="AQ178" s="14"/>
    </row>
    <row r="179" spans="1:43" hidden="1" x14ac:dyDescent="0.25">
      <c r="AQ179" s="14"/>
    </row>
    <row r="180" spans="1:43" hidden="1" x14ac:dyDescent="0.25">
      <c r="AQ180" s="14"/>
    </row>
    <row r="181" spans="1:43" hidden="1" x14ac:dyDescent="0.25">
      <c r="AQ181" s="14"/>
    </row>
    <row r="182" spans="1:43" hidden="1" x14ac:dyDescent="0.25">
      <c r="AQ182" s="14"/>
    </row>
    <row r="183" spans="1:43" hidden="1" x14ac:dyDescent="0.25">
      <c r="AQ183" s="14"/>
    </row>
    <row r="184" spans="1:43" hidden="1" x14ac:dyDescent="0.25">
      <c r="AQ184" s="14"/>
    </row>
    <row r="185" spans="1:43" hidden="1" x14ac:dyDescent="0.25">
      <c r="AQ185" s="14"/>
    </row>
    <row r="186" spans="1:43" hidden="1" x14ac:dyDescent="0.25">
      <c r="AQ186" s="14"/>
    </row>
    <row r="187" spans="1:43" hidden="1" x14ac:dyDescent="0.25">
      <c r="AQ187" s="14"/>
    </row>
    <row r="188" spans="1:43" hidden="1" x14ac:dyDescent="0.25">
      <c r="AQ188" s="14"/>
    </row>
    <row r="189" spans="1:43" hidden="1" x14ac:dyDescent="0.25">
      <c r="AQ189" s="14"/>
    </row>
    <row r="190" spans="1:43" hidden="1" x14ac:dyDescent="0.25">
      <c r="AQ190" s="14"/>
    </row>
    <row r="191" spans="1:43" hidden="1" x14ac:dyDescent="0.25">
      <c r="AQ191" s="14"/>
    </row>
    <row r="192" spans="1:43" hidden="1" x14ac:dyDescent="0.25">
      <c r="AQ192" s="14"/>
    </row>
    <row r="193" spans="1:78" hidden="1" x14ac:dyDescent="0.25">
      <c r="AQ193" s="14"/>
    </row>
    <row r="194" spans="1:78" hidden="1" x14ac:dyDescent="0.25">
      <c r="AQ194" s="14"/>
    </row>
    <row r="195" spans="1:78" ht="409.5" x14ac:dyDescent="0.25">
      <c r="A195" s="190">
        <v>2021</v>
      </c>
      <c r="B195" s="191">
        <v>44470</v>
      </c>
      <c r="C195" s="191">
        <v>44561</v>
      </c>
      <c r="D195" s="190" t="s">
        <v>1371</v>
      </c>
      <c r="E195" s="190" t="s">
        <v>535</v>
      </c>
      <c r="F195" s="192" t="s">
        <v>1372</v>
      </c>
      <c r="G195" s="192" t="s">
        <v>1373</v>
      </c>
      <c r="H195" s="190" t="s">
        <v>597</v>
      </c>
      <c r="I195" s="192" t="s">
        <v>1374</v>
      </c>
      <c r="J195" s="192" t="s">
        <v>1375</v>
      </c>
      <c r="K195" s="190" t="s">
        <v>1299</v>
      </c>
      <c r="L195" s="190" t="s">
        <v>1299</v>
      </c>
      <c r="M195" s="190" t="s">
        <v>1300</v>
      </c>
      <c r="N195" s="190" t="s">
        <v>1300</v>
      </c>
      <c r="O195" s="190" t="s">
        <v>1300</v>
      </c>
      <c r="P195" s="190" t="s">
        <v>650</v>
      </c>
      <c r="Q195" s="190" t="s">
        <v>650</v>
      </c>
      <c r="R195" s="193" t="s">
        <v>1301</v>
      </c>
      <c r="S195" s="194" t="s">
        <v>1302</v>
      </c>
      <c r="T195" s="193">
        <v>423</v>
      </c>
      <c r="U195" s="193" t="s">
        <v>1385</v>
      </c>
      <c r="V195" s="194" t="s">
        <v>1386</v>
      </c>
      <c r="W195" s="194" t="s">
        <v>1387</v>
      </c>
      <c r="X195" s="193">
        <v>1</v>
      </c>
      <c r="Y195" s="193" t="s">
        <v>512</v>
      </c>
      <c r="Z195" s="193">
        <v>14</v>
      </c>
      <c r="AA195" s="193" t="s">
        <v>512</v>
      </c>
      <c r="AB195" s="193">
        <v>9</v>
      </c>
      <c r="AC195" s="193" t="s">
        <v>353</v>
      </c>
      <c r="AD195" s="193">
        <v>6900</v>
      </c>
      <c r="AE195" s="193" t="s">
        <v>650</v>
      </c>
      <c r="AF195" s="193" t="s">
        <v>1388</v>
      </c>
      <c r="AG195" s="193" t="s">
        <v>1307</v>
      </c>
      <c r="AH195" s="193" t="s">
        <v>1389</v>
      </c>
      <c r="AI195" s="194" t="s">
        <v>650</v>
      </c>
      <c r="AJ195" s="194" t="s">
        <v>1376</v>
      </c>
      <c r="AK195" s="194" t="s">
        <v>1376</v>
      </c>
      <c r="AL195" s="194" t="s">
        <v>1376</v>
      </c>
      <c r="AM195" s="194" t="s">
        <v>1377</v>
      </c>
      <c r="AN195" s="195" t="s">
        <v>1378</v>
      </c>
      <c r="AO195" s="194" t="s">
        <v>650</v>
      </c>
      <c r="AP195" s="194" t="s">
        <v>650</v>
      </c>
      <c r="AQ195" s="196" t="s">
        <v>1378</v>
      </c>
      <c r="AR195" s="193" t="s">
        <v>1307</v>
      </c>
      <c r="AS195" s="193" t="s">
        <v>1301</v>
      </c>
      <c r="AT195" s="193" t="s">
        <v>1302</v>
      </c>
      <c r="AU195" s="193">
        <v>423</v>
      </c>
      <c r="AV195" s="193" t="s">
        <v>1385</v>
      </c>
      <c r="AW195" s="193" t="s">
        <v>1386</v>
      </c>
      <c r="AX195" s="193" t="s">
        <v>1387</v>
      </c>
      <c r="AY195" s="193">
        <v>1</v>
      </c>
      <c r="AZ195" s="193" t="s">
        <v>512</v>
      </c>
      <c r="BA195" s="193">
        <v>14</v>
      </c>
      <c r="BB195" s="193" t="s">
        <v>512</v>
      </c>
      <c r="BC195" s="193">
        <v>9</v>
      </c>
      <c r="BD195" s="193" t="s">
        <v>353</v>
      </c>
      <c r="BE195" s="193">
        <v>6900</v>
      </c>
      <c r="BF195" s="193" t="s">
        <v>650</v>
      </c>
      <c r="BG195" s="193" t="s">
        <v>1307</v>
      </c>
      <c r="BH195" s="193" t="s">
        <v>1301</v>
      </c>
      <c r="BI195" s="193" t="s">
        <v>1302</v>
      </c>
      <c r="BJ195" s="193">
        <v>423</v>
      </c>
      <c r="BK195" s="193" t="s">
        <v>1385</v>
      </c>
      <c r="BL195" s="193" t="s">
        <v>1386</v>
      </c>
      <c r="BM195" s="193" t="s">
        <v>1387</v>
      </c>
      <c r="BN195" s="193">
        <v>1</v>
      </c>
      <c r="BO195" s="193" t="s">
        <v>512</v>
      </c>
      <c r="BP195" s="193">
        <v>14</v>
      </c>
      <c r="BQ195" s="193" t="s">
        <v>512</v>
      </c>
      <c r="BR195" s="193">
        <v>9</v>
      </c>
      <c r="BS195" s="193" t="s">
        <v>353</v>
      </c>
      <c r="BT195" s="193">
        <v>6900</v>
      </c>
      <c r="BU195" s="193" t="s">
        <v>650</v>
      </c>
      <c r="BV195" s="197" t="s">
        <v>1379</v>
      </c>
      <c r="BW195" s="193" t="s">
        <v>1390</v>
      </c>
      <c r="BX195" s="198">
        <v>44319</v>
      </c>
      <c r="BY195" s="198">
        <v>44573</v>
      </c>
      <c r="BZ195" s="194" t="s">
        <v>1380</v>
      </c>
    </row>
    <row r="196" spans="1:78" s="46" customFormat="1" x14ac:dyDescent="0.25">
      <c r="B196" s="114"/>
      <c r="C196" s="114"/>
      <c r="K196" s="115"/>
      <c r="X196" s="115"/>
      <c r="AA196" s="115"/>
      <c r="AD196" s="115"/>
      <c r="AE196" s="43"/>
      <c r="AG196" s="114"/>
      <c r="AH196" s="114"/>
      <c r="AJ196" s="116"/>
      <c r="AK196" s="116"/>
      <c r="AL196" s="116"/>
      <c r="AM196" s="115"/>
      <c r="AP196" s="115"/>
      <c r="BF196" s="117"/>
      <c r="BG196" s="115"/>
      <c r="BH196" s="118"/>
      <c r="BI196" s="7"/>
      <c r="BJ196" s="118"/>
      <c r="BK196" s="118"/>
      <c r="BL196" s="117"/>
      <c r="BM196" s="7"/>
      <c r="BN196" s="118"/>
      <c r="BO196" s="118"/>
      <c r="BP196" s="119"/>
      <c r="BQ196" s="118"/>
      <c r="BR196" s="117"/>
      <c r="BS196" s="117"/>
      <c r="BT196" s="118"/>
      <c r="BV196" s="123"/>
      <c r="BX196" s="114"/>
      <c r="BY196" s="114"/>
    </row>
    <row r="197" spans="1:78" x14ac:dyDescent="0.25"/>
    <row r="198" spans="1:78" x14ac:dyDescent="0.25"/>
    <row r="199" spans="1:78" x14ac:dyDescent="0.25">
      <c r="BL199" s="120"/>
    </row>
    <row r="200" spans="1:78" x14ac:dyDescent="0.25"/>
    <row r="201" spans="1:78" x14ac:dyDescent="0.25"/>
    <row r="202" spans="1:78" x14ac:dyDescent="0.25"/>
    <row r="203" spans="1:78" x14ac:dyDescent="0.25"/>
    <row r="204" spans="1:78" x14ac:dyDescent="0.25"/>
    <row r="205" spans="1:78" x14ac:dyDescent="0.25"/>
    <row r="206" spans="1:78" x14ac:dyDescent="0.25"/>
    <row r="207" spans="1:78" x14ac:dyDescent="0.25"/>
  </sheetData>
  <mergeCells count="37">
    <mergeCell ref="BX5:BX6"/>
    <mergeCell ref="BY5:BY6"/>
    <mergeCell ref="BZ5:BZ6"/>
    <mergeCell ref="AO5:AO7"/>
    <mergeCell ref="AP5:AP6"/>
    <mergeCell ref="AQ5:BE5"/>
    <mergeCell ref="BF5:BU5"/>
    <mergeCell ref="BV5:BV6"/>
    <mergeCell ref="BW5:BW6"/>
    <mergeCell ref="AN5:AN7"/>
    <mergeCell ref="N5:N6"/>
    <mergeCell ref="O5:O6"/>
    <mergeCell ref="P5:P6"/>
    <mergeCell ref="Q5:Q6"/>
    <mergeCell ref="R5:AE5"/>
    <mergeCell ref="AF5:AH5"/>
    <mergeCell ref="AI5:AI6"/>
    <mergeCell ref="AJ5:AJ6"/>
    <mergeCell ref="AK5:AK6"/>
    <mergeCell ref="AL5:AL6"/>
    <mergeCell ref="AM5:AM6"/>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s>
  <dataValidations count="4">
    <dataValidation type="list" allowBlank="1" showErrorMessage="1" sqref="E196" xr:uid="{00000000-0002-0000-0000-000000000000}">
      <formula1>Hidden_14</formula1>
    </dataValidation>
    <dataValidation type="list" allowBlank="1" showErrorMessage="1" sqref="AS195 BH195 R195" xr:uid="{00000000-0002-0000-0000-000001000000}">
      <formula1>Hidden_1_Tabla_4731042</formula1>
    </dataValidation>
    <dataValidation type="list" allowBlank="1" showErrorMessage="1" sqref="AW195 BL195 V195" xr:uid="{00000000-0002-0000-0000-000002000000}">
      <formula1>Hidden_2_Tabla_4731046</formula1>
    </dataValidation>
    <dataValidation type="list" allowBlank="1" showErrorMessage="1" sqref="BD195 BS195 AC195" xr:uid="{00000000-0002-0000-0000-000003000000}">
      <formula1>Hidden_3_Tabla_47310413</formula1>
    </dataValidation>
  </dataValidations>
  <hyperlinks>
    <hyperlink ref="K7" r:id="rId1" display="http://data.salud.cdmx.gob.mx/ssdf/portalut/archivo/Actualizaciones/2doTrimestre17/DGSMU/EN_PROCESO.docx" xr:uid="{00000000-0004-0000-0000-000000000000}"/>
    <hyperlink ref="BV195" r:id="rId2" xr:uid="{00000000-0004-0000-0000-000001000000}"/>
  </hyperlinks>
  <printOptions horizontalCentered="1"/>
  <pageMargins left="0.39370078740157483" right="0.39370078740157483" top="0.39370078740157483" bottom="0.39370078740157483" header="0.51181102362204722" footer="0.51181102362204722"/>
  <pageSetup scale="32" fitToHeight="100" orientation="landscape" horizontalDpi="200" verticalDpi="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CF8387"/>
  <sheetViews>
    <sheetView showGridLines="0" zoomScale="80" zoomScaleNormal="80" workbookViewId="0">
      <selection activeCell="A196" sqref="A196"/>
    </sheetView>
  </sheetViews>
  <sheetFormatPr baseColWidth="10" defaultColWidth="11.42578125" defaultRowHeight="15" customHeight="1" zeroHeight="1" x14ac:dyDescent="0.25"/>
  <cols>
    <col min="1" max="6" width="31.7109375" style="1" customWidth="1"/>
    <col min="7" max="7" width="47.7109375" style="1" customWidth="1"/>
    <col min="8" max="9" width="42.7109375" style="1" customWidth="1"/>
    <col min="10" max="10" width="55.7109375" style="1" customWidth="1"/>
    <col min="11" max="12" width="41.42578125" style="1" customWidth="1"/>
    <col min="13" max="16" width="31.7109375" style="1" customWidth="1"/>
    <col min="17" max="17" width="46.28515625" style="1" customWidth="1"/>
    <col min="18" max="22" width="20.7109375" style="1" customWidth="1"/>
    <col min="23" max="23" width="31.7109375" style="1" customWidth="1"/>
    <col min="24" max="24" width="20.7109375" style="1" customWidth="1"/>
    <col min="25" max="27" width="31.7109375" style="1" customWidth="1"/>
    <col min="28" max="28" width="25.42578125" style="1" customWidth="1"/>
    <col min="29" max="30" width="31.7109375" style="1" customWidth="1"/>
    <col min="31" max="31" width="26.5703125" style="1" customWidth="1"/>
    <col min="32" max="34" width="31.7109375" style="1" customWidth="1"/>
    <col min="35" max="35" width="26.5703125" style="1" customWidth="1"/>
    <col min="36" max="36" width="54.5703125" style="1" customWidth="1"/>
    <col min="37" max="78" width="31.7109375" style="1" customWidth="1"/>
    <col min="79" max="16384" width="11.42578125" style="1"/>
  </cols>
  <sheetData>
    <row r="1" spans="1:84" s="63" customFormat="1" ht="173.45" customHeight="1" x14ac:dyDescent="0.25"/>
    <row r="2" spans="1:84" s="63" customFormat="1" ht="52.9" customHeight="1" x14ac:dyDescent="0.25">
      <c r="A2" s="223" t="s">
        <v>1292</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row>
    <row r="3" spans="1:84" s="63" customFormat="1" ht="52.9" customHeight="1" x14ac:dyDescent="0.25">
      <c r="A3" s="223" t="s">
        <v>1293</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row>
    <row r="4" spans="1:84" s="63" customFormat="1" ht="18" x14ac:dyDescent="0.25">
      <c r="A4" s="224" t="s">
        <v>20</v>
      </c>
      <c r="B4" s="224"/>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row>
    <row r="5" spans="1:84" s="63" customFormat="1" ht="41.25" customHeight="1" x14ac:dyDescent="0.25">
      <c r="A5" s="215" t="s">
        <v>22</v>
      </c>
      <c r="B5" s="215" t="s">
        <v>28</v>
      </c>
      <c r="C5" s="215" t="s">
        <v>29</v>
      </c>
      <c r="D5" s="218" t="s">
        <v>30</v>
      </c>
      <c r="E5" s="215" t="s">
        <v>63</v>
      </c>
      <c r="F5" s="218" t="s">
        <v>64</v>
      </c>
      <c r="G5" s="218" t="s">
        <v>65</v>
      </c>
      <c r="H5" s="218" t="s">
        <v>66</v>
      </c>
      <c r="I5" s="218" t="s">
        <v>67</v>
      </c>
      <c r="J5" s="218" t="s">
        <v>69</v>
      </c>
      <c r="K5" s="218" t="s">
        <v>21</v>
      </c>
      <c r="L5" s="215" t="s">
        <v>31</v>
      </c>
      <c r="M5" s="218" t="s">
        <v>32</v>
      </c>
      <c r="N5" s="215" t="s">
        <v>33</v>
      </c>
      <c r="O5" s="215" t="s">
        <v>34</v>
      </c>
      <c r="P5" s="215" t="s">
        <v>35</v>
      </c>
      <c r="Q5" s="218" t="s">
        <v>36</v>
      </c>
      <c r="R5" s="218" t="s">
        <v>4</v>
      </c>
      <c r="S5" s="218"/>
      <c r="T5" s="218"/>
      <c r="U5" s="218"/>
      <c r="V5" s="218"/>
      <c r="W5" s="218"/>
      <c r="X5" s="218"/>
      <c r="Y5" s="218"/>
      <c r="Z5" s="218"/>
      <c r="AA5" s="218"/>
      <c r="AB5" s="218"/>
      <c r="AC5" s="218"/>
      <c r="AD5" s="218"/>
      <c r="AE5" s="218"/>
      <c r="AF5" s="218" t="s">
        <v>38</v>
      </c>
      <c r="AG5" s="218"/>
      <c r="AH5" s="218"/>
      <c r="AI5" s="218" t="s">
        <v>42</v>
      </c>
      <c r="AJ5" s="218" t="s">
        <v>43</v>
      </c>
      <c r="AK5" s="218" t="s">
        <v>1</v>
      </c>
      <c r="AL5" s="218" t="s">
        <v>2</v>
      </c>
      <c r="AM5" s="218" t="s">
        <v>16</v>
      </c>
      <c r="AN5" s="215" t="s">
        <v>17</v>
      </c>
      <c r="AO5" s="215" t="s">
        <v>44</v>
      </c>
      <c r="AP5" s="218" t="s">
        <v>45</v>
      </c>
      <c r="AQ5" s="218" t="s">
        <v>46</v>
      </c>
      <c r="AR5" s="218"/>
      <c r="AS5" s="218"/>
      <c r="AT5" s="218"/>
      <c r="AU5" s="218"/>
      <c r="AV5" s="218"/>
      <c r="AW5" s="218"/>
      <c r="AX5" s="218"/>
      <c r="AY5" s="218"/>
      <c r="AZ5" s="218"/>
      <c r="BA5" s="218"/>
      <c r="BB5" s="218"/>
      <c r="BC5" s="218"/>
      <c r="BD5" s="218"/>
      <c r="BE5" s="218"/>
      <c r="BF5" s="219" t="s">
        <v>52</v>
      </c>
      <c r="BG5" s="220"/>
      <c r="BH5" s="220"/>
      <c r="BI5" s="220"/>
      <c r="BJ5" s="220"/>
      <c r="BK5" s="220"/>
      <c r="BL5" s="220"/>
      <c r="BM5" s="220"/>
      <c r="BN5" s="220"/>
      <c r="BO5" s="220"/>
      <c r="BP5" s="220"/>
      <c r="BQ5" s="220"/>
      <c r="BR5" s="220"/>
      <c r="BS5" s="220"/>
      <c r="BT5" s="220"/>
      <c r="BU5" s="221"/>
      <c r="BV5" s="218" t="s">
        <v>62</v>
      </c>
      <c r="BW5" s="215" t="s">
        <v>24</v>
      </c>
      <c r="BX5" s="215" t="s">
        <v>25</v>
      </c>
      <c r="BY5" s="215" t="s">
        <v>26</v>
      </c>
      <c r="BZ5" s="215" t="s">
        <v>27</v>
      </c>
      <c r="CA5" s="64"/>
      <c r="CB5" s="64"/>
      <c r="CC5" s="64"/>
      <c r="CD5" s="64"/>
      <c r="CE5" s="64"/>
      <c r="CF5" s="64"/>
    </row>
    <row r="6" spans="1:84" s="63" customFormat="1" ht="87.75" customHeight="1" x14ac:dyDescent="0.25">
      <c r="A6" s="216"/>
      <c r="B6" s="216"/>
      <c r="C6" s="216"/>
      <c r="D6" s="218"/>
      <c r="E6" s="216"/>
      <c r="F6" s="218"/>
      <c r="G6" s="218"/>
      <c r="H6" s="218"/>
      <c r="I6" s="218"/>
      <c r="J6" s="218"/>
      <c r="K6" s="218"/>
      <c r="L6" s="222"/>
      <c r="M6" s="218"/>
      <c r="N6" s="222"/>
      <c r="O6" s="222"/>
      <c r="P6" s="222"/>
      <c r="Q6" s="218"/>
      <c r="R6" s="65" t="s">
        <v>5</v>
      </c>
      <c r="S6" s="65" t="s">
        <v>6</v>
      </c>
      <c r="T6" s="65" t="s">
        <v>0</v>
      </c>
      <c r="U6" s="65" t="s">
        <v>7</v>
      </c>
      <c r="V6" s="65" t="s">
        <v>8</v>
      </c>
      <c r="W6" s="65" t="s">
        <v>9</v>
      </c>
      <c r="X6" s="65" t="s">
        <v>10</v>
      </c>
      <c r="Y6" s="65" t="s">
        <v>11</v>
      </c>
      <c r="Z6" s="65" t="s">
        <v>12</v>
      </c>
      <c r="AA6" s="65" t="s">
        <v>13</v>
      </c>
      <c r="AB6" s="65" t="s">
        <v>14</v>
      </c>
      <c r="AC6" s="65" t="s">
        <v>15</v>
      </c>
      <c r="AD6" s="66" t="s">
        <v>3</v>
      </c>
      <c r="AE6" s="66" t="s">
        <v>37</v>
      </c>
      <c r="AF6" s="66" t="s">
        <v>39</v>
      </c>
      <c r="AG6" s="67" t="s">
        <v>40</v>
      </c>
      <c r="AH6" s="67" t="s">
        <v>41</v>
      </c>
      <c r="AI6" s="218"/>
      <c r="AJ6" s="218"/>
      <c r="AK6" s="218"/>
      <c r="AL6" s="218"/>
      <c r="AM6" s="218"/>
      <c r="AN6" s="217"/>
      <c r="AO6" s="217"/>
      <c r="AP6" s="218"/>
      <c r="AQ6" s="65" t="s">
        <v>47</v>
      </c>
      <c r="AR6" s="65" t="s">
        <v>48</v>
      </c>
      <c r="AS6" s="65" t="s">
        <v>49</v>
      </c>
      <c r="AT6" s="65" t="s">
        <v>6</v>
      </c>
      <c r="AU6" s="65" t="s">
        <v>18</v>
      </c>
      <c r="AV6" s="65" t="s">
        <v>7</v>
      </c>
      <c r="AW6" s="65" t="s">
        <v>50</v>
      </c>
      <c r="AX6" s="65" t="s">
        <v>9</v>
      </c>
      <c r="AY6" s="65" t="s">
        <v>10</v>
      </c>
      <c r="AZ6" s="65" t="s">
        <v>11</v>
      </c>
      <c r="BA6" s="65" t="s">
        <v>12</v>
      </c>
      <c r="BB6" s="65" t="s">
        <v>13</v>
      </c>
      <c r="BC6" s="65" t="s">
        <v>14</v>
      </c>
      <c r="BD6" s="65" t="s">
        <v>51</v>
      </c>
      <c r="BE6" s="65" t="s">
        <v>19</v>
      </c>
      <c r="BF6" s="65" t="s">
        <v>53</v>
      </c>
      <c r="BG6" s="65" t="s">
        <v>48</v>
      </c>
      <c r="BH6" s="65" t="s">
        <v>54</v>
      </c>
      <c r="BI6" s="65" t="s">
        <v>55</v>
      </c>
      <c r="BJ6" s="65" t="s">
        <v>56</v>
      </c>
      <c r="BK6" s="65" t="s">
        <v>57</v>
      </c>
      <c r="BL6" s="65" t="s">
        <v>58</v>
      </c>
      <c r="BM6" s="65" t="s">
        <v>9</v>
      </c>
      <c r="BN6" s="65" t="s">
        <v>59</v>
      </c>
      <c r="BO6" s="65" t="s">
        <v>60</v>
      </c>
      <c r="BP6" s="65" t="s">
        <v>12</v>
      </c>
      <c r="BQ6" s="65" t="s">
        <v>13</v>
      </c>
      <c r="BR6" s="65" t="s">
        <v>14</v>
      </c>
      <c r="BS6" s="65" t="s">
        <v>51</v>
      </c>
      <c r="BT6" s="65" t="s">
        <v>61</v>
      </c>
      <c r="BU6" s="65" t="s">
        <v>23</v>
      </c>
      <c r="BV6" s="218"/>
      <c r="BW6" s="216"/>
      <c r="BX6" s="216"/>
      <c r="BY6" s="216"/>
      <c r="BZ6" s="216"/>
    </row>
    <row r="7" spans="1:84" s="82" customFormat="1" ht="110.1" hidden="1" customHeight="1" x14ac:dyDescent="0.25">
      <c r="A7" s="68"/>
      <c r="B7" s="69"/>
      <c r="C7" s="69"/>
      <c r="D7" s="70"/>
      <c r="E7" s="70"/>
      <c r="F7" s="70"/>
      <c r="G7" s="70"/>
      <c r="H7" s="68"/>
      <c r="I7" s="70"/>
      <c r="J7" s="70"/>
      <c r="K7" s="71"/>
      <c r="L7" s="71"/>
      <c r="M7" s="70"/>
      <c r="N7" s="70"/>
      <c r="O7" s="70"/>
      <c r="P7" s="70"/>
      <c r="Q7" s="72"/>
      <c r="R7" s="73"/>
      <c r="S7" s="72"/>
      <c r="T7" s="72"/>
      <c r="U7" s="72"/>
      <c r="V7" s="73"/>
      <c r="W7" s="72"/>
      <c r="X7" s="74"/>
      <c r="Y7" s="72"/>
      <c r="Z7" s="72"/>
      <c r="AA7" s="72"/>
      <c r="AB7" s="75"/>
      <c r="AC7" s="73"/>
      <c r="AD7" s="73"/>
      <c r="AE7" s="68"/>
      <c r="AF7" s="68"/>
      <c r="AG7" s="68"/>
      <c r="AH7" s="76"/>
      <c r="AI7" s="72"/>
      <c r="AJ7" s="76"/>
      <c r="AK7" s="77"/>
      <c r="AL7" s="77"/>
      <c r="AM7" s="78"/>
      <c r="AN7" s="216"/>
      <c r="AO7" s="216"/>
      <c r="AP7" s="77"/>
      <c r="AQ7" s="79"/>
      <c r="AR7" s="76"/>
      <c r="AS7" s="73"/>
      <c r="AT7" s="73"/>
      <c r="AU7" s="75"/>
      <c r="AV7" s="75"/>
      <c r="AW7" s="73"/>
      <c r="AX7" s="73"/>
      <c r="AY7" s="75"/>
      <c r="AZ7" s="73"/>
      <c r="BA7" s="75"/>
      <c r="BB7" s="73"/>
      <c r="BC7" s="75"/>
      <c r="BD7" s="73"/>
      <c r="BE7" s="75"/>
      <c r="BF7" s="75"/>
      <c r="BG7" s="75"/>
      <c r="BH7" s="75"/>
      <c r="BI7" s="75"/>
      <c r="BJ7" s="75"/>
      <c r="BK7" s="75"/>
      <c r="BL7" s="75"/>
      <c r="BM7" s="75"/>
      <c r="BN7" s="75"/>
      <c r="BO7" s="75"/>
      <c r="BP7" s="75"/>
      <c r="BQ7" s="75"/>
      <c r="BR7" s="75"/>
      <c r="BS7" s="75"/>
      <c r="BT7" s="75"/>
      <c r="BU7" s="68"/>
      <c r="BV7" s="76"/>
      <c r="BW7" s="79"/>
      <c r="BX7" s="80"/>
      <c r="BY7" s="80"/>
      <c r="BZ7" s="81"/>
    </row>
    <row r="8" spans="1:84" s="82" customFormat="1" ht="110.1" hidden="1" customHeight="1" x14ac:dyDescent="0.25">
      <c r="A8" s="83"/>
      <c r="B8" s="84"/>
      <c r="C8" s="84"/>
      <c r="D8" s="85"/>
      <c r="E8" s="85"/>
      <c r="F8" s="85"/>
      <c r="G8" s="85"/>
      <c r="H8" s="83"/>
      <c r="I8" s="85"/>
      <c r="J8" s="85"/>
      <c r="K8" s="86"/>
      <c r="L8" s="86"/>
      <c r="M8" s="85"/>
      <c r="N8" s="85"/>
      <c r="O8" s="85"/>
      <c r="P8" s="85"/>
      <c r="Q8" s="85"/>
      <c r="R8" s="87"/>
      <c r="S8" s="85"/>
      <c r="T8" s="85"/>
      <c r="U8" s="85"/>
      <c r="V8" s="87"/>
      <c r="W8" s="85"/>
      <c r="X8" s="88"/>
      <c r="Y8" s="87"/>
      <c r="Z8" s="87"/>
      <c r="AA8" s="85"/>
      <c r="AB8" s="89"/>
      <c r="AC8" s="87"/>
      <c r="AD8" s="87"/>
      <c r="AE8" s="90"/>
      <c r="AF8" s="90"/>
      <c r="AG8" s="90"/>
      <c r="AH8" s="91"/>
      <c r="AI8" s="85"/>
      <c r="AJ8" s="91"/>
      <c r="AK8" s="92"/>
      <c r="AL8" s="92"/>
      <c r="AM8" s="93"/>
      <c r="AN8" s="94"/>
      <c r="AO8" s="94"/>
      <c r="AP8" s="92"/>
      <c r="AQ8" s="95"/>
      <c r="AR8" s="91"/>
      <c r="AS8" s="87"/>
      <c r="AT8" s="87"/>
      <c r="AU8" s="89"/>
      <c r="AV8" s="89"/>
      <c r="AW8" s="87"/>
      <c r="AX8" s="87"/>
      <c r="AY8" s="89"/>
      <c r="AZ8" s="87"/>
      <c r="BA8" s="89"/>
      <c r="BB8" s="87"/>
      <c r="BC8" s="89"/>
      <c r="BD8" s="87"/>
      <c r="BE8" s="89"/>
      <c r="BF8" s="89"/>
      <c r="BG8" s="89"/>
      <c r="BH8" s="89"/>
      <c r="BI8" s="89"/>
      <c r="BJ8" s="89"/>
      <c r="BK8" s="89"/>
      <c r="BL8" s="89"/>
      <c r="BM8" s="89"/>
      <c r="BN8" s="89"/>
      <c r="BO8" s="89"/>
      <c r="BP8" s="89"/>
      <c r="BQ8" s="89"/>
      <c r="BR8" s="89"/>
      <c r="BS8" s="89"/>
      <c r="BT8" s="89"/>
      <c r="BU8" s="90"/>
      <c r="BV8" s="91"/>
      <c r="BW8" s="95"/>
      <c r="BX8" s="96"/>
      <c r="BY8" s="96"/>
    </row>
    <row r="9" spans="1:84" s="82" customFormat="1" ht="110.1" hidden="1" customHeight="1" x14ac:dyDescent="0.25">
      <c r="A9" s="68"/>
      <c r="B9" s="69"/>
      <c r="C9" s="69"/>
      <c r="D9" s="70"/>
      <c r="E9" s="70"/>
      <c r="F9" s="70"/>
      <c r="G9" s="70"/>
      <c r="H9" s="68"/>
      <c r="I9" s="70"/>
      <c r="J9" s="70"/>
      <c r="K9" s="71"/>
      <c r="L9" s="71"/>
      <c r="M9" s="70"/>
      <c r="N9" s="70"/>
      <c r="O9" s="70"/>
      <c r="P9" s="70"/>
      <c r="Q9" s="72"/>
      <c r="R9" s="73"/>
      <c r="S9" s="72"/>
      <c r="T9" s="72"/>
      <c r="U9" s="72"/>
      <c r="V9" s="73"/>
      <c r="W9" s="72"/>
      <c r="X9" s="74"/>
      <c r="Y9" s="72"/>
      <c r="Z9" s="72"/>
      <c r="AA9" s="72"/>
      <c r="AB9" s="75"/>
      <c r="AC9" s="73"/>
      <c r="AD9" s="73"/>
      <c r="AE9" s="68"/>
      <c r="AF9" s="68"/>
      <c r="AG9" s="68"/>
      <c r="AH9" s="76"/>
      <c r="AI9" s="72"/>
      <c r="AJ9" s="76"/>
      <c r="AK9" s="77"/>
      <c r="AL9" s="77"/>
      <c r="AM9" s="78"/>
      <c r="AN9" s="97"/>
      <c r="AO9" s="97"/>
      <c r="AP9" s="77"/>
      <c r="AQ9" s="79"/>
      <c r="AR9" s="76"/>
      <c r="AS9" s="73"/>
      <c r="AT9" s="73"/>
      <c r="AU9" s="75"/>
      <c r="AV9" s="75"/>
      <c r="AW9" s="73"/>
      <c r="AX9" s="73"/>
      <c r="AY9" s="75"/>
      <c r="AZ9" s="73"/>
      <c r="BA9" s="75"/>
      <c r="BB9" s="73"/>
      <c r="BC9" s="75"/>
      <c r="BD9" s="73"/>
      <c r="BE9" s="75"/>
      <c r="BF9" s="75"/>
      <c r="BG9" s="75"/>
      <c r="BH9" s="75"/>
      <c r="BI9" s="75"/>
      <c r="BJ9" s="75"/>
      <c r="BK9" s="75"/>
      <c r="BL9" s="75"/>
      <c r="BM9" s="75"/>
      <c r="BN9" s="75"/>
      <c r="BO9" s="75"/>
      <c r="BP9" s="75"/>
      <c r="BQ9" s="75"/>
      <c r="BR9" s="75"/>
      <c r="BS9" s="75"/>
      <c r="BT9" s="75"/>
      <c r="BU9" s="68"/>
      <c r="BV9" s="76"/>
      <c r="BW9" s="79"/>
      <c r="BX9" s="80"/>
      <c r="BY9" s="80"/>
      <c r="BZ9" s="81"/>
    </row>
    <row r="10" spans="1:84" s="82" customFormat="1" ht="110.1" hidden="1" customHeight="1" x14ac:dyDescent="0.25">
      <c r="A10" s="83"/>
      <c r="B10" s="84"/>
      <c r="C10" s="84"/>
      <c r="D10" s="85"/>
      <c r="E10" s="85"/>
      <c r="F10" s="85"/>
      <c r="G10" s="85"/>
      <c r="H10" s="83"/>
      <c r="I10" s="85"/>
      <c r="J10" s="85"/>
      <c r="K10" s="86"/>
      <c r="L10" s="86"/>
      <c r="M10" s="85"/>
      <c r="N10" s="85"/>
      <c r="O10" s="85"/>
      <c r="P10" s="85"/>
      <c r="Q10" s="85"/>
      <c r="R10" s="87"/>
      <c r="S10" s="85"/>
      <c r="T10" s="85"/>
      <c r="U10" s="85"/>
      <c r="V10" s="87"/>
      <c r="W10" s="85"/>
      <c r="X10" s="88"/>
      <c r="Y10" s="87"/>
      <c r="Z10" s="87"/>
      <c r="AA10" s="85"/>
      <c r="AB10" s="89"/>
      <c r="AC10" s="87"/>
      <c r="AD10" s="87"/>
      <c r="AE10" s="90"/>
      <c r="AF10" s="90"/>
      <c r="AG10" s="90"/>
      <c r="AH10" s="91"/>
      <c r="AI10" s="85"/>
      <c r="AJ10" s="91"/>
      <c r="AK10" s="92"/>
      <c r="AL10" s="92"/>
      <c r="AM10" s="93"/>
      <c r="AN10" s="94"/>
      <c r="AO10" s="94"/>
      <c r="AP10" s="92"/>
      <c r="AQ10" s="95"/>
      <c r="AR10" s="91"/>
      <c r="AS10" s="87"/>
      <c r="AT10" s="87"/>
      <c r="AU10" s="89"/>
      <c r="AV10" s="89"/>
      <c r="AW10" s="87"/>
      <c r="AX10" s="87"/>
      <c r="AY10" s="89"/>
      <c r="AZ10" s="87"/>
      <c r="BA10" s="89"/>
      <c r="BB10" s="87"/>
      <c r="BC10" s="89"/>
      <c r="BD10" s="87"/>
      <c r="BE10" s="89"/>
      <c r="BF10" s="89"/>
      <c r="BG10" s="89"/>
      <c r="BH10" s="89"/>
      <c r="BI10" s="89"/>
      <c r="BJ10" s="89"/>
      <c r="BK10" s="89"/>
      <c r="BL10" s="89"/>
      <c r="BM10" s="89"/>
      <c r="BN10" s="89"/>
      <c r="BO10" s="89"/>
      <c r="BP10" s="89"/>
      <c r="BQ10" s="89"/>
      <c r="BR10" s="89"/>
      <c r="BS10" s="89"/>
      <c r="BT10" s="89"/>
      <c r="BU10" s="90"/>
      <c r="BV10" s="91"/>
      <c r="BW10" s="95"/>
      <c r="BX10" s="96"/>
      <c r="BY10" s="96"/>
    </row>
    <row r="11" spans="1:84" s="82" customFormat="1" ht="110.1" hidden="1" customHeight="1" x14ac:dyDescent="0.25">
      <c r="A11" s="68"/>
      <c r="B11" s="69"/>
      <c r="C11" s="69"/>
      <c r="D11" s="70"/>
      <c r="E11" s="70"/>
      <c r="F11" s="70"/>
      <c r="G11" s="70"/>
      <c r="H11" s="68"/>
      <c r="I11" s="70"/>
      <c r="J11" s="70"/>
      <c r="K11" s="71"/>
      <c r="L11" s="71"/>
      <c r="M11" s="70"/>
      <c r="N11" s="70"/>
      <c r="O11" s="70"/>
      <c r="P11" s="70"/>
      <c r="Q11" s="72"/>
      <c r="R11" s="73"/>
      <c r="S11" s="72"/>
      <c r="T11" s="72"/>
      <c r="U11" s="72"/>
      <c r="V11" s="73"/>
      <c r="W11" s="72"/>
      <c r="X11" s="74"/>
      <c r="Y11" s="72"/>
      <c r="Z11" s="72"/>
      <c r="AA11" s="72"/>
      <c r="AB11" s="75"/>
      <c r="AC11" s="73"/>
      <c r="AD11" s="73"/>
      <c r="AE11" s="68"/>
      <c r="AF11" s="68"/>
      <c r="AG11" s="68"/>
      <c r="AH11" s="76"/>
      <c r="AI11" s="72"/>
      <c r="AJ11" s="76"/>
      <c r="AK11" s="77"/>
      <c r="AL11" s="77"/>
      <c r="AM11" s="78"/>
      <c r="AN11" s="97"/>
      <c r="AO11" s="97"/>
      <c r="AP11" s="77"/>
      <c r="AQ11" s="79"/>
      <c r="AR11" s="76"/>
      <c r="AS11" s="73"/>
      <c r="AT11" s="73"/>
      <c r="AU11" s="75"/>
      <c r="AV11" s="75"/>
      <c r="AW11" s="73"/>
      <c r="AX11" s="73"/>
      <c r="AY11" s="75"/>
      <c r="AZ11" s="73"/>
      <c r="BA11" s="75"/>
      <c r="BB11" s="73"/>
      <c r="BC11" s="75"/>
      <c r="BD11" s="73"/>
      <c r="BE11" s="75"/>
      <c r="BF11" s="75"/>
      <c r="BG11" s="75"/>
      <c r="BH11" s="75"/>
      <c r="BI11" s="75"/>
      <c r="BJ11" s="75"/>
      <c r="BK11" s="75"/>
      <c r="BL11" s="75"/>
      <c r="BM11" s="75"/>
      <c r="BN11" s="75"/>
      <c r="BO11" s="75"/>
      <c r="BP11" s="75"/>
      <c r="BQ11" s="75"/>
      <c r="BR11" s="75"/>
      <c r="BS11" s="75"/>
      <c r="BT11" s="75"/>
      <c r="BU11" s="68"/>
      <c r="BV11" s="76"/>
      <c r="BW11" s="79"/>
      <c r="BX11" s="80"/>
      <c r="BY11" s="80"/>
      <c r="BZ11" s="81"/>
    </row>
    <row r="12" spans="1:84" s="82" customFormat="1" ht="110.1" hidden="1" customHeight="1" x14ac:dyDescent="0.25">
      <c r="A12" s="83"/>
      <c r="B12" s="84"/>
      <c r="C12" s="84"/>
      <c r="D12" s="85"/>
      <c r="E12" s="85"/>
      <c r="F12" s="85"/>
      <c r="G12" s="85"/>
      <c r="H12" s="83"/>
      <c r="I12" s="85"/>
      <c r="J12" s="85"/>
      <c r="K12" s="86"/>
      <c r="L12" s="86"/>
      <c r="M12" s="85"/>
      <c r="N12" s="85"/>
      <c r="O12" s="85"/>
      <c r="P12" s="85"/>
      <c r="Q12" s="85"/>
      <c r="R12" s="87"/>
      <c r="S12" s="85"/>
      <c r="T12" s="85"/>
      <c r="U12" s="85"/>
      <c r="V12" s="87"/>
      <c r="W12" s="85"/>
      <c r="X12" s="88"/>
      <c r="Y12" s="87"/>
      <c r="Z12" s="87"/>
      <c r="AA12" s="85"/>
      <c r="AB12" s="89"/>
      <c r="AC12" s="87"/>
      <c r="AD12" s="87"/>
      <c r="AE12" s="90"/>
      <c r="AF12" s="90"/>
      <c r="AG12" s="90"/>
      <c r="AH12" s="91"/>
      <c r="AI12" s="85"/>
      <c r="AJ12" s="91"/>
      <c r="AK12" s="92"/>
      <c r="AL12" s="92"/>
      <c r="AM12" s="93"/>
      <c r="AN12" s="94"/>
      <c r="AO12" s="94"/>
      <c r="AP12" s="92"/>
      <c r="AQ12" s="95"/>
      <c r="AR12" s="91"/>
      <c r="AS12" s="87"/>
      <c r="AT12" s="87"/>
      <c r="AU12" s="89"/>
      <c r="AV12" s="89"/>
      <c r="AW12" s="87"/>
      <c r="AX12" s="87"/>
      <c r="AY12" s="89"/>
      <c r="AZ12" s="87"/>
      <c r="BA12" s="89"/>
      <c r="BB12" s="87"/>
      <c r="BC12" s="89"/>
      <c r="BD12" s="87"/>
      <c r="BE12" s="89"/>
      <c r="BF12" s="89"/>
      <c r="BG12" s="89"/>
      <c r="BH12" s="89"/>
      <c r="BI12" s="89"/>
      <c r="BJ12" s="89"/>
      <c r="BK12" s="89"/>
      <c r="BL12" s="89"/>
      <c r="BM12" s="89"/>
      <c r="BN12" s="89"/>
      <c r="BO12" s="89"/>
      <c r="BP12" s="89"/>
      <c r="BQ12" s="89"/>
      <c r="BR12" s="89"/>
      <c r="BS12" s="89"/>
      <c r="BT12" s="89"/>
      <c r="BU12" s="90"/>
      <c r="BV12" s="91"/>
      <c r="BW12" s="95"/>
      <c r="BX12" s="96"/>
      <c r="BY12" s="96"/>
    </row>
    <row r="13" spans="1:84" s="82" customFormat="1" ht="110.1" hidden="1" customHeight="1" x14ac:dyDescent="0.25">
      <c r="A13" s="68"/>
      <c r="B13" s="69"/>
      <c r="C13" s="69"/>
      <c r="D13" s="70"/>
      <c r="E13" s="70"/>
      <c r="F13" s="70"/>
      <c r="G13" s="70"/>
      <c r="H13" s="68"/>
      <c r="I13" s="70"/>
      <c r="J13" s="70"/>
      <c r="K13" s="71"/>
      <c r="L13" s="71"/>
      <c r="M13" s="70"/>
      <c r="N13" s="70"/>
      <c r="O13" s="70"/>
      <c r="P13" s="70"/>
      <c r="Q13" s="72"/>
      <c r="R13" s="73"/>
      <c r="S13" s="72"/>
      <c r="T13" s="72"/>
      <c r="U13" s="72"/>
      <c r="V13" s="73"/>
      <c r="W13" s="72"/>
      <c r="X13" s="74"/>
      <c r="Y13" s="72"/>
      <c r="Z13" s="72"/>
      <c r="AA13" s="72"/>
      <c r="AB13" s="75"/>
      <c r="AC13" s="73"/>
      <c r="AD13" s="73"/>
      <c r="AE13" s="68"/>
      <c r="AF13" s="68"/>
      <c r="AG13" s="68"/>
      <c r="AH13" s="76"/>
      <c r="AI13" s="72"/>
      <c r="AJ13" s="76"/>
      <c r="AK13" s="77"/>
      <c r="AL13" s="77"/>
      <c r="AM13" s="78"/>
      <c r="AN13" s="97"/>
      <c r="AO13" s="97"/>
      <c r="AP13" s="77"/>
      <c r="AQ13" s="79"/>
      <c r="AR13" s="76"/>
      <c r="AS13" s="73"/>
      <c r="AT13" s="73"/>
      <c r="AU13" s="75"/>
      <c r="AV13" s="75"/>
      <c r="AW13" s="73"/>
      <c r="AX13" s="73"/>
      <c r="AY13" s="75"/>
      <c r="AZ13" s="73"/>
      <c r="BA13" s="75"/>
      <c r="BB13" s="73"/>
      <c r="BC13" s="75"/>
      <c r="BD13" s="73"/>
      <c r="BE13" s="75"/>
      <c r="BF13" s="75"/>
      <c r="BG13" s="75"/>
      <c r="BH13" s="75"/>
      <c r="BI13" s="75"/>
      <c r="BJ13" s="75"/>
      <c r="BK13" s="75"/>
      <c r="BL13" s="75"/>
      <c r="BM13" s="75"/>
      <c r="BN13" s="75"/>
      <c r="BO13" s="75"/>
      <c r="BP13" s="75"/>
      <c r="BQ13" s="75"/>
      <c r="BR13" s="75"/>
      <c r="BS13" s="75"/>
      <c r="BT13" s="75"/>
      <c r="BU13" s="68"/>
      <c r="BV13" s="76"/>
      <c r="BW13" s="79"/>
      <c r="BX13" s="80"/>
      <c r="BY13" s="80"/>
      <c r="BZ13" s="81"/>
    </row>
    <row r="14" spans="1:84" s="82" customFormat="1" ht="110.1" hidden="1" customHeight="1" x14ac:dyDescent="0.25">
      <c r="A14" s="83"/>
      <c r="B14" s="84"/>
      <c r="C14" s="84"/>
      <c r="D14" s="85"/>
      <c r="E14" s="85"/>
      <c r="F14" s="85"/>
      <c r="G14" s="85"/>
      <c r="H14" s="83"/>
      <c r="I14" s="85"/>
      <c r="J14" s="85"/>
      <c r="K14" s="86"/>
      <c r="L14" s="86"/>
      <c r="M14" s="85"/>
      <c r="N14" s="85"/>
      <c r="O14" s="85"/>
      <c r="P14" s="85"/>
      <c r="Q14" s="85"/>
      <c r="R14" s="87"/>
      <c r="S14" s="85"/>
      <c r="T14" s="85"/>
      <c r="U14" s="85"/>
      <c r="V14" s="87"/>
      <c r="W14" s="85"/>
      <c r="X14" s="88"/>
      <c r="Y14" s="87"/>
      <c r="Z14" s="87"/>
      <c r="AA14" s="85"/>
      <c r="AB14" s="89"/>
      <c r="AC14" s="87"/>
      <c r="AD14" s="87"/>
      <c r="AE14" s="90"/>
      <c r="AF14" s="90"/>
      <c r="AG14" s="90"/>
      <c r="AH14" s="91"/>
      <c r="AI14" s="85"/>
      <c r="AJ14" s="91"/>
      <c r="AK14" s="92"/>
      <c r="AL14" s="92"/>
      <c r="AM14" s="93"/>
      <c r="AN14" s="94"/>
      <c r="AO14" s="94"/>
      <c r="AP14" s="92"/>
      <c r="AQ14" s="95"/>
      <c r="AR14" s="91"/>
      <c r="AS14" s="87"/>
      <c r="AT14" s="87"/>
      <c r="AU14" s="89"/>
      <c r="AV14" s="89"/>
      <c r="AW14" s="87"/>
      <c r="AX14" s="87"/>
      <c r="AY14" s="89"/>
      <c r="AZ14" s="87"/>
      <c r="BA14" s="89"/>
      <c r="BB14" s="87"/>
      <c r="BC14" s="89"/>
      <c r="BD14" s="87"/>
      <c r="BE14" s="89"/>
      <c r="BF14" s="89"/>
      <c r="BG14" s="89"/>
      <c r="BH14" s="89"/>
      <c r="BI14" s="89"/>
      <c r="BJ14" s="89"/>
      <c r="BK14" s="89"/>
      <c r="BL14" s="89"/>
      <c r="BM14" s="89"/>
      <c r="BN14" s="89"/>
      <c r="BO14" s="89"/>
      <c r="BP14" s="89"/>
      <c r="BQ14" s="89"/>
      <c r="BR14" s="89"/>
      <c r="BS14" s="89"/>
      <c r="BT14" s="89"/>
      <c r="BU14" s="90"/>
      <c r="BV14" s="91"/>
      <c r="BW14" s="95"/>
      <c r="BX14" s="96"/>
      <c r="BY14" s="96"/>
    </row>
    <row r="15" spans="1:84" s="82" customFormat="1" ht="110.1" hidden="1" customHeight="1" x14ac:dyDescent="0.25">
      <c r="A15" s="68"/>
      <c r="B15" s="69"/>
      <c r="C15" s="69"/>
      <c r="D15" s="70"/>
      <c r="E15" s="70"/>
      <c r="F15" s="70"/>
      <c r="G15" s="70"/>
      <c r="H15" s="68"/>
      <c r="I15" s="70"/>
      <c r="J15" s="70"/>
      <c r="K15" s="71"/>
      <c r="L15" s="71"/>
      <c r="M15" s="70"/>
      <c r="N15" s="70"/>
      <c r="O15" s="70"/>
      <c r="P15" s="70"/>
      <c r="Q15" s="72"/>
      <c r="R15" s="73"/>
      <c r="S15" s="72"/>
      <c r="T15" s="72"/>
      <c r="U15" s="72"/>
      <c r="V15" s="73"/>
      <c r="W15" s="72"/>
      <c r="X15" s="74"/>
      <c r="Y15" s="72"/>
      <c r="Z15" s="72"/>
      <c r="AA15" s="72"/>
      <c r="AB15" s="75"/>
      <c r="AC15" s="73"/>
      <c r="AD15" s="73"/>
      <c r="AE15" s="68"/>
      <c r="AF15" s="68"/>
      <c r="AG15" s="68"/>
      <c r="AH15" s="76"/>
      <c r="AI15" s="72"/>
      <c r="AJ15" s="76"/>
      <c r="AK15" s="77"/>
      <c r="AL15" s="77"/>
      <c r="AM15" s="78"/>
      <c r="AN15" s="97"/>
      <c r="AO15" s="97"/>
      <c r="AP15" s="77"/>
      <c r="AQ15" s="79"/>
      <c r="AR15" s="76"/>
      <c r="AS15" s="73"/>
      <c r="AT15" s="73"/>
      <c r="AU15" s="75"/>
      <c r="AV15" s="75"/>
      <c r="AW15" s="73"/>
      <c r="AX15" s="73"/>
      <c r="AY15" s="75"/>
      <c r="AZ15" s="73"/>
      <c r="BA15" s="75"/>
      <c r="BB15" s="73"/>
      <c r="BC15" s="75"/>
      <c r="BD15" s="73"/>
      <c r="BE15" s="75"/>
      <c r="BF15" s="75"/>
      <c r="BG15" s="75"/>
      <c r="BH15" s="75"/>
      <c r="BI15" s="75"/>
      <c r="BJ15" s="75"/>
      <c r="BK15" s="75"/>
      <c r="BL15" s="75"/>
      <c r="BM15" s="75"/>
      <c r="BN15" s="75"/>
      <c r="BO15" s="75"/>
      <c r="BP15" s="75"/>
      <c r="BQ15" s="75"/>
      <c r="BR15" s="75"/>
      <c r="BS15" s="75"/>
      <c r="BT15" s="75"/>
      <c r="BU15" s="68"/>
      <c r="BV15" s="76"/>
      <c r="BW15" s="79"/>
      <c r="BX15" s="80"/>
      <c r="BY15" s="80"/>
      <c r="BZ15" s="81"/>
    </row>
    <row r="16" spans="1:84" s="82" customFormat="1" ht="110.1" hidden="1" customHeight="1" x14ac:dyDescent="0.25">
      <c r="A16" s="83"/>
      <c r="B16" s="84"/>
      <c r="C16" s="84"/>
      <c r="D16" s="85"/>
      <c r="E16" s="85"/>
      <c r="F16" s="85"/>
      <c r="G16" s="85"/>
      <c r="H16" s="83"/>
      <c r="I16" s="85"/>
      <c r="J16" s="85"/>
      <c r="K16" s="86"/>
      <c r="L16" s="86"/>
      <c r="M16" s="85"/>
      <c r="N16" s="85"/>
      <c r="O16" s="85"/>
      <c r="P16" s="85"/>
      <c r="Q16" s="85"/>
      <c r="R16" s="87"/>
      <c r="S16" s="85"/>
      <c r="T16" s="85"/>
      <c r="U16" s="85"/>
      <c r="V16" s="87"/>
      <c r="W16" s="85"/>
      <c r="X16" s="88"/>
      <c r="Y16" s="87"/>
      <c r="Z16" s="87"/>
      <c r="AA16" s="85"/>
      <c r="AB16" s="89"/>
      <c r="AC16" s="87"/>
      <c r="AD16" s="87"/>
      <c r="AE16" s="90"/>
      <c r="AF16" s="90"/>
      <c r="AG16" s="90"/>
      <c r="AH16" s="91"/>
      <c r="AI16" s="85"/>
      <c r="AJ16" s="91"/>
      <c r="AK16" s="92"/>
      <c r="AL16" s="92"/>
      <c r="AM16" s="93"/>
      <c r="AN16" s="94"/>
      <c r="AO16" s="94"/>
      <c r="AP16" s="92"/>
      <c r="AQ16" s="95"/>
      <c r="AR16" s="91"/>
      <c r="AS16" s="87"/>
      <c r="AT16" s="87"/>
      <c r="AU16" s="89"/>
      <c r="AV16" s="89"/>
      <c r="AW16" s="87"/>
      <c r="AX16" s="87"/>
      <c r="AY16" s="89"/>
      <c r="AZ16" s="87"/>
      <c r="BA16" s="89"/>
      <c r="BB16" s="87"/>
      <c r="BC16" s="89"/>
      <c r="BD16" s="87"/>
      <c r="BE16" s="89"/>
      <c r="BF16" s="89"/>
      <c r="BG16" s="89"/>
      <c r="BH16" s="89"/>
      <c r="BI16" s="89"/>
      <c r="BJ16" s="89"/>
      <c r="BK16" s="89"/>
      <c r="BL16" s="89"/>
      <c r="BM16" s="89"/>
      <c r="BN16" s="89"/>
      <c r="BO16" s="89"/>
      <c r="BP16" s="89"/>
      <c r="BQ16" s="89"/>
      <c r="BR16" s="89"/>
      <c r="BS16" s="89"/>
      <c r="BT16" s="89"/>
      <c r="BU16" s="90"/>
      <c r="BV16" s="91"/>
      <c r="BW16" s="95"/>
      <c r="BX16" s="96"/>
      <c r="BY16" s="96"/>
    </row>
    <row r="17" spans="1:78" s="82" customFormat="1" ht="110.1" hidden="1" customHeight="1" x14ac:dyDescent="0.25">
      <c r="A17" s="68"/>
      <c r="B17" s="69"/>
      <c r="C17" s="69"/>
      <c r="D17" s="70"/>
      <c r="E17" s="70"/>
      <c r="F17" s="70"/>
      <c r="G17" s="70"/>
      <c r="H17" s="68"/>
      <c r="I17" s="70"/>
      <c r="J17" s="70"/>
      <c r="K17" s="71"/>
      <c r="L17" s="71"/>
      <c r="M17" s="70"/>
      <c r="N17" s="70"/>
      <c r="O17" s="70"/>
      <c r="P17" s="70"/>
      <c r="Q17" s="72"/>
      <c r="R17" s="73"/>
      <c r="S17" s="72"/>
      <c r="T17" s="72"/>
      <c r="U17" s="72"/>
      <c r="V17" s="73"/>
      <c r="W17" s="72"/>
      <c r="X17" s="74"/>
      <c r="Y17" s="72"/>
      <c r="Z17" s="72"/>
      <c r="AA17" s="72"/>
      <c r="AB17" s="75"/>
      <c r="AC17" s="73"/>
      <c r="AD17" s="73"/>
      <c r="AE17" s="68"/>
      <c r="AF17" s="68"/>
      <c r="AG17" s="68"/>
      <c r="AH17" s="76"/>
      <c r="AI17" s="72"/>
      <c r="AJ17" s="76"/>
      <c r="AK17" s="77"/>
      <c r="AL17" s="77"/>
      <c r="AM17" s="78"/>
      <c r="AN17" s="97"/>
      <c r="AO17" s="97"/>
      <c r="AP17" s="77"/>
      <c r="AQ17" s="79"/>
      <c r="AR17" s="76"/>
      <c r="AS17" s="73"/>
      <c r="AT17" s="73"/>
      <c r="AU17" s="75"/>
      <c r="AV17" s="75"/>
      <c r="AW17" s="73"/>
      <c r="AX17" s="73"/>
      <c r="AY17" s="75"/>
      <c r="AZ17" s="73"/>
      <c r="BA17" s="75"/>
      <c r="BB17" s="73"/>
      <c r="BC17" s="75"/>
      <c r="BD17" s="73"/>
      <c r="BE17" s="75"/>
      <c r="BF17" s="75"/>
      <c r="BG17" s="75"/>
      <c r="BH17" s="75"/>
      <c r="BI17" s="75"/>
      <c r="BJ17" s="75"/>
      <c r="BK17" s="75"/>
      <c r="BL17" s="75"/>
      <c r="BM17" s="75"/>
      <c r="BN17" s="75"/>
      <c r="BO17" s="75"/>
      <c r="BP17" s="75"/>
      <c r="BQ17" s="75"/>
      <c r="BR17" s="75"/>
      <c r="BS17" s="75"/>
      <c r="BT17" s="75"/>
      <c r="BU17" s="68"/>
      <c r="BV17" s="76"/>
      <c r="BW17" s="79"/>
      <c r="BX17" s="80"/>
      <c r="BY17" s="80"/>
      <c r="BZ17" s="81"/>
    </row>
    <row r="18" spans="1:78" s="82" customFormat="1" ht="110.1" hidden="1" customHeight="1" x14ac:dyDescent="0.25">
      <c r="A18" s="83"/>
      <c r="B18" s="84"/>
      <c r="C18" s="84"/>
      <c r="D18" s="85"/>
      <c r="E18" s="85"/>
      <c r="F18" s="85"/>
      <c r="G18" s="85"/>
      <c r="H18" s="83"/>
      <c r="I18" s="85"/>
      <c r="J18" s="85"/>
      <c r="K18" s="86"/>
      <c r="L18" s="86"/>
      <c r="M18" s="85"/>
      <c r="N18" s="85"/>
      <c r="O18" s="85"/>
      <c r="P18" s="85"/>
      <c r="Q18" s="85"/>
      <c r="R18" s="87"/>
      <c r="S18" s="85"/>
      <c r="T18" s="85"/>
      <c r="U18" s="85"/>
      <c r="V18" s="87"/>
      <c r="W18" s="85"/>
      <c r="X18" s="88"/>
      <c r="Y18" s="87"/>
      <c r="Z18" s="87"/>
      <c r="AA18" s="85"/>
      <c r="AB18" s="89"/>
      <c r="AC18" s="87"/>
      <c r="AD18" s="87"/>
      <c r="AE18" s="90"/>
      <c r="AF18" s="90"/>
      <c r="AG18" s="90"/>
      <c r="AH18" s="91"/>
      <c r="AI18" s="85"/>
      <c r="AJ18" s="91"/>
      <c r="AK18" s="92"/>
      <c r="AL18" s="92"/>
      <c r="AM18" s="93"/>
      <c r="AN18" s="94"/>
      <c r="AO18" s="94"/>
      <c r="AP18" s="92"/>
      <c r="AQ18" s="95"/>
      <c r="AR18" s="91"/>
      <c r="AS18" s="87"/>
      <c r="AT18" s="87"/>
      <c r="AU18" s="89"/>
      <c r="AV18" s="89"/>
      <c r="AW18" s="87"/>
      <c r="AX18" s="87"/>
      <c r="AY18" s="89"/>
      <c r="AZ18" s="87"/>
      <c r="BA18" s="89"/>
      <c r="BB18" s="87"/>
      <c r="BC18" s="89"/>
      <c r="BD18" s="87"/>
      <c r="BE18" s="89"/>
      <c r="BF18" s="89"/>
      <c r="BG18" s="89"/>
      <c r="BH18" s="89"/>
      <c r="BI18" s="89"/>
      <c r="BJ18" s="89"/>
      <c r="BK18" s="89"/>
      <c r="BL18" s="89"/>
      <c r="BM18" s="89"/>
      <c r="BN18" s="89"/>
      <c r="BO18" s="89"/>
      <c r="BP18" s="89"/>
      <c r="BQ18" s="89"/>
      <c r="BR18" s="89"/>
      <c r="BS18" s="89"/>
      <c r="BT18" s="89"/>
      <c r="BU18" s="90"/>
      <c r="BV18" s="91"/>
      <c r="BW18" s="95"/>
      <c r="BX18" s="96"/>
      <c r="BY18" s="96"/>
    </row>
    <row r="19" spans="1:78" s="82" customFormat="1" ht="110.1" hidden="1" customHeight="1" x14ac:dyDescent="0.25">
      <c r="A19" s="68"/>
      <c r="B19" s="69"/>
      <c r="C19" s="69"/>
      <c r="D19" s="70"/>
      <c r="E19" s="70"/>
      <c r="F19" s="70"/>
      <c r="G19" s="70"/>
      <c r="H19" s="68"/>
      <c r="I19" s="70"/>
      <c r="J19" s="70"/>
      <c r="K19" s="71"/>
      <c r="L19" s="71"/>
      <c r="M19" s="70"/>
      <c r="N19" s="70"/>
      <c r="O19" s="70"/>
      <c r="P19" s="70"/>
      <c r="Q19" s="72"/>
      <c r="R19" s="73"/>
      <c r="S19" s="72"/>
      <c r="T19" s="72"/>
      <c r="U19" s="72"/>
      <c r="V19" s="73"/>
      <c r="W19" s="72"/>
      <c r="X19" s="74"/>
      <c r="Y19" s="72"/>
      <c r="Z19" s="72"/>
      <c r="AA19" s="72"/>
      <c r="AB19" s="75"/>
      <c r="AC19" s="73"/>
      <c r="AD19" s="73"/>
      <c r="AE19" s="68"/>
      <c r="AF19" s="68"/>
      <c r="AG19" s="68"/>
      <c r="AH19" s="76"/>
      <c r="AI19" s="72"/>
      <c r="AJ19" s="76"/>
      <c r="AK19" s="77"/>
      <c r="AL19" s="77"/>
      <c r="AM19" s="78"/>
      <c r="AN19" s="97"/>
      <c r="AO19" s="97"/>
      <c r="AP19" s="77"/>
      <c r="AQ19" s="79"/>
      <c r="AR19" s="76"/>
      <c r="AS19" s="73"/>
      <c r="AT19" s="73"/>
      <c r="AU19" s="75"/>
      <c r="AV19" s="75"/>
      <c r="AW19" s="73"/>
      <c r="AX19" s="73"/>
      <c r="AY19" s="75"/>
      <c r="AZ19" s="73"/>
      <c r="BA19" s="75"/>
      <c r="BB19" s="73"/>
      <c r="BC19" s="75"/>
      <c r="BD19" s="73"/>
      <c r="BE19" s="75"/>
      <c r="BF19" s="75"/>
      <c r="BG19" s="75"/>
      <c r="BH19" s="75"/>
      <c r="BI19" s="75"/>
      <c r="BJ19" s="75"/>
      <c r="BK19" s="75"/>
      <c r="BL19" s="75"/>
      <c r="BM19" s="75"/>
      <c r="BN19" s="75"/>
      <c r="BO19" s="75"/>
      <c r="BP19" s="75"/>
      <c r="BQ19" s="75"/>
      <c r="BR19" s="75"/>
      <c r="BS19" s="75"/>
      <c r="BT19" s="75"/>
      <c r="BU19" s="68"/>
      <c r="BV19" s="76"/>
      <c r="BW19" s="79"/>
      <c r="BX19" s="80"/>
      <c r="BY19" s="80"/>
      <c r="BZ19" s="81"/>
    </row>
    <row r="20" spans="1:78" s="82" customFormat="1" ht="110.1" hidden="1" customHeight="1" x14ac:dyDescent="0.25">
      <c r="A20" s="83"/>
      <c r="B20" s="84"/>
      <c r="C20" s="84"/>
      <c r="D20" s="85"/>
      <c r="E20" s="85"/>
      <c r="F20" s="85"/>
      <c r="G20" s="85"/>
      <c r="H20" s="83"/>
      <c r="I20" s="85"/>
      <c r="J20" s="85"/>
      <c r="K20" s="86"/>
      <c r="L20" s="86"/>
      <c r="M20" s="85"/>
      <c r="N20" s="85"/>
      <c r="O20" s="85"/>
      <c r="P20" s="85"/>
      <c r="Q20" s="85"/>
      <c r="R20" s="87"/>
      <c r="S20" s="85"/>
      <c r="T20" s="85"/>
      <c r="U20" s="85"/>
      <c r="V20" s="87"/>
      <c r="W20" s="85"/>
      <c r="X20" s="88"/>
      <c r="Y20" s="87"/>
      <c r="Z20" s="87"/>
      <c r="AA20" s="85"/>
      <c r="AB20" s="89"/>
      <c r="AC20" s="87"/>
      <c r="AD20" s="87"/>
      <c r="AE20" s="90"/>
      <c r="AF20" s="90"/>
      <c r="AG20" s="90"/>
      <c r="AH20" s="91"/>
      <c r="AI20" s="85"/>
      <c r="AJ20" s="91"/>
      <c r="AK20" s="92"/>
      <c r="AL20" s="92"/>
      <c r="AM20" s="93"/>
      <c r="AN20" s="94"/>
      <c r="AO20" s="94"/>
      <c r="AP20" s="92"/>
      <c r="AQ20" s="95"/>
      <c r="AR20" s="91"/>
      <c r="AS20" s="87"/>
      <c r="AT20" s="87"/>
      <c r="AU20" s="89"/>
      <c r="AV20" s="89"/>
      <c r="AW20" s="87"/>
      <c r="AX20" s="87"/>
      <c r="AY20" s="89"/>
      <c r="AZ20" s="87"/>
      <c r="BA20" s="89"/>
      <c r="BB20" s="87"/>
      <c r="BC20" s="89"/>
      <c r="BD20" s="87"/>
      <c r="BE20" s="89"/>
      <c r="BF20" s="89"/>
      <c r="BG20" s="89"/>
      <c r="BH20" s="89"/>
      <c r="BI20" s="89"/>
      <c r="BJ20" s="89"/>
      <c r="BK20" s="89"/>
      <c r="BL20" s="89"/>
      <c r="BM20" s="89"/>
      <c r="BN20" s="89"/>
      <c r="BO20" s="89"/>
      <c r="BP20" s="89"/>
      <c r="BQ20" s="89"/>
      <c r="BR20" s="89"/>
      <c r="BS20" s="89"/>
      <c r="BT20" s="89"/>
      <c r="BU20" s="90"/>
      <c r="BV20" s="91"/>
      <c r="BW20" s="95"/>
      <c r="BX20" s="96"/>
      <c r="BY20" s="96"/>
    </row>
    <row r="21" spans="1:78" s="82" customFormat="1" ht="110.1" hidden="1" customHeight="1" x14ac:dyDescent="0.25">
      <c r="A21" s="68"/>
      <c r="B21" s="69"/>
      <c r="C21" s="69"/>
      <c r="D21" s="70"/>
      <c r="E21" s="70"/>
      <c r="F21" s="70"/>
      <c r="G21" s="70"/>
      <c r="H21" s="68"/>
      <c r="I21" s="70"/>
      <c r="J21" s="70"/>
      <c r="K21" s="71"/>
      <c r="L21" s="71"/>
      <c r="M21" s="70"/>
      <c r="N21" s="70"/>
      <c r="O21" s="70"/>
      <c r="P21" s="70"/>
      <c r="Q21" s="72"/>
      <c r="R21" s="73"/>
      <c r="S21" s="72"/>
      <c r="T21" s="72"/>
      <c r="U21" s="72"/>
      <c r="V21" s="73"/>
      <c r="W21" s="72"/>
      <c r="X21" s="74"/>
      <c r="Y21" s="72"/>
      <c r="Z21" s="72"/>
      <c r="AA21" s="72"/>
      <c r="AB21" s="75"/>
      <c r="AC21" s="73"/>
      <c r="AD21" s="73"/>
      <c r="AE21" s="68"/>
      <c r="AF21" s="68"/>
      <c r="AG21" s="68"/>
      <c r="AH21" s="76"/>
      <c r="AI21" s="72"/>
      <c r="AJ21" s="76"/>
      <c r="AK21" s="77"/>
      <c r="AL21" s="77"/>
      <c r="AM21" s="78"/>
      <c r="AN21" s="97"/>
      <c r="AO21" s="97"/>
      <c r="AP21" s="77"/>
      <c r="AQ21" s="79"/>
      <c r="AR21" s="76"/>
      <c r="AS21" s="73"/>
      <c r="AT21" s="73"/>
      <c r="AU21" s="75"/>
      <c r="AV21" s="75"/>
      <c r="AW21" s="73"/>
      <c r="AX21" s="73"/>
      <c r="AY21" s="75"/>
      <c r="AZ21" s="73"/>
      <c r="BA21" s="75"/>
      <c r="BB21" s="73"/>
      <c r="BC21" s="75"/>
      <c r="BD21" s="73"/>
      <c r="BE21" s="75"/>
      <c r="BF21" s="75"/>
      <c r="BG21" s="75"/>
      <c r="BH21" s="75"/>
      <c r="BI21" s="75"/>
      <c r="BJ21" s="75"/>
      <c r="BK21" s="75"/>
      <c r="BL21" s="75"/>
      <c r="BM21" s="75"/>
      <c r="BN21" s="75"/>
      <c r="BO21" s="75"/>
      <c r="BP21" s="75"/>
      <c r="BQ21" s="75"/>
      <c r="BR21" s="75"/>
      <c r="BS21" s="75"/>
      <c r="BT21" s="75"/>
      <c r="BU21" s="68"/>
      <c r="BV21" s="76"/>
      <c r="BW21" s="79"/>
      <c r="BX21" s="80"/>
      <c r="BY21" s="80"/>
      <c r="BZ21" s="81"/>
    </row>
    <row r="22" spans="1:78" s="82" customFormat="1" ht="110.1" hidden="1" customHeight="1" x14ac:dyDescent="0.25">
      <c r="A22" s="83"/>
      <c r="B22" s="84"/>
      <c r="C22" s="84"/>
      <c r="D22" s="85"/>
      <c r="E22" s="85"/>
      <c r="F22" s="85"/>
      <c r="G22" s="85"/>
      <c r="H22" s="83"/>
      <c r="I22" s="85"/>
      <c r="J22" s="85"/>
      <c r="K22" s="86"/>
      <c r="L22" s="86"/>
      <c r="M22" s="85"/>
      <c r="N22" s="85"/>
      <c r="O22" s="85"/>
      <c r="P22" s="85"/>
      <c r="Q22" s="85"/>
      <c r="R22" s="87"/>
      <c r="S22" s="85"/>
      <c r="T22" s="85"/>
      <c r="U22" s="85"/>
      <c r="V22" s="87"/>
      <c r="W22" s="85"/>
      <c r="X22" s="88"/>
      <c r="Y22" s="87"/>
      <c r="Z22" s="87"/>
      <c r="AA22" s="85"/>
      <c r="AB22" s="89"/>
      <c r="AC22" s="87"/>
      <c r="AD22" s="87"/>
      <c r="AE22" s="90"/>
      <c r="AF22" s="90"/>
      <c r="AG22" s="90"/>
      <c r="AH22" s="91"/>
      <c r="AI22" s="85"/>
      <c r="AJ22" s="91"/>
      <c r="AK22" s="92"/>
      <c r="AL22" s="92"/>
      <c r="AM22" s="93"/>
      <c r="AN22" s="94"/>
      <c r="AO22" s="94"/>
      <c r="AP22" s="92"/>
      <c r="AQ22" s="95"/>
      <c r="AR22" s="91"/>
      <c r="AS22" s="87"/>
      <c r="AT22" s="87"/>
      <c r="AU22" s="89"/>
      <c r="AV22" s="89"/>
      <c r="AW22" s="87"/>
      <c r="AX22" s="87"/>
      <c r="AY22" s="89"/>
      <c r="AZ22" s="87"/>
      <c r="BA22" s="89"/>
      <c r="BB22" s="87"/>
      <c r="BC22" s="89"/>
      <c r="BD22" s="87"/>
      <c r="BE22" s="89"/>
      <c r="BF22" s="89"/>
      <c r="BG22" s="89"/>
      <c r="BH22" s="89"/>
      <c r="BI22" s="89"/>
      <c r="BJ22" s="89"/>
      <c r="BK22" s="89"/>
      <c r="BL22" s="89"/>
      <c r="BM22" s="89"/>
      <c r="BN22" s="89"/>
      <c r="BO22" s="89"/>
      <c r="BP22" s="89"/>
      <c r="BQ22" s="89"/>
      <c r="BR22" s="89"/>
      <c r="BS22" s="89"/>
      <c r="BT22" s="89"/>
      <c r="BU22" s="90"/>
      <c r="BV22" s="91"/>
      <c r="BW22" s="95"/>
      <c r="BX22" s="96"/>
      <c r="BY22" s="96"/>
    </row>
    <row r="23" spans="1:78" s="82" customFormat="1" ht="110.1" hidden="1" customHeight="1" x14ac:dyDescent="0.25">
      <c r="A23" s="68"/>
      <c r="B23" s="69"/>
      <c r="C23" s="69"/>
      <c r="D23" s="70"/>
      <c r="E23" s="70"/>
      <c r="F23" s="70"/>
      <c r="G23" s="70"/>
      <c r="H23" s="68"/>
      <c r="I23" s="70"/>
      <c r="J23" s="70"/>
      <c r="K23" s="71"/>
      <c r="L23" s="71"/>
      <c r="M23" s="70"/>
      <c r="N23" s="70"/>
      <c r="O23" s="70"/>
      <c r="P23" s="70"/>
      <c r="Q23" s="72"/>
      <c r="R23" s="73"/>
      <c r="S23" s="72"/>
      <c r="T23" s="72"/>
      <c r="U23" s="72"/>
      <c r="V23" s="73"/>
      <c r="W23" s="72"/>
      <c r="X23" s="74"/>
      <c r="Y23" s="72"/>
      <c r="Z23" s="72"/>
      <c r="AA23" s="72"/>
      <c r="AB23" s="75"/>
      <c r="AC23" s="73"/>
      <c r="AD23" s="73"/>
      <c r="AE23" s="68"/>
      <c r="AF23" s="68"/>
      <c r="AG23" s="68"/>
      <c r="AH23" s="76"/>
      <c r="AI23" s="72"/>
      <c r="AJ23" s="76"/>
      <c r="AK23" s="77"/>
      <c r="AL23" s="77"/>
      <c r="AM23" s="78"/>
      <c r="AN23" s="97"/>
      <c r="AO23" s="97"/>
      <c r="AP23" s="77"/>
      <c r="AQ23" s="79"/>
      <c r="AR23" s="76"/>
      <c r="AS23" s="73"/>
      <c r="AT23" s="73"/>
      <c r="AU23" s="75"/>
      <c r="AV23" s="75"/>
      <c r="AW23" s="73"/>
      <c r="AX23" s="73"/>
      <c r="AY23" s="75"/>
      <c r="AZ23" s="73"/>
      <c r="BA23" s="75"/>
      <c r="BB23" s="73"/>
      <c r="BC23" s="75"/>
      <c r="BD23" s="73"/>
      <c r="BE23" s="75"/>
      <c r="BF23" s="75"/>
      <c r="BG23" s="75"/>
      <c r="BH23" s="75"/>
      <c r="BI23" s="75"/>
      <c r="BJ23" s="75"/>
      <c r="BK23" s="75"/>
      <c r="BL23" s="75"/>
      <c r="BM23" s="75"/>
      <c r="BN23" s="75"/>
      <c r="BO23" s="75"/>
      <c r="BP23" s="75"/>
      <c r="BQ23" s="75"/>
      <c r="BR23" s="75"/>
      <c r="BS23" s="75"/>
      <c r="BT23" s="75"/>
      <c r="BU23" s="68"/>
      <c r="BV23" s="76"/>
      <c r="BW23" s="79"/>
      <c r="BX23" s="80"/>
      <c r="BY23" s="80"/>
      <c r="BZ23" s="81"/>
    </row>
    <row r="24" spans="1:78" s="82" customFormat="1" ht="110.1" hidden="1" customHeight="1" x14ac:dyDescent="0.25">
      <c r="A24" s="83"/>
      <c r="B24" s="84"/>
      <c r="C24" s="84"/>
      <c r="D24" s="85"/>
      <c r="E24" s="85"/>
      <c r="F24" s="85"/>
      <c r="G24" s="85"/>
      <c r="H24" s="83"/>
      <c r="I24" s="85"/>
      <c r="J24" s="85"/>
      <c r="K24" s="86"/>
      <c r="L24" s="86"/>
      <c r="M24" s="85"/>
      <c r="N24" s="85"/>
      <c r="O24" s="85"/>
      <c r="P24" s="85"/>
      <c r="Q24" s="85"/>
      <c r="R24" s="87"/>
      <c r="S24" s="85"/>
      <c r="T24" s="85"/>
      <c r="U24" s="85"/>
      <c r="V24" s="87"/>
      <c r="W24" s="85"/>
      <c r="X24" s="88"/>
      <c r="Y24" s="87"/>
      <c r="Z24" s="87"/>
      <c r="AA24" s="85"/>
      <c r="AB24" s="89"/>
      <c r="AC24" s="87"/>
      <c r="AD24" s="87"/>
      <c r="AE24" s="90"/>
      <c r="AF24" s="90"/>
      <c r="AG24" s="90"/>
      <c r="AH24" s="91"/>
      <c r="AI24" s="85"/>
      <c r="AJ24" s="91"/>
      <c r="AK24" s="92"/>
      <c r="AL24" s="92"/>
      <c r="AM24" s="93"/>
      <c r="AN24" s="94"/>
      <c r="AO24" s="94"/>
      <c r="AP24" s="92"/>
      <c r="AQ24" s="95"/>
      <c r="AR24" s="91"/>
      <c r="AS24" s="87"/>
      <c r="AT24" s="87"/>
      <c r="AU24" s="89"/>
      <c r="AV24" s="89"/>
      <c r="AW24" s="87"/>
      <c r="AX24" s="87"/>
      <c r="AY24" s="89"/>
      <c r="AZ24" s="87"/>
      <c r="BA24" s="89"/>
      <c r="BB24" s="87"/>
      <c r="BC24" s="89"/>
      <c r="BD24" s="87"/>
      <c r="BE24" s="89"/>
      <c r="BF24" s="89"/>
      <c r="BG24" s="89"/>
      <c r="BH24" s="89"/>
      <c r="BI24" s="89"/>
      <c r="BJ24" s="89"/>
      <c r="BK24" s="89"/>
      <c r="BL24" s="89"/>
      <c r="BM24" s="89"/>
      <c r="BN24" s="89"/>
      <c r="BO24" s="89"/>
      <c r="BP24" s="89"/>
      <c r="BQ24" s="89"/>
      <c r="BR24" s="89"/>
      <c r="BS24" s="89"/>
      <c r="BT24" s="89"/>
      <c r="BU24" s="90"/>
      <c r="BV24" s="91"/>
      <c r="BW24" s="95"/>
      <c r="BX24" s="96"/>
      <c r="BY24" s="96"/>
    </row>
    <row r="25" spans="1:78" s="82" customFormat="1" ht="110.1" hidden="1" customHeight="1" x14ac:dyDescent="0.25">
      <c r="A25" s="68"/>
      <c r="B25" s="69"/>
      <c r="C25" s="69"/>
      <c r="D25" s="70"/>
      <c r="E25" s="70"/>
      <c r="F25" s="70"/>
      <c r="G25" s="70"/>
      <c r="H25" s="68"/>
      <c r="I25" s="70"/>
      <c r="J25" s="70"/>
      <c r="K25" s="71"/>
      <c r="L25" s="71"/>
      <c r="M25" s="70"/>
      <c r="N25" s="70"/>
      <c r="O25" s="70"/>
      <c r="P25" s="70"/>
      <c r="Q25" s="72"/>
      <c r="R25" s="73"/>
      <c r="S25" s="72"/>
      <c r="T25" s="72"/>
      <c r="U25" s="72"/>
      <c r="V25" s="73"/>
      <c r="W25" s="72"/>
      <c r="X25" s="74"/>
      <c r="Y25" s="72"/>
      <c r="Z25" s="72"/>
      <c r="AA25" s="72"/>
      <c r="AB25" s="75"/>
      <c r="AC25" s="73"/>
      <c r="AD25" s="73"/>
      <c r="AE25" s="68"/>
      <c r="AF25" s="68"/>
      <c r="AG25" s="68"/>
      <c r="AH25" s="76"/>
      <c r="AI25" s="72"/>
      <c r="AJ25" s="76"/>
      <c r="AK25" s="77"/>
      <c r="AL25" s="77"/>
      <c r="AM25" s="78"/>
      <c r="AN25" s="97"/>
      <c r="AO25" s="97"/>
      <c r="AP25" s="77"/>
      <c r="AQ25" s="79"/>
      <c r="AR25" s="76"/>
      <c r="AS25" s="73"/>
      <c r="AT25" s="73"/>
      <c r="AU25" s="75"/>
      <c r="AV25" s="75"/>
      <c r="AW25" s="73"/>
      <c r="AX25" s="73"/>
      <c r="AY25" s="75"/>
      <c r="AZ25" s="73"/>
      <c r="BA25" s="75"/>
      <c r="BB25" s="73"/>
      <c r="BC25" s="75"/>
      <c r="BD25" s="73"/>
      <c r="BE25" s="75"/>
      <c r="BF25" s="75"/>
      <c r="BG25" s="75"/>
      <c r="BH25" s="75"/>
      <c r="BI25" s="75"/>
      <c r="BJ25" s="75"/>
      <c r="BK25" s="75"/>
      <c r="BL25" s="75"/>
      <c r="BM25" s="75"/>
      <c r="BN25" s="75"/>
      <c r="BO25" s="75"/>
      <c r="BP25" s="75"/>
      <c r="BQ25" s="75"/>
      <c r="BR25" s="75"/>
      <c r="BS25" s="75"/>
      <c r="BT25" s="75"/>
      <c r="BU25" s="68"/>
      <c r="BV25" s="76"/>
      <c r="BW25" s="79"/>
      <c r="BX25" s="80"/>
      <c r="BY25" s="80"/>
      <c r="BZ25" s="81"/>
    </row>
    <row r="26" spans="1:78" s="82" customFormat="1" ht="110.1" hidden="1" customHeight="1" x14ac:dyDescent="0.25">
      <c r="A26" s="83"/>
      <c r="B26" s="84"/>
      <c r="C26" s="84"/>
      <c r="D26" s="85"/>
      <c r="E26" s="85"/>
      <c r="F26" s="85"/>
      <c r="G26" s="85"/>
      <c r="H26" s="83"/>
      <c r="I26" s="85"/>
      <c r="J26" s="85"/>
      <c r="K26" s="86"/>
      <c r="L26" s="86"/>
      <c r="M26" s="85"/>
      <c r="N26" s="85"/>
      <c r="O26" s="85"/>
      <c r="P26" s="85"/>
      <c r="Q26" s="85"/>
      <c r="R26" s="87"/>
      <c r="S26" s="85"/>
      <c r="T26" s="85"/>
      <c r="U26" s="85"/>
      <c r="V26" s="87"/>
      <c r="W26" s="85"/>
      <c r="X26" s="88"/>
      <c r="Y26" s="87"/>
      <c r="Z26" s="87"/>
      <c r="AA26" s="85"/>
      <c r="AB26" s="89"/>
      <c r="AC26" s="87"/>
      <c r="AD26" s="87"/>
      <c r="AE26" s="90"/>
      <c r="AF26" s="90"/>
      <c r="AG26" s="90"/>
      <c r="AH26" s="91"/>
      <c r="AI26" s="85"/>
      <c r="AJ26" s="91"/>
      <c r="AK26" s="92"/>
      <c r="AL26" s="92"/>
      <c r="AM26" s="93"/>
      <c r="AN26" s="94"/>
      <c r="AO26" s="94"/>
      <c r="AP26" s="92"/>
      <c r="AQ26" s="95"/>
      <c r="AR26" s="91"/>
      <c r="AS26" s="87"/>
      <c r="AT26" s="87"/>
      <c r="AU26" s="89"/>
      <c r="AV26" s="89"/>
      <c r="AW26" s="87"/>
      <c r="AX26" s="87"/>
      <c r="AY26" s="89"/>
      <c r="AZ26" s="87"/>
      <c r="BA26" s="89"/>
      <c r="BB26" s="87"/>
      <c r="BC26" s="89"/>
      <c r="BD26" s="87"/>
      <c r="BE26" s="89"/>
      <c r="BF26" s="89"/>
      <c r="BG26" s="89"/>
      <c r="BH26" s="89"/>
      <c r="BI26" s="89"/>
      <c r="BJ26" s="89"/>
      <c r="BK26" s="89"/>
      <c r="BL26" s="89"/>
      <c r="BM26" s="89"/>
      <c r="BN26" s="89"/>
      <c r="BO26" s="89"/>
      <c r="BP26" s="89"/>
      <c r="BQ26" s="89"/>
      <c r="BR26" s="89"/>
      <c r="BS26" s="89"/>
      <c r="BT26" s="89"/>
      <c r="BU26" s="90"/>
      <c r="BV26" s="91"/>
      <c r="BW26" s="95"/>
      <c r="BX26" s="96"/>
      <c r="BY26" s="96"/>
    </row>
    <row r="27" spans="1:78" s="82" customFormat="1" ht="110.1" hidden="1" customHeight="1" x14ac:dyDescent="0.25">
      <c r="A27" s="68"/>
      <c r="B27" s="69"/>
      <c r="C27" s="69"/>
      <c r="D27" s="70"/>
      <c r="E27" s="70"/>
      <c r="F27" s="70"/>
      <c r="G27" s="70"/>
      <c r="H27" s="68"/>
      <c r="I27" s="70"/>
      <c r="J27" s="70"/>
      <c r="K27" s="71"/>
      <c r="L27" s="71"/>
      <c r="M27" s="70"/>
      <c r="N27" s="70"/>
      <c r="O27" s="70"/>
      <c r="P27" s="70"/>
      <c r="Q27" s="72"/>
      <c r="R27" s="73"/>
      <c r="S27" s="72"/>
      <c r="T27" s="72"/>
      <c r="U27" s="72"/>
      <c r="V27" s="73"/>
      <c r="W27" s="72"/>
      <c r="X27" s="74"/>
      <c r="Y27" s="72"/>
      <c r="Z27" s="72"/>
      <c r="AA27" s="72"/>
      <c r="AB27" s="75"/>
      <c r="AC27" s="73"/>
      <c r="AD27" s="73"/>
      <c r="AE27" s="68"/>
      <c r="AF27" s="68"/>
      <c r="AG27" s="68"/>
      <c r="AH27" s="76"/>
      <c r="AI27" s="72"/>
      <c r="AJ27" s="76"/>
      <c r="AK27" s="77"/>
      <c r="AL27" s="77"/>
      <c r="AM27" s="78"/>
      <c r="AN27" s="97"/>
      <c r="AO27" s="97"/>
      <c r="AP27" s="77"/>
      <c r="AQ27" s="79"/>
      <c r="AR27" s="76"/>
      <c r="AS27" s="73"/>
      <c r="AT27" s="73"/>
      <c r="AU27" s="75"/>
      <c r="AV27" s="75"/>
      <c r="AW27" s="73"/>
      <c r="AX27" s="73"/>
      <c r="AY27" s="75"/>
      <c r="AZ27" s="73"/>
      <c r="BA27" s="75"/>
      <c r="BB27" s="73"/>
      <c r="BC27" s="75"/>
      <c r="BD27" s="73"/>
      <c r="BE27" s="75"/>
      <c r="BF27" s="75"/>
      <c r="BG27" s="75"/>
      <c r="BH27" s="75"/>
      <c r="BI27" s="75"/>
      <c r="BJ27" s="75"/>
      <c r="BK27" s="75"/>
      <c r="BL27" s="75"/>
      <c r="BM27" s="75"/>
      <c r="BN27" s="75"/>
      <c r="BO27" s="75"/>
      <c r="BP27" s="75"/>
      <c r="BQ27" s="75"/>
      <c r="BR27" s="75"/>
      <c r="BS27" s="75"/>
      <c r="BT27" s="75"/>
      <c r="BU27" s="68"/>
      <c r="BV27" s="76"/>
      <c r="BW27" s="79"/>
      <c r="BX27" s="80"/>
      <c r="BY27" s="80"/>
      <c r="BZ27" s="81"/>
    </row>
    <row r="28" spans="1:78" s="82" customFormat="1" ht="110.1" hidden="1" customHeight="1" x14ac:dyDescent="0.25">
      <c r="A28" s="83"/>
      <c r="B28" s="84"/>
      <c r="C28" s="84"/>
      <c r="D28" s="85"/>
      <c r="E28" s="85"/>
      <c r="F28" s="85"/>
      <c r="G28" s="85"/>
      <c r="H28" s="83"/>
      <c r="I28" s="85"/>
      <c r="J28" s="85"/>
      <c r="K28" s="86"/>
      <c r="L28" s="86"/>
      <c r="M28" s="85"/>
      <c r="N28" s="85"/>
      <c r="O28" s="85"/>
      <c r="P28" s="85"/>
      <c r="Q28" s="85"/>
      <c r="R28" s="87"/>
      <c r="S28" s="85"/>
      <c r="T28" s="85"/>
      <c r="U28" s="85"/>
      <c r="V28" s="87"/>
      <c r="W28" s="85"/>
      <c r="X28" s="88"/>
      <c r="Y28" s="87"/>
      <c r="Z28" s="87"/>
      <c r="AA28" s="85"/>
      <c r="AB28" s="89"/>
      <c r="AC28" s="87"/>
      <c r="AD28" s="87"/>
      <c r="AE28" s="90"/>
      <c r="AF28" s="90"/>
      <c r="AG28" s="90"/>
      <c r="AH28" s="91"/>
      <c r="AI28" s="85"/>
      <c r="AJ28" s="91"/>
      <c r="AK28" s="92"/>
      <c r="AL28" s="92"/>
      <c r="AM28" s="93"/>
      <c r="AN28" s="94"/>
      <c r="AO28" s="94"/>
      <c r="AP28" s="92"/>
      <c r="AQ28" s="95"/>
      <c r="AR28" s="91"/>
      <c r="AS28" s="87"/>
      <c r="AT28" s="87"/>
      <c r="AU28" s="89"/>
      <c r="AV28" s="89"/>
      <c r="AW28" s="87"/>
      <c r="AX28" s="87"/>
      <c r="AY28" s="89"/>
      <c r="AZ28" s="87"/>
      <c r="BA28" s="89"/>
      <c r="BB28" s="87"/>
      <c r="BC28" s="89"/>
      <c r="BD28" s="87"/>
      <c r="BE28" s="89"/>
      <c r="BF28" s="89"/>
      <c r="BG28" s="89"/>
      <c r="BH28" s="89"/>
      <c r="BI28" s="89"/>
      <c r="BJ28" s="89"/>
      <c r="BK28" s="89"/>
      <c r="BL28" s="89"/>
      <c r="BM28" s="89"/>
      <c r="BN28" s="89"/>
      <c r="BO28" s="89"/>
      <c r="BP28" s="89"/>
      <c r="BQ28" s="89"/>
      <c r="BR28" s="89"/>
      <c r="BS28" s="89"/>
      <c r="BT28" s="89"/>
      <c r="BU28" s="90"/>
      <c r="BV28" s="91"/>
      <c r="BW28" s="95"/>
      <c r="BX28" s="96"/>
      <c r="BY28" s="96"/>
    </row>
    <row r="29" spans="1:78" s="82" customFormat="1" ht="110.1" hidden="1" customHeight="1" x14ac:dyDescent="0.25">
      <c r="A29" s="68"/>
      <c r="B29" s="69"/>
      <c r="C29" s="69"/>
      <c r="D29" s="70"/>
      <c r="E29" s="70"/>
      <c r="F29" s="70"/>
      <c r="G29" s="70"/>
      <c r="H29" s="68"/>
      <c r="I29" s="70"/>
      <c r="J29" s="70"/>
      <c r="K29" s="71"/>
      <c r="L29" s="71"/>
      <c r="M29" s="70"/>
      <c r="N29" s="70"/>
      <c r="O29" s="70"/>
      <c r="P29" s="70"/>
      <c r="Q29" s="72"/>
      <c r="R29" s="73"/>
      <c r="S29" s="72"/>
      <c r="T29" s="72"/>
      <c r="U29" s="72"/>
      <c r="V29" s="73"/>
      <c r="W29" s="72"/>
      <c r="X29" s="74"/>
      <c r="Y29" s="72"/>
      <c r="Z29" s="72"/>
      <c r="AA29" s="72"/>
      <c r="AB29" s="75"/>
      <c r="AC29" s="73"/>
      <c r="AD29" s="73"/>
      <c r="AE29" s="68"/>
      <c r="AF29" s="68"/>
      <c r="AG29" s="68"/>
      <c r="AH29" s="76"/>
      <c r="AI29" s="72"/>
      <c r="AJ29" s="76"/>
      <c r="AK29" s="77"/>
      <c r="AL29" s="77"/>
      <c r="AM29" s="78"/>
      <c r="AN29" s="97"/>
      <c r="AO29" s="97"/>
      <c r="AP29" s="77"/>
      <c r="AQ29" s="79"/>
      <c r="AR29" s="76"/>
      <c r="AS29" s="73"/>
      <c r="AT29" s="73"/>
      <c r="AU29" s="75"/>
      <c r="AV29" s="75"/>
      <c r="AW29" s="73"/>
      <c r="AX29" s="73"/>
      <c r="AY29" s="75"/>
      <c r="AZ29" s="73"/>
      <c r="BA29" s="75"/>
      <c r="BB29" s="73"/>
      <c r="BC29" s="75"/>
      <c r="BD29" s="73"/>
      <c r="BE29" s="75"/>
      <c r="BF29" s="75"/>
      <c r="BG29" s="75"/>
      <c r="BH29" s="75"/>
      <c r="BI29" s="75"/>
      <c r="BJ29" s="75"/>
      <c r="BK29" s="75"/>
      <c r="BL29" s="75"/>
      <c r="BM29" s="75"/>
      <c r="BN29" s="75"/>
      <c r="BO29" s="75"/>
      <c r="BP29" s="75"/>
      <c r="BQ29" s="75"/>
      <c r="BR29" s="75"/>
      <c r="BS29" s="75"/>
      <c r="BT29" s="75"/>
      <c r="BU29" s="68"/>
      <c r="BV29" s="76"/>
      <c r="BW29" s="79"/>
      <c r="BX29" s="80"/>
      <c r="BY29" s="80"/>
      <c r="BZ29" s="81"/>
    </row>
    <row r="30" spans="1:78" s="82" customFormat="1" ht="110.1" hidden="1" customHeight="1" x14ac:dyDescent="0.25">
      <c r="A30" s="83"/>
      <c r="B30" s="84"/>
      <c r="C30" s="84"/>
      <c r="D30" s="85"/>
      <c r="E30" s="85"/>
      <c r="F30" s="85"/>
      <c r="G30" s="85"/>
      <c r="H30" s="83"/>
      <c r="I30" s="85"/>
      <c r="J30" s="85"/>
      <c r="K30" s="86"/>
      <c r="L30" s="86"/>
      <c r="M30" s="85"/>
      <c r="N30" s="85"/>
      <c r="O30" s="85"/>
      <c r="P30" s="85"/>
      <c r="Q30" s="85"/>
      <c r="R30" s="87"/>
      <c r="S30" s="85"/>
      <c r="T30" s="85"/>
      <c r="U30" s="85"/>
      <c r="V30" s="87"/>
      <c r="W30" s="85"/>
      <c r="X30" s="88"/>
      <c r="Y30" s="87"/>
      <c r="Z30" s="87"/>
      <c r="AA30" s="85"/>
      <c r="AB30" s="89"/>
      <c r="AC30" s="87"/>
      <c r="AD30" s="87"/>
      <c r="AE30" s="90"/>
      <c r="AF30" s="90"/>
      <c r="AG30" s="90"/>
      <c r="AH30" s="91"/>
      <c r="AI30" s="85"/>
      <c r="AJ30" s="91"/>
      <c r="AK30" s="92"/>
      <c r="AL30" s="92"/>
      <c r="AM30" s="93"/>
      <c r="AN30" s="94"/>
      <c r="AO30" s="94"/>
      <c r="AP30" s="92"/>
      <c r="AQ30" s="95"/>
      <c r="AR30" s="91"/>
      <c r="AS30" s="87"/>
      <c r="AT30" s="87"/>
      <c r="AU30" s="89"/>
      <c r="AV30" s="89"/>
      <c r="AW30" s="87"/>
      <c r="AX30" s="87"/>
      <c r="AY30" s="89"/>
      <c r="AZ30" s="87"/>
      <c r="BA30" s="89"/>
      <c r="BB30" s="87"/>
      <c r="BC30" s="89"/>
      <c r="BD30" s="87"/>
      <c r="BE30" s="89"/>
      <c r="BF30" s="89"/>
      <c r="BG30" s="89"/>
      <c r="BH30" s="89"/>
      <c r="BI30" s="89"/>
      <c r="BJ30" s="89"/>
      <c r="BK30" s="89"/>
      <c r="BL30" s="89"/>
      <c r="BM30" s="89"/>
      <c r="BN30" s="89"/>
      <c r="BO30" s="89"/>
      <c r="BP30" s="89"/>
      <c r="BQ30" s="89"/>
      <c r="BR30" s="89"/>
      <c r="BS30" s="89"/>
      <c r="BT30" s="89"/>
      <c r="BU30" s="90"/>
      <c r="BV30" s="91"/>
      <c r="BW30" s="95"/>
      <c r="BX30" s="96"/>
      <c r="BY30" s="96"/>
    </row>
    <row r="31" spans="1:78" s="82" customFormat="1" ht="110.1" hidden="1" customHeight="1" x14ac:dyDescent="0.25">
      <c r="A31" s="68"/>
      <c r="B31" s="69"/>
      <c r="C31" s="69"/>
      <c r="D31" s="70"/>
      <c r="E31" s="70"/>
      <c r="F31" s="70"/>
      <c r="G31" s="70"/>
      <c r="H31" s="68"/>
      <c r="I31" s="70"/>
      <c r="J31" s="70"/>
      <c r="K31" s="71"/>
      <c r="L31" s="71"/>
      <c r="M31" s="70"/>
      <c r="N31" s="70"/>
      <c r="O31" s="70"/>
      <c r="P31" s="70"/>
      <c r="Q31" s="72"/>
      <c r="R31" s="73"/>
      <c r="S31" s="72"/>
      <c r="T31" s="72"/>
      <c r="U31" s="72"/>
      <c r="V31" s="73"/>
      <c r="W31" s="72"/>
      <c r="X31" s="74"/>
      <c r="Y31" s="72"/>
      <c r="Z31" s="72"/>
      <c r="AA31" s="72"/>
      <c r="AB31" s="75"/>
      <c r="AC31" s="73"/>
      <c r="AD31" s="73"/>
      <c r="AE31" s="68"/>
      <c r="AF31" s="68"/>
      <c r="AG31" s="68"/>
      <c r="AH31" s="76"/>
      <c r="AI31" s="72"/>
      <c r="AJ31" s="76"/>
      <c r="AK31" s="77"/>
      <c r="AL31" s="77"/>
      <c r="AM31" s="78"/>
      <c r="AN31" s="97"/>
      <c r="AO31" s="97"/>
      <c r="AP31" s="77"/>
      <c r="AQ31" s="79"/>
      <c r="AR31" s="76"/>
      <c r="AS31" s="73"/>
      <c r="AT31" s="73"/>
      <c r="AU31" s="75"/>
      <c r="AV31" s="75"/>
      <c r="AW31" s="73"/>
      <c r="AX31" s="73"/>
      <c r="AY31" s="75"/>
      <c r="AZ31" s="73"/>
      <c r="BA31" s="75"/>
      <c r="BB31" s="73"/>
      <c r="BC31" s="75"/>
      <c r="BD31" s="73"/>
      <c r="BE31" s="75"/>
      <c r="BF31" s="75"/>
      <c r="BG31" s="75"/>
      <c r="BH31" s="75"/>
      <c r="BI31" s="75"/>
      <c r="BJ31" s="75"/>
      <c r="BK31" s="75"/>
      <c r="BL31" s="75"/>
      <c r="BM31" s="75"/>
      <c r="BN31" s="75"/>
      <c r="BO31" s="75"/>
      <c r="BP31" s="75"/>
      <c r="BQ31" s="75"/>
      <c r="BR31" s="75"/>
      <c r="BS31" s="75"/>
      <c r="BT31" s="75"/>
      <c r="BU31" s="68"/>
      <c r="BV31" s="76"/>
      <c r="BW31" s="79"/>
      <c r="BX31" s="80"/>
      <c r="BY31" s="80"/>
      <c r="BZ31" s="81"/>
    </row>
    <row r="32" spans="1:78" s="82" customFormat="1" ht="110.1" hidden="1" customHeight="1" x14ac:dyDescent="0.25">
      <c r="A32" s="83"/>
      <c r="B32" s="84"/>
      <c r="C32" s="84"/>
      <c r="D32" s="85"/>
      <c r="E32" s="85"/>
      <c r="F32" s="85"/>
      <c r="G32" s="85"/>
      <c r="H32" s="83"/>
      <c r="I32" s="85"/>
      <c r="J32" s="85"/>
      <c r="K32" s="86"/>
      <c r="L32" s="86"/>
      <c r="M32" s="85"/>
      <c r="N32" s="85"/>
      <c r="O32" s="85"/>
      <c r="P32" s="85"/>
      <c r="Q32" s="85"/>
      <c r="R32" s="87"/>
      <c r="S32" s="85"/>
      <c r="T32" s="85"/>
      <c r="U32" s="85"/>
      <c r="V32" s="87"/>
      <c r="W32" s="85"/>
      <c r="X32" s="88"/>
      <c r="Y32" s="87"/>
      <c r="Z32" s="87"/>
      <c r="AA32" s="85"/>
      <c r="AB32" s="89"/>
      <c r="AC32" s="87"/>
      <c r="AD32" s="87"/>
      <c r="AE32" s="90"/>
      <c r="AF32" s="90"/>
      <c r="AG32" s="90"/>
      <c r="AH32" s="91"/>
      <c r="AI32" s="85"/>
      <c r="AJ32" s="91"/>
      <c r="AK32" s="92"/>
      <c r="AL32" s="92"/>
      <c r="AM32" s="93"/>
      <c r="AN32" s="94"/>
      <c r="AO32" s="94"/>
      <c r="AP32" s="92"/>
      <c r="AQ32" s="95"/>
      <c r="AR32" s="91"/>
      <c r="AS32" s="87"/>
      <c r="AT32" s="87"/>
      <c r="AU32" s="89"/>
      <c r="AV32" s="89"/>
      <c r="AW32" s="87"/>
      <c r="AX32" s="87"/>
      <c r="AY32" s="89"/>
      <c r="AZ32" s="87"/>
      <c r="BA32" s="89"/>
      <c r="BB32" s="87"/>
      <c r="BC32" s="89"/>
      <c r="BD32" s="87"/>
      <c r="BE32" s="89"/>
      <c r="BF32" s="89"/>
      <c r="BG32" s="89"/>
      <c r="BH32" s="89"/>
      <c r="BI32" s="89"/>
      <c r="BJ32" s="89"/>
      <c r="BK32" s="89"/>
      <c r="BL32" s="89"/>
      <c r="BM32" s="89"/>
      <c r="BN32" s="89"/>
      <c r="BO32" s="89"/>
      <c r="BP32" s="89"/>
      <c r="BQ32" s="89"/>
      <c r="BR32" s="89"/>
      <c r="BS32" s="89"/>
      <c r="BT32" s="89"/>
      <c r="BU32" s="90"/>
      <c r="BV32" s="91"/>
      <c r="BW32" s="95"/>
      <c r="BX32" s="96"/>
      <c r="BY32" s="96"/>
    </row>
    <row r="33" spans="1:78" s="82" customFormat="1" ht="110.1" hidden="1" customHeight="1" x14ac:dyDescent="0.25">
      <c r="A33" s="68"/>
      <c r="B33" s="69"/>
      <c r="C33" s="69"/>
      <c r="D33" s="70"/>
      <c r="E33" s="70"/>
      <c r="F33" s="70"/>
      <c r="G33" s="70"/>
      <c r="H33" s="68"/>
      <c r="I33" s="70"/>
      <c r="J33" s="70"/>
      <c r="K33" s="71"/>
      <c r="L33" s="71"/>
      <c r="M33" s="70"/>
      <c r="N33" s="70"/>
      <c r="O33" s="70"/>
      <c r="P33" s="70"/>
      <c r="Q33" s="72"/>
      <c r="R33" s="73"/>
      <c r="S33" s="72"/>
      <c r="T33" s="72"/>
      <c r="U33" s="72"/>
      <c r="V33" s="73"/>
      <c r="W33" s="72"/>
      <c r="X33" s="74"/>
      <c r="Y33" s="72"/>
      <c r="Z33" s="72"/>
      <c r="AA33" s="72"/>
      <c r="AB33" s="75"/>
      <c r="AC33" s="73"/>
      <c r="AD33" s="73"/>
      <c r="AE33" s="68"/>
      <c r="AF33" s="68"/>
      <c r="AG33" s="68"/>
      <c r="AH33" s="76"/>
      <c r="AI33" s="72"/>
      <c r="AJ33" s="76"/>
      <c r="AK33" s="77"/>
      <c r="AL33" s="77"/>
      <c r="AM33" s="78"/>
      <c r="AN33" s="97"/>
      <c r="AO33" s="97"/>
      <c r="AP33" s="77"/>
      <c r="AQ33" s="79"/>
      <c r="AR33" s="76"/>
      <c r="AS33" s="73"/>
      <c r="AT33" s="73"/>
      <c r="AU33" s="75"/>
      <c r="AV33" s="75"/>
      <c r="AW33" s="73"/>
      <c r="AX33" s="73"/>
      <c r="AY33" s="75"/>
      <c r="AZ33" s="73"/>
      <c r="BA33" s="75"/>
      <c r="BB33" s="73"/>
      <c r="BC33" s="75"/>
      <c r="BD33" s="73"/>
      <c r="BE33" s="75"/>
      <c r="BF33" s="75"/>
      <c r="BG33" s="75"/>
      <c r="BH33" s="75"/>
      <c r="BI33" s="75"/>
      <c r="BJ33" s="75"/>
      <c r="BK33" s="75"/>
      <c r="BL33" s="75"/>
      <c r="BM33" s="75"/>
      <c r="BN33" s="75"/>
      <c r="BO33" s="75"/>
      <c r="BP33" s="75"/>
      <c r="BQ33" s="75"/>
      <c r="BR33" s="75"/>
      <c r="BS33" s="75"/>
      <c r="BT33" s="75"/>
      <c r="BU33" s="68"/>
      <c r="BV33" s="76"/>
      <c r="BW33" s="79"/>
      <c r="BX33" s="80"/>
      <c r="BY33" s="80"/>
      <c r="BZ33" s="81"/>
    </row>
    <row r="34" spans="1:78" s="82" customFormat="1" ht="110.1" hidden="1" customHeight="1" x14ac:dyDescent="0.25">
      <c r="A34" s="83"/>
      <c r="B34" s="84"/>
      <c r="C34" s="84"/>
      <c r="D34" s="85"/>
      <c r="E34" s="85"/>
      <c r="F34" s="85"/>
      <c r="G34" s="85"/>
      <c r="H34" s="83"/>
      <c r="I34" s="85"/>
      <c r="J34" s="85"/>
      <c r="K34" s="86"/>
      <c r="L34" s="86"/>
      <c r="M34" s="85"/>
      <c r="N34" s="85"/>
      <c r="O34" s="85"/>
      <c r="P34" s="85"/>
      <c r="Q34" s="85"/>
      <c r="R34" s="87"/>
      <c r="S34" s="85"/>
      <c r="T34" s="85"/>
      <c r="U34" s="85"/>
      <c r="V34" s="87"/>
      <c r="W34" s="85"/>
      <c r="X34" s="88"/>
      <c r="Y34" s="87"/>
      <c r="Z34" s="87"/>
      <c r="AA34" s="85"/>
      <c r="AB34" s="89"/>
      <c r="AC34" s="87"/>
      <c r="AD34" s="87"/>
      <c r="AE34" s="90"/>
      <c r="AF34" s="90"/>
      <c r="AG34" s="90"/>
      <c r="AH34" s="91"/>
      <c r="AI34" s="85"/>
      <c r="AJ34" s="91"/>
      <c r="AK34" s="92"/>
      <c r="AL34" s="92"/>
      <c r="AM34" s="93"/>
      <c r="AN34" s="94"/>
      <c r="AO34" s="94"/>
      <c r="AP34" s="92"/>
      <c r="AQ34" s="95"/>
      <c r="AR34" s="91"/>
      <c r="AS34" s="87"/>
      <c r="AT34" s="87"/>
      <c r="AU34" s="89"/>
      <c r="AV34" s="89"/>
      <c r="AW34" s="87"/>
      <c r="AX34" s="87"/>
      <c r="AY34" s="89"/>
      <c r="AZ34" s="87"/>
      <c r="BA34" s="89"/>
      <c r="BB34" s="87"/>
      <c r="BC34" s="89"/>
      <c r="BD34" s="87"/>
      <c r="BE34" s="89"/>
      <c r="BF34" s="89"/>
      <c r="BG34" s="89"/>
      <c r="BH34" s="89"/>
      <c r="BI34" s="89"/>
      <c r="BJ34" s="89"/>
      <c r="BK34" s="89"/>
      <c r="BL34" s="89"/>
      <c r="BM34" s="89"/>
      <c r="BN34" s="89"/>
      <c r="BO34" s="89"/>
      <c r="BP34" s="89"/>
      <c r="BQ34" s="89"/>
      <c r="BR34" s="89"/>
      <c r="BS34" s="89"/>
      <c r="BT34" s="89"/>
      <c r="BU34" s="90"/>
      <c r="BV34" s="91"/>
      <c r="BW34" s="95"/>
      <c r="BX34" s="96"/>
      <c r="BY34" s="96"/>
    </row>
    <row r="35" spans="1:78" s="82" customFormat="1" ht="110.1" hidden="1" customHeight="1" x14ac:dyDescent="0.25">
      <c r="A35" s="68"/>
      <c r="B35" s="69"/>
      <c r="C35" s="69"/>
      <c r="D35" s="70"/>
      <c r="E35" s="70"/>
      <c r="F35" s="70"/>
      <c r="G35" s="70"/>
      <c r="H35" s="68"/>
      <c r="I35" s="70"/>
      <c r="J35" s="70"/>
      <c r="K35" s="71"/>
      <c r="L35" s="71"/>
      <c r="M35" s="70"/>
      <c r="N35" s="70"/>
      <c r="O35" s="70"/>
      <c r="P35" s="70"/>
      <c r="Q35" s="72"/>
      <c r="R35" s="73"/>
      <c r="S35" s="72"/>
      <c r="T35" s="72"/>
      <c r="U35" s="72"/>
      <c r="V35" s="73"/>
      <c r="W35" s="72"/>
      <c r="X35" s="74"/>
      <c r="Y35" s="72"/>
      <c r="Z35" s="72"/>
      <c r="AA35" s="72"/>
      <c r="AB35" s="75"/>
      <c r="AC35" s="73"/>
      <c r="AD35" s="73"/>
      <c r="AE35" s="68"/>
      <c r="AF35" s="68"/>
      <c r="AG35" s="68"/>
      <c r="AH35" s="76"/>
      <c r="AI35" s="72"/>
      <c r="AJ35" s="76"/>
      <c r="AK35" s="77"/>
      <c r="AL35" s="77"/>
      <c r="AM35" s="78"/>
      <c r="AN35" s="97"/>
      <c r="AO35" s="97"/>
      <c r="AP35" s="77"/>
      <c r="AQ35" s="79"/>
      <c r="AR35" s="76"/>
      <c r="AS35" s="73"/>
      <c r="AT35" s="73"/>
      <c r="AU35" s="75"/>
      <c r="AV35" s="75"/>
      <c r="AW35" s="73"/>
      <c r="AX35" s="73"/>
      <c r="AY35" s="75"/>
      <c r="AZ35" s="73"/>
      <c r="BA35" s="75"/>
      <c r="BB35" s="73"/>
      <c r="BC35" s="75"/>
      <c r="BD35" s="73"/>
      <c r="BE35" s="75"/>
      <c r="BF35" s="75"/>
      <c r="BG35" s="75"/>
      <c r="BH35" s="75"/>
      <c r="BI35" s="75"/>
      <c r="BJ35" s="75"/>
      <c r="BK35" s="75"/>
      <c r="BL35" s="75"/>
      <c r="BM35" s="75"/>
      <c r="BN35" s="75"/>
      <c r="BO35" s="75"/>
      <c r="BP35" s="75"/>
      <c r="BQ35" s="75"/>
      <c r="BR35" s="75"/>
      <c r="BS35" s="75"/>
      <c r="BT35" s="75"/>
      <c r="BU35" s="68"/>
      <c r="BV35" s="76"/>
      <c r="BW35" s="79"/>
      <c r="BX35" s="80"/>
      <c r="BY35" s="80"/>
      <c r="BZ35" s="81"/>
    </row>
    <row r="36" spans="1:78" s="82" customFormat="1" ht="110.1" hidden="1" customHeight="1" x14ac:dyDescent="0.25">
      <c r="A36" s="83"/>
      <c r="B36" s="84"/>
      <c r="C36" s="84"/>
      <c r="D36" s="85"/>
      <c r="E36" s="85"/>
      <c r="F36" s="85"/>
      <c r="G36" s="85"/>
      <c r="H36" s="83"/>
      <c r="I36" s="85"/>
      <c r="J36" s="85"/>
      <c r="K36" s="86"/>
      <c r="L36" s="86"/>
      <c r="M36" s="85"/>
      <c r="N36" s="85"/>
      <c r="O36" s="85"/>
      <c r="P36" s="85"/>
      <c r="Q36" s="85"/>
      <c r="R36" s="87"/>
      <c r="S36" s="85"/>
      <c r="T36" s="85"/>
      <c r="U36" s="85"/>
      <c r="V36" s="87"/>
      <c r="W36" s="85"/>
      <c r="X36" s="88"/>
      <c r="Y36" s="87"/>
      <c r="Z36" s="87"/>
      <c r="AA36" s="85"/>
      <c r="AB36" s="89"/>
      <c r="AC36" s="87"/>
      <c r="AD36" s="87"/>
      <c r="AE36" s="90"/>
      <c r="AF36" s="90"/>
      <c r="AG36" s="90"/>
      <c r="AH36" s="91"/>
      <c r="AI36" s="85"/>
      <c r="AJ36" s="91"/>
      <c r="AK36" s="92"/>
      <c r="AL36" s="92"/>
      <c r="AM36" s="93"/>
      <c r="AN36" s="94"/>
      <c r="AO36" s="94"/>
      <c r="AP36" s="92"/>
      <c r="AQ36" s="95"/>
      <c r="AR36" s="91"/>
      <c r="AS36" s="87"/>
      <c r="AT36" s="87"/>
      <c r="AU36" s="89"/>
      <c r="AV36" s="89"/>
      <c r="AW36" s="87"/>
      <c r="AX36" s="87"/>
      <c r="AY36" s="89"/>
      <c r="AZ36" s="87"/>
      <c r="BA36" s="89"/>
      <c r="BB36" s="87"/>
      <c r="BC36" s="89"/>
      <c r="BD36" s="87"/>
      <c r="BE36" s="89"/>
      <c r="BF36" s="89"/>
      <c r="BG36" s="89"/>
      <c r="BH36" s="89"/>
      <c r="BI36" s="89"/>
      <c r="BJ36" s="89"/>
      <c r="BK36" s="89"/>
      <c r="BL36" s="89"/>
      <c r="BM36" s="89"/>
      <c r="BN36" s="89"/>
      <c r="BO36" s="89"/>
      <c r="BP36" s="89"/>
      <c r="BQ36" s="89"/>
      <c r="BR36" s="89"/>
      <c r="BS36" s="89"/>
      <c r="BT36" s="89"/>
      <c r="BU36" s="90"/>
      <c r="BV36" s="91"/>
      <c r="BW36" s="95"/>
      <c r="BX36" s="96"/>
      <c r="BY36" s="96"/>
    </row>
    <row r="37" spans="1:78" s="82" customFormat="1" ht="110.1" hidden="1" customHeight="1" x14ac:dyDescent="0.25">
      <c r="A37" s="68"/>
      <c r="B37" s="69"/>
      <c r="C37" s="69"/>
      <c r="D37" s="70"/>
      <c r="E37" s="70"/>
      <c r="F37" s="70"/>
      <c r="G37" s="70"/>
      <c r="H37" s="68"/>
      <c r="I37" s="70"/>
      <c r="J37" s="70"/>
      <c r="K37" s="71"/>
      <c r="L37" s="71"/>
      <c r="M37" s="70"/>
      <c r="N37" s="70"/>
      <c r="O37" s="70"/>
      <c r="P37" s="70"/>
      <c r="Q37" s="72"/>
      <c r="R37" s="73"/>
      <c r="S37" s="72"/>
      <c r="T37" s="72"/>
      <c r="U37" s="72"/>
      <c r="V37" s="73"/>
      <c r="W37" s="72"/>
      <c r="X37" s="74"/>
      <c r="Y37" s="72"/>
      <c r="Z37" s="72"/>
      <c r="AA37" s="72"/>
      <c r="AB37" s="75"/>
      <c r="AC37" s="73"/>
      <c r="AD37" s="73"/>
      <c r="AE37" s="68"/>
      <c r="AF37" s="68"/>
      <c r="AG37" s="68"/>
      <c r="AH37" s="76"/>
      <c r="AI37" s="72"/>
      <c r="AJ37" s="76"/>
      <c r="AK37" s="77"/>
      <c r="AL37" s="77"/>
      <c r="AM37" s="78"/>
      <c r="AN37" s="97"/>
      <c r="AO37" s="97"/>
      <c r="AP37" s="77"/>
      <c r="AQ37" s="79"/>
      <c r="AR37" s="76"/>
      <c r="AS37" s="73"/>
      <c r="AT37" s="73"/>
      <c r="AU37" s="75"/>
      <c r="AV37" s="75"/>
      <c r="AW37" s="73"/>
      <c r="AX37" s="73"/>
      <c r="AY37" s="75"/>
      <c r="AZ37" s="73"/>
      <c r="BA37" s="75"/>
      <c r="BB37" s="73"/>
      <c r="BC37" s="75"/>
      <c r="BD37" s="73"/>
      <c r="BE37" s="75"/>
      <c r="BF37" s="75"/>
      <c r="BG37" s="75"/>
      <c r="BH37" s="75"/>
      <c r="BI37" s="75"/>
      <c r="BJ37" s="75"/>
      <c r="BK37" s="75"/>
      <c r="BL37" s="75"/>
      <c r="BM37" s="75"/>
      <c r="BN37" s="75"/>
      <c r="BO37" s="75"/>
      <c r="BP37" s="75"/>
      <c r="BQ37" s="75"/>
      <c r="BR37" s="75"/>
      <c r="BS37" s="75"/>
      <c r="BT37" s="75"/>
      <c r="BU37" s="68"/>
      <c r="BV37" s="76"/>
      <c r="BW37" s="79"/>
      <c r="BX37" s="80"/>
      <c r="BY37" s="80"/>
      <c r="BZ37" s="81"/>
    </row>
    <row r="38" spans="1:78" s="82" customFormat="1" ht="110.1" hidden="1" customHeight="1" x14ac:dyDescent="0.25">
      <c r="A38" s="83"/>
      <c r="B38" s="84"/>
      <c r="C38" s="84"/>
      <c r="D38" s="85"/>
      <c r="E38" s="85"/>
      <c r="F38" s="85"/>
      <c r="G38" s="85"/>
      <c r="H38" s="83"/>
      <c r="I38" s="85"/>
      <c r="J38" s="85"/>
      <c r="K38" s="86"/>
      <c r="L38" s="86"/>
      <c r="M38" s="85"/>
      <c r="N38" s="85"/>
      <c r="O38" s="85"/>
      <c r="P38" s="85"/>
      <c r="Q38" s="85"/>
      <c r="R38" s="87"/>
      <c r="S38" s="85"/>
      <c r="T38" s="85"/>
      <c r="U38" s="85"/>
      <c r="V38" s="87"/>
      <c r="W38" s="85"/>
      <c r="X38" s="88"/>
      <c r="Y38" s="87"/>
      <c r="Z38" s="87"/>
      <c r="AA38" s="85"/>
      <c r="AB38" s="89"/>
      <c r="AC38" s="87"/>
      <c r="AD38" s="87"/>
      <c r="AE38" s="90"/>
      <c r="AF38" s="90"/>
      <c r="AG38" s="90"/>
      <c r="AH38" s="91"/>
      <c r="AI38" s="85"/>
      <c r="AJ38" s="91"/>
      <c r="AK38" s="92"/>
      <c r="AL38" s="92"/>
      <c r="AM38" s="93"/>
      <c r="AN38" s="94"/>
      <c r="AO38" s="94"/>
      <c r="AP38" s="92"/>
      <c r="AQ38" s="95"/>
      <c r="AR38" s="91"/>
      <c r="AS38" s="87"/>
      <c r="AT38" s="87"/>
      <c r="AU38" s="89"/>
      <c r="AV38" s="89"/>
      <c r="AW38" s="87"/>
      <c r="AX38" s="87"/>
      <c r="AY38" s="89"/>
      <c r="AZ38" s="87"/>
      <c r="BA38" s="89"/>
      <c r="BB38" s="87"/>
      <c r="BC38" s="89"/>
      <c r="BD38" s="87"/>
      <c r="BE38" s="89"/>
      <c r="BF38" s="89"/>
      <c r="BG38" s="89"/>
      <c r="BH38" s="89"/>
      <c r="BI38" s="89"/>
      <c r="BJ38" s="89"/>
      <c r="BK38" s="89"/>
      <c r="BL38" s="89"/>
      <c r="BM38" s="89"/>
      <c r="BN38" s="89"/>
      <c r="BO38" s="89"/>
      <c r="BP38" s="89"/>
      <c r="BQ38" s="89"/>
      <c r="BR38" s="89"/>
      <c r="BS38" s="89"/>
      <c r="BT38" s="89"/>
      <c r="BU38" s="90"/>
      <c r="BV38" s="91"/>
      <c r="BW38" s="95"/>
      <c r="BX38" s="96"/>
      <c r="BY38" s="96"/>
    </row>
    <row r="39" spans="1:78" s="82" customFormat="1" ht="110.1" hidden="1" customHeight="1" x14ac:dyDescent="0.25">
      <c r="A39" s="68"/>
      <c r="B39" s="69"/>
      <c r="C39" s="69"/>
      <c r="D39" s="70"/>
      <c r="E39" s="70"/>
      <c r="F39" s="70"/>
      <c r="G39" s="70"/>
      <c r="H39" s="68"/>
      <c r="I39" s="70"/>
      <c r="J39" s="70"/>
      <c r="K39" s="71"/>
      <c r="L39" s="71"/>
      <c r="M39" s="70"/>
      <c r="N39" s="70"/>
      <c r="O39" s="70"/>
      <c r="P39" s="70"/>
      <c r="Q39" s="72"/>
      <c r="R39" s="73"/>
      <c r="S39" s="72"/>
      <c r="T39" s="72"/>
      <c r="U39" s="72"/>
      <c r="V39" s="73"/>
      <c r="W39" s="72"/>
      <c r="X39" s="74"/>
      <c r="Y39" s="72"/>
      <c r="Z39" s="72"/>
      <c r="AA39" s="72"/>
      <c r="AB39" s="75"/>
      <c r="AC39" s="73"/>
      <c r="AD39" s="73"/>
      <c r="AE39" s="68"/>
      <c r="AF39" s="68"/>
      <c r="AG39" s="68"/>
      <c r="AH39" s="76"/>
      <c r="AI39" s="72"/>
      <c r="AJ39" s="76"/>
      <c r="AK39" s="77"/>
      <c r="AL39" s="77"/>
      <c r="AM39" s="78"/>
      <c r="AN39" s="97"/>
      <c r="AO39" s="97"/>
      <c r="AP39" s="77"/>
      <c r="AQ39" s="79"/>
      <c r="AR39" s="76"/>
      <c r="AS39" s="73"/>
      <c r="AT39" s="73"/>
      <c r="AU39" s="75"/>
      <c r="AV39" s="75"/>
      <c r="AW39" s="73"/>
      <c r="AX39" s="73"/>
      <c r="AY39" s="75"/>
      <c r="AZ39" s="73"/>
      <c r="BA39" s="75"/>
      <c r="BB39" s="73"/>
      <c r="BC39" s="75"/>
      <c r="BD39" s="73"/>
      <c r="BE39" s="75"/>
      <c r="BF39" s="75"/>
      <c r="BG39" s="75"/>
      <c r="BH39" s="75"/>
      <c r="BI39" s="75"/>
      <c r="BJ39" s="75"/>
      <c r="BK39" s="75"/>
      <c r="BL39" s="75"/>
      <c r="BM39" s="75"/>
      <c r="BN39" s="75"/>
      <c r="BO39" s="75"/>
      <c r="BP39" s="75"/>
      <c r="BQ39" s="75"/>
      <c r="BR39" s="75"/>
      <c r="BS39" s="75"/>
      <c r="BT39" s="75"/>
      <c r="BU39" s="68"/>
      <c r="BV39" s="76"/>
      <c r="BW39" s="79"/>
      <c r="BX39" s="80"/>
      <c r="BY39" s="80"/>
      <c r="BZ39" s="81"/>
    </row>
    <row r="40" spans="1:78" s="82" customFormat="1" ht="110.1" hidden="1" customHeight="1" x14ac:dyDescent="0.25">
      <c r="A40" s="83"/>
      <c r="B40" s="84"/>
      <c r="C40" s="84"/>
      <c r="D40" s="85"/>
      <c r="E40" s="85"/>
      <c r="F40" s="85"/>
      <c r="G40" s="85"/>
      <c r="H40" s="83"/>
      <c r="I40" s="85"/>
      <c r="J40" s="85"/>
      <c r="K40" s="86"/>
      <c r="L40" s="86"/>
      <c r="M40" s="85"/>
      <c r="N40" s="85"/>
      <c r="O40" s="85"/>
      <c r="P40" s="85"/>
      <c r="Q40" s="85"/>
      <c r="R40" s="87"/>
      <c r="S40" s="85"/>
      <c r="T40" s="85"/>
      <c r="U40" s="85"/>
      <c r="V40" s="87"/>
      <c r="W40" s="85"/>
      <c r="X40" s="88"/>
      <c r="Y40" s="87"/>
      <c r="Z40" s="87"/>
      <c r="AA40" s="85"/>
      <c r="AB40" s="89"/>
      <c r="AC40" s="87"/>
      <c r="AD40" s="87"/>
      <c r="AE40" s="90"/>
      <c r="AF40" s="90"/>
      <c r="AG40" s="90"/>
      <c r="AH40" s="91"/>
      <c r="AI40" s="85"/>
      <c r="AJ40" s="91"/>
      <c r="AK40" s="92"/>
      <c r="AL40" s="92"/>
      <c r="AM40" s="93"/>
      <c r="AN40" s="94"/>
      <c r="AO40" s="94"/>
      <c r="AP40" s="92"/>
      <c r="AQ40" s="95"/>
      <c r="AR40" s="91"/>
      <c r="AS40" s="87"/>
      <c r="AT40" s="87"/>
      <c r="AU40" s="89"/>
      <c r="AV40" s="89"/>
      <c r="AW40" s="87"/>
      <c r="AX40" s="87"/>
      <c r="AY40" s="89"/>
      <c r="AZ40" s="87"/>
      <c r="BA40" s="89"/>
      <c r="BB40" s="87"/>
      <c r="BC40" s="89"/>
      <c r="BD40" s="87"/>
      <c r="BE40" s="89"/>
      <c r="BF40" s="89"/>
      <c r="BG40" s="89"/>
      <c r="BH40" s="89"/>
      <c r="BI40" s="89"/>
      <c r="BJ40" s="89"/>
      <c r="BK40" s="89"/>
      <c r="BL40" s="89"/>
      <c r="BM40" s="89"/>
      <c r="BN40" s="89"/>
      <c r="BO40" s="89"/>
      <c r="BP40" s="89"/>
      <c r="BQ40" s="89"/>
      <c r="BR40" s="89"/>
      <c r="BS40" s="89"/>
      <c r="BT40" s="89"/>
      <c r="BU40" s="90"/>
      <c r="BV40" s="91"/>
      <c r="BW40" s="95"/>
      <c r="BX40" s="96"/>
      <c r="BY40" s="96"/>
    </row>
    <row r="41" spans="1:78" s="82" customFormat="1" ht="110.1" hidden="1" customHeight="1" x14ac:dyDescent="0.25">
      <c r="A41" s="68"/>
      <c r="B41" s="69"/>
      <c r="C41" s="69"/>
      <c r="D41" s="70"/>
      <c r="E41" s="70"/>
      <c r="F41" s="70"/>
      <c r="G41" s="70"/>
      <c r="H41" s="68"/>
      <c r="I41" s="70"/>
      <c r="J41" s="70"/>
      <c r="K41" s="71"/>
      <c r="L41" s="71"/>
      <c r="M41" s="70"/>
      <c r="N41" s="70"/>
      <c r="O41" s="70"/>
      <c r="P41" s="70"/>
      <c r="Q41" s="72"/>
      <c r="R41" s="73"/>
      <c r="S41" s="72"/>
      <c r="T41" s="72"/>
      <c r="U41" s="72"/>
      <c r="V41" s="73"/>
      <c r="W41" s="72"/>
      <c r="X41" s="74"/>
      <c r="Y41" s="72"/>
      <c r="Z41" s="72"/>
      <c r="AA41" s="72"/>
      <c r="AB41" s="75"/>
      <c r="AC41" s="73"/>
      <c r="AD41" s="73"/>
      <c r="AE41" s="68"/>
      <c r="AF41" s="68"/>
      <c r="AG41" s="68"/>
      <c r="AH41" s="76"/>
      <c r="AI41" s="72"/>
      <c r="AJ41" s="76"/>
      <c r="AK41" s="77"/>
      <c r="AL41" s="77"/>
      <c r="AM41" s="78"/>
      <c r="AN41" s="97"/>
      <c r="AO41" s="97"/>
      <c r="AP41" s="77"/>
      <c r="AQ41" s="79"/>
      <c r="AR41" s="76"/>
      <c r="AS41" s="73"/>
      <c r="AT41" s="73"/>
      <c r="AU41" s="75"/>
      <c r="AV41" s="75"/>
      <c r="AW41" s="73"/>
      <c r="AX41" s="73"/>
      <c r="AY41" s="75"/>
      <c r="AZ41" s="73"/>
      <c r="BA41" s="75"/>
      <c r="BB41" s="73"/>
      <c r="BC41" s="75"/>
      <c r="BD41" s="73"/>
      <c r="BE41" s="75"/>
      <c r="BF41" s="75"/>
      <c r="BG41" s="75"/>
      <c r="BH41" s="75"/>
      <c r="BI41" s="75"/>
      <c r="BJ41" s="75"/>
      <c r="BK41" s="75"/>
      <c r="BL41" s="75"/>
      <c r="BM41" s="75"/>
      <c r="BN41" s="75"/>
      <c r="BO41" s="75"/>
      <c r="BP41" s="75"/>
      <c r="BQ41" s="75"/>
      <c r="BR41" s="75"/>
      <c r="BS41" s="75"/>
      <c r="BT41" s="75"/>
      <c r="BU41" s="68"/>
      <c r="BV41" s="76"/>
      <c r="BW41" s="79"/>
      <c r="BX41" s="80"/>
      <c r="BY41" s="80"/>
      <c r="BZ41" s="81"/>
    </row>
    <row r="42" spans="1:78" s="82" customFormat="1" ht="110.1" hidden="1" customHeight="1" x14ac:dyDescent="0.25">
      <c r="A42" s="83"/>
      <c r="B42" s="84"/>
      <c r="C42" s="84"/>
      <c r="D42" s="85"/>
      <c r="E42" s="85"/>
      <c r="F42" s="85"/>
      <c r="G42" s="85"/>
      <c r="H42" s="83"/>
      <c r="I42" s="85"/>
      <c r="J42" s="85"/>
      <c r="K42" s="86"/>
      <c r="L42" s="86"/>
      <c r="M42" s="85"/>
      <c r="N42" s="85"/>
      <c r="O42" s="85"/>
      <c r="P42" s="85"/>
      <c r="Q42" s="85"/>
      <c r="R42" s="87"/>
      <c r="S42" s="85"/>
      <c r="T42" s="85"/>
      <c r="U42" s="85"/>
      <c r="V42" s="87"/>
      <c r="W42" s="85"/>
      <c r="X42" s="88"/>
      <c r="Y42" s="87"/>
      <c r="Z42" s="87"/>
      <c r="AA42" s="85"/>
      <c r="AB42" s="89"/>
      <c r="AC42" s="87"/>
      <c r="AD42" s="87"/>
      <c r="AE42" s="90"/>
      <c r="AF42" s="90"/>
      <c r="AG42" s="90"/>
      <c r="AH42" s="91"/>
      <c r="AI42" s="85"/>
      <c r="AJ42" s="91"/>
      <c r="AK42" s="92"/>
      <c r="AL42" s="92"/>
      <c r="AM42" s="93"/>
      <c r="AN42" s="94"/>
      <c r="AO42" s="94"/>
      <c r="AP42" s="92"/>
      <c r="AQ42" s="95"/>
      <c r="AR42" s="91"/>
      <c r="AS42" s="87"/>
      <c r="AT42" s="87"/>
      <c r="AU42" s="89"/>
      <c r="AV42" s="89"/>
      <c r="AW42" s="87"/>
      <c r="AX42" s="87"/>
      <c r="AY42" s="89"/>
      <c r="AZ42" s="87"/>
      <c r="BA42" s="89"/>
      <c r="BB42" s="87"/>
      <c r="BC42" s="89"/>
      <c r="BD42" s="87"/>
      <c r="BE42" s="89"/>
      <c r="BF42" s="89"/>
      <c r="BG42" s="89"/>
      <c r="BH42" s="89"/>
      <c r="BI42" s="89"/>
      <c r="BJ42" s="89"/>
      <c r="BK42" s="89"/>
      <c r="BL42" s="89"/>
      <c r="BM42" s="89"/>
      <c r="BN42" s="89"/>
      <c r="BO42" s="89"/>
      <c r="BP42" s="89"/>
      <c r="BQ42" s="89"/>
      <c r="BR42" s="89"/>
      <c r="BS42" s="89"/>
      <c r="BT42" s="89"/>
      <c r="BU42" s="90"/>
      <c r="BV42" s="91"/>
      <c r="BW42" s="95"/>
      <c r="BX42" s="96"/>
      <c r="BY42" s="96"/>
    </row>
    <row r="43" spans="1:78" s="82" customFormat="1" ht="110.1" hidden="1" customHeight="1" x14ac:dyDescent="0.25">
      <c r="A43" s="68"/>
      <c r="B43" s="69"/>
      <c r="C43" s="69"/>
      <c r="D43" s="70"/>
      <c r="E43" s="70"/>
      <c r="F43" s="70"/>
      <c r="G43" s="70"/>
      <c r="H43" s="68"/>
      <c r="I43" s="70"/>
      <c r="J43" s="70"/>
      <c r="K43" s="71"/>
      <c r="L43" s="71"/>
      <c r="M43" s="70"/>
      <c r="N43" s="70"/>
      <c r="O43" s="70"/>
      <c r="P43" s="70"/>
      <c r="Q43" s="72"/>
      <c r="R43" s="73"/>
      <c r="S43" s="72"/>
      <c r="T43" s="72"/>
      <c r="U43" s="72"/>
      <c r="V43" s="73"/>
      <c r="W43" s="72"/>
      <c r="X43" s="74"/>
      <c r="Y43" s="72"/>
      <c r="Z43" s="72"/>
      <c r="AA43" s="72"/>
      <c r="AB43" s="75"/>
      <c r="AC43" s="73"/>
      <c r="AD43" s="73"/>
      <c r="AE43" s="68"/>
      <c r="AF43" s="68"/>
      <c r="AG43" s="68"/>
      <c r="AH43" s="76"/>
      <c r="AI43" s="72"/>
      <c r="AJ43" s="76"/>
      <c r="AK43" s="77"/>
      <c r="AL43" s="77"/>
      <c r="AM43" s="78"/>
      <c r="AN43" s="97"/>
      <c r="AO43" s="97"/>
      <c r="AP43" s="77"/>
      <c r="AQ43" s="79"/>
      <c r="AR43" s="76"/>
      <c r="AS43" s="73"/>
      <c r="AT43" s="73"/>
      <c r="AU43" s="75"/>
      <c r="AV43" s="75"/>
      <c r="AW43" s="73"/>
      <c r="AX43" s="73"/>
      <c r="AY43" s="75"/>
      <c r="AZ43" s="73"/>
      <c r="BA43" s="75"/>
      <c r="BB43" s="73"/>
      <c r="BC43" s="75"/>
      <c r="BD43" s="73"/>
      <c r="BE43" s="75"/>
      <c r="BF43" s="75"/>
      <c r="BG43" s="75"/>
      <c r="BH43" s="75"/>
      <c r="BI43" s="75"/>
      <c r="BJ43" s="75"/>
      <c r="BK43" s="75"/>
      <c r="BL43" s="75"/>
      <c r="BM43" s="75"/>
      <c r="BN43" s="75"/>
      <c r="BO43" s="75"/>
      <c r="BP43" s="75"/>
      <c r="BQ43" s="75"/>
      <c r="BR43" s="75"/>
      <c r="BS43" s="75"/>
      <c r="BT43" s="75"/>
      <c r="BU43" s="68"/>
      <c r="BV43" s="76"/>
      <c r="BW43" s="79"/>
      <c r="BX43" s="80"/>
      <c r="BY43" s="80"/>
      <c r="BZ43" s="81"/>
    </row>
    <row r="44" spans="1:78" s="82" customFormat="1" ht="110.1" hidden="1" customHeight="1" x14ac:dyDescent="0.25">
      <c r="A44" s="83"/>
      <c r="B44" s="84"/>
      <c r="C44" s="84"/>
      <c r="D44" s="85"/>
      <c r="E44" s="85"/>
      <c r="F44" s="85"/>
      <c r="G44" s="85"/>
      <c r="H44" s="83"/>
      <c r="I44" s="85"/>
      <c r="J44" s="85"/>
      <c r="K44" s="86"/>
      <c r="L44" s="86"/>
      <c r="M44" s="85"/>
      <c r="N44" s="85"/>
      <c r="O44" s="85"/>
      <c r="P44" s="85"/>
      <c r="Q44" s="85"/>
      <c r="R44" s="87"/>
      <c r="S44" s="85"/>
      <c r="T44" s="85"/>
      <c r="U44" s="85"/>
      <c r="V44" s="87"/>
      <c r="W44" s="85"/>
      <c r="X44" s="88"/>
      <c r="Y44" s="87"/>
      <c r="Z44" s="87"/>
      <c r="AA44" s="85"/>
      <c r="AB44" s="89"/>
      <c r="AC44" s="87"/>
      <c r="AD44" s="87"/>
      <c r="AE44" s="90"/>
      <c r="AF44" s="90"/>
      <c r="AG44" s="90"/>
      <c r="AH44" s="91"/>
      <c r="AI44" s="85"/>
      <c r="AJ44" s="91"/>
      <c r="AK44" s="92"/>
      <c r="AL44" s="92"/>
      <c r="AM44" s="93"/>
      <c r="AN44" s="94"/>
      <c r="AO44" s="94"/>
      <c r="AP44" s="92"/>
      <c r="AQ44" s="95"/>
      <c r="AR44" s="91"/>
      <c r="AS44" s="87"/>
      <c r="AT44" s="87"/>
      <c r="AU44" s="89"/>
      <c r="AV44" s="89"/>
      <c r="AW44" s="87"/>
      <c r="AX44" s="87"/>
      <c r="AY44" s="89"/>
      <c r="AZ44" s="87"/>
      <c r="BA44" s="89"/>
      <c r="BB44" s="87"/>
      <c r="BC44" s="89"/>
      <c r="BD44" s="87"/>
      <c r="BE44" s="89"/>
      <c r="BF44" s="89"/>
      <c r="BG44" s="89"/>
      <c r="BH44" s="89"/>
      <c r="BI44" s="89"/>
      <c r="BJ44" s="89"/>
      <c r="BK44" s="89"/>
      <c r="BL44" s="89"/>
      <c r="BM44" s="89"/>
      <c r="BN44" s="89"/>
      <c r="BO44" s="89"/>
      <c r="BP44" s="89"/>
      <c r="BQ44" s="89"/>
      <c r="BR44" s="89"/>
      <c r="BS44" s="89"/>
      <c r="BT44" s="89"/>
      <c r="BU44" s="90"/>
      <c r="BV44" s="91"/>
      <c r="BW44" s="95"/>
      <c r="BX44" s="96"/>
      <c r="BY44" s="96"/>
    </row>
    <row r="45" spans="1:78" s="82" customFormat="1" ht="110.1" hidden="1" customHeight="1" x14ac:dyDescent="0.25">
      <c r="A45" s="68"/>
      <c r="B45" s="69"/>
      <c r="C45" s="69"/>
      <c r="D45" s="70"/>
      <c r="E45" s="70"/>
      <c r="F45" s="70"/>
      <c r="G45" s="70"/>
      <c r="H45" s="68"/>
      <c r="I45" s="70"/>
      <c r="J45" s="70"/>
      <c r="K45" s="71"/>
      <c r="L45" s="71"/>
      <c r="M45" s="70"/>
      <c r="N45" s="70"/>
      <c r="O45" s="70"/>
      <c r="P45" s="70"/>
      <c r="Q45" s="72"/>
      <c r="R45" s="73"/>
      <c r="S45" s="72"/>
      <c r="T45" s="72"/>
      <c r="U45" s="72"/>
      <c r="V45" s="73"/>
      <c r="W45" s="72"/>
      <c r="X45" s="74"/>
      <c r="Y45" s="72"/>
      <c r="Z45" s="72"/>
      <c r="AA45" s="72"/>
      <c r="AB45" s="75"/>
      <c r="AC45" s="73"/>
      <c r="AD45" s="73"/>
      <c r="AE45" s="68"/>
      <c r="AF45" s="68"/>
      <c r="AG45" s="68"/>
      <c r="AH45" s="76"/>
      <c r="AI45" s="72"/>
      <c r="AJ45" s="76"/>
      <c r="AK45" s="77"/>
      <c r="AL45" s="77"/>
      <c r="AM45" s="78"/>
      <c r="AN45" s="97"/>
      <c r="AO45" s="97"/>
      <c r="AP45" s="77"/>
      <c r="AQ45" s="79"/>
      <c r="AR45" s="76"/>
      <c r="AS45" s="73"/>
      <c r="AT45" s="73"/>
      <c r="AU45" s="75"/>
      <c r="AV45" s="75"/>
      <c r="AW45" s="73"/>
      <c r="AX45" s="73"/>
      <c r="AY45" s="75"/>
      <c r="AZ45" s="73"/>
      <c r="BA45" s="75"/>
      <c r="BB45" s="73"/>
      <c r="BC45" s="75"/>
      <c r="BD45" s="73"/>
      <c r="BE45" s="75"/>
      <c r="BF45" s="75"/>
      <c r="BG45" s="75"/>
      <c r="BH45" s="75"/>
      <c r="BI45" s="75"/>
      <c r="BJ45" s="75"/>
      <c r="BK45" s="75"/>
      <c r="BL45" s="75"/>
      <c r="BM45" s="75"/>
      <c r="BN45" s="75"/>
      <c r="BO45" s="75"/>
      <c r="BP45" s="75"/>
      <c r="BQ45" s="75"/>
      <c r="BR45" s="75"/>
      <c r="BS45" s="75"/>
      <c r="BT45" s="75"/>
      <c r="BU45" s="68"/>
      <c r="BV45" s="76"/>
      <c r="BW45" s="79"/>
      <c r="BX45" s="80"/>
      <c r="BY45" s="80"/>
      <c r="BZ45" s="81"/>
    </row>
    <row r="46" spans="1:78" s="82" customFormat="1" ht="110.1" hidden="1" customHeight="1" x14ac:dyDescent="0.25">
      <c r="A46" s="83"/>
      <c r="B46" s="84"/>
      <c r="C46" s="84"/>
      <c r="D46" s="85"/>
      <c r="E46" s="85"/>
      <c r="F46" s="85"/>
      <c r="G46" s="85"/>
      <c r="H46" s="83"/>
      <c r="I46" s="85"/>
      <c r="J46" s="85"/>
      <c r="K46" s="86"/>
      <c r="L46" s="86"/>
      <c r="M46" s="85"/>
      <c r="N46" s="85"/>
      <c r="O46" s="85"/>
      <c r="P46" s="85"/>
      <c r="Q46" s="85"/>
      <c r="R46" s="87"/>
      <c r="S46" s="85"/>
      <c r="T46" s="85"/>
      <c r="U46" s="85"/>
      <c r="V46" s="87"/>
      <c r="W46" s="85"/>
      <c r="X46" s="88"/>
      <c r="Y46" s="87"/>
      <c r="Z46" s="87"/>
      <c r="AA46" s="85"/>
      <c r="AB46" s="89"/>
      <c r="AC46" s="87"/>
      <c r="AD46" s="87"/>
      <c r="AE46" s="90"/>
      <c r="AF46" s="90"/>
      <c r="AG46" s="90"/>
      <c r="AH46" s="91"/>
      <c r="AI46" s="85"/>
      <c r="AJ46" s="91"/>
      <c r="AK46" s="92"/>
      <c r="AL46" s="92"/>
      <c r="AM46" s="93"/>
      <c r="AN46" s="94"/>
      <c r="AO46" s="94"/>
      <c r="AP46" s="92"/>
      <c r="AQ46" s="95"/>
      <c r="AR46" s="91"/>
      <c r="AS46" s="87"/>
      <c r="AT46" s="87"/>
      <c r="AU46" s="89"/>
      <c r="AV46" s="89"/>
      <c r="AW46" s="87"/>
      <c r="AX46" s="87"/>
      <c r="AY46" s="89"/>
      <c r="AZ46" s="87"/>
      <c r="BA46" s="89"/>
      <c r="BB46" s="87"/>
      <c r="BC46" s="89"/>
      <c r="BD46" s="87"/>
      <c r="BE46" s="89"/>
      <c r="BF46" s="89"/>
      <c r="BG46" s="89"/>
      <c r="BH46" s="89"/>
      <c r="BI46" s="89"/>
      <c r="BJ46" s="89"/>
      <c r="BK46" s="89"/>
      <c r="BL46" s="89"/>
      <c r="BM46" s="89"/>
      <c r="BN46" s="89"/>
      <c r="BO46" s="89"/>
      <c r="BP46" s="89"/>
      <c r="BQ46" s="89"/>
      <c r="BR46" s="89"/>
      <c r="BS46" s="89"/>
      <c r="BT46" s="89"/>
      <c r="BU46" s="90"/>
      <c r="BV46" s="91"/>
      <c r="BW46" s="95"/>
      <c r="BX46" s="96"/>
      <c r="BY46" s="96"/>
    </row>
    <row r="47" spans="1:78" s="82" customFormat="1" ht="110.1" hidden="1" customHeight="1" x14ac:dyDescent="0.25">
      <c r="A47" s="68"/>
      <c r="B47" s="69"/>
      <c r="C47" s="69"/>
      <c r="D47" s="70"/>
      <c r="E47" s="70"/>
      <c r="F47" s="70"/>
      <c r="G47" s="70"/>
      <c r="H47" s="68"/>
      <c r="I47" s="70"/>
      <c r="J47" s="70"/>
      <c r="K47" s="71"/>
      <c r="L47" s="71"/>
      <c r="M47" s="70"/>
      <c r="N47" s="70"/>
      <c r="O47" s="70"/>
      <c r="P47" s="70"/>
      <c r="Q47" s="72"/>
      <c r="R47" s="73"/>
      <c r="S47" s="72"/>
      <c r="T47" s="72"/>
      <c r="U47" s="72"/>
      <c r="V47" s="73"/>
      <c r="W47" s="72"/>
      <c r="X47" s="74"/>
      <c r="Y47" s="72"/>
      <c r="Z47" s="72"/>
      <c r="AA47" s="72"/>
      <c r="AB47" s="75"/>
      <c r="AC47" s="73"/>
      <c r="AD47" s="73"/>
      <c r="AE47" s="68"/>
      <c r="AF47" s="68"/>
      <c r="AG47" s="68"/>
      <c r="AH47" s="76"/>
      <c r="AI47" s="72"/>
      <c r="AJ47" s="76"/>
      <c r="AK47" s="77"/>
      <c r="AL47" s="77"/>
      <c r="AM47" s="78"/>
      <c r="AN47" s="97"/>
      <c r="AO47" s="97"/>
      <c r="AP47" s="77"/>
      <c r="AQ47" s="79"/>
      <c r="AR47" s="76"/>
      <c r="AS47" s="73"/>
      <c r="AT47" s="73"/>
      <c r="AU47" s="75"/>
      <c r="AV47" s="75"/>
      <c r="AW47" s="73"/>
      <c r="AX47" s="73"/>
      <c r="AY47" s="75"/>
      <c r="AZ47" s="73"/>
      <c r="BA47" s="75"/>
      <c r="BB47" s="73"/>
      <c r="BC47" s="75"/>
      <c r="BD47" s="73"/>
      <c r="BE47" s="75"/>
      <c r="BF47" s="75"/>
      <c r="BG47" s="75"/>
      <c r="BH47" s="75"/>
      <c r="BI47" s="75"/>
      <c r="BJ47" s="75"/>
      <c r="BK47" s="75"/>
      <c r="BL47" s="75"/>
      <c r="BM47" s="75"/>
      <c r="BN47" s="75"/>
      <c r="BO47" s="75"/>
      <c r="BP47" s="75"/>
      <c r="BQ47" s="75"/>
      <c r="BR47" s="75"/>
      <c r="BS47" s="75"/>
      <c r="BT47" s="75"/>
      <c r="BU47" s="68"/>
      <c r="BV47" s="76"/>
      <c r="BW47" s="79"/>
      <c r="BX47" s="80"/>
      <c r="BY47" s="80"/>
      <c r="BZ47" s="81"/>
    </row>
    <row r="48" spans="1:78" s="82" customFormat="1" ht="110.1" hidden="1" customHeight="1" x14ac:dyDescent="0.25">
      <c r="A48" s="83"/>
      <c r="B48" s="84"/>
      <c r="C48" s="84"/>
      <c r="D48" s="85"/>
      <c r="E48" s="85"/>
      <c r="F48" s="85"/>
      <c r="G48" s="85"/>
      <c r="H48" s="83"/>
      <c r="I48" s="85"/>
      <c r="J48" s="85"/>
      <c r="K48" s="86"/>
      <c r="L48" s="86"/>
      <c r="M48" s="85"/>
      <c r="N48" s="85"/>
      <c r="O48" s="85"/>
      <c r="P48" s="85"/>
      <c r="Q48" s="85"/>
      <c r="R48" s="87"/>
      <c r="S48" s="85"/>
      <c r="T48" s="85"/>
      <c r="U48" s="85"/>
      <c r="V48" s="87"/>
      <c r="W48" s="85"/>
      <c r="X48" s="88"/>
      <c r="Y48" s="87"/>
      <c r="Z48" s="87"/>
      <c r="AA48" s="85"/>
      <c r="AB48" s="89"/>
      <c r="AC48" s="87"/>
      <c r="AD48" s="87"/>
      <c r="AE48" s="90"/>
      <c r="AF48" s="90"/>
      <c r="AG48" s="90"/>
      <c r="AH48" s="91"/>
      <c r="AI48" s="85"/>
      <c r="AJ48" s="91"/>
      <c r="AK48" s="92"/>
      <c r="AL48" s="92"/>
      <c r="AM48" s="93"/>
      <c r="AN48" s="94"/>
      <c r="AO48" s="94"/>
      <c r="AP48" s="92"/>
      <c r="AQ48" s="95"/>
      <c r="AR48" s="91"/>
      <c r="AS48" s="87"/>
      <c r="AT48" s="87"/>
      <c r="AU48" s="89"/>
      <c r="AV48" s="89"/>
      <c r="AW48" s="87"/>
      <c r="AX48" s="87"/>
      <c r="AY48" s="89"/>
      <c r="AZ48" s="87"/>
      <c r="BA48" s="89"/>
      <c r="BB48" s="87"/>
      <c r="BC48" s="89"/>
      <c r="BD48" s="87"/>
      <c r="BE48" s="89"/>
      <c r="BF48" s="89"/>
      <c r="BG48" s="89"/>
      <c r="BH48" s="89"/>
      <c r="BI48" s="89"/>
      <c r="BJ48" s="89"/>
      <c r="BK48" s="89"/>
      <c r="BL48" s="89"/>
      <c r="BM48" s="89"/>
      <c r="BN48" s="89"/>
      <c r="BO48" s="89"/>
      <c r="BP48" s="89"/>
      <c r="BQ48" s="89"/>
      <c r="BR48" s="89"/>
      <c r="BS48" s="89"/>
      <c r="BT48" s="89"/>
      <c r="BU48" s="90"/>
      <c r="BV48" s="91"/>
      <c r="BW48" s="95"/>
      <c r="BX48" s="96"/>
      <c r="BY48" s="96"/>
    </row>
    <row r="49" spans="1:78" s="82" customFormat="1" ht="110.1" hidden="1" customHeight="1" x14ac:dyDescent="0.25">
      <c r="A49" s="68"/>
      <c r="B49" s="69"/>
      <c r="C49" s="69"/>
      <c r="D49" s="70"/>
      <c r="E49" s="70"/>
      <c r="F49" s="70"/>
      <c r="G49" s="70"/>
      <c r="H49" s="68"/>
      <c r="I49" s="70"/>
      <c r="J49" s="70"/>
      <c r="K49" s="71"/>
      <c r="L49" s="71"/>
      <c r="M49" s="70"/>
      <c r="N49" s="70"/>
      <c r="O49" s="70"/>
      <c r="P49" s="70"/>
      <c r="Q49" s="72"/>
      <c r="R49" s="73"/>
      <c r="S49" s="72"/>
      <c r="T49" s="72"/>
      <c r="U49" s="72"/>
      <c r="V49" s="73"/>
      <c r="W49" s="72"/>
      <c r="X49" s="74"/>
      <c r="Y49" s="72"/>
      <c r="Z49" s="72"/>
      <c r="AA49" s="72"/>
      <c r="AB49" s="75"/>
      <c r="AC49" s="73"/>
      <c r="AD49" s="73"/>
      <c r="AE49" s="68"/>
      <c r="AF49" s="68"/>
      <c r="AG49" s="68"/>
      <c r="AH49" s="76"/>
      <c r="AI49" s="72"/>
      <c r="AJ49" s="76"/>
      <c r="AK49" s="77"/>
      <c r="AL49" s="77"/>
      <c r="AM49" s="78"/>
      <c r="AN49" s="97"/>
      <c r="AO49" s="97"/>
      <c r="AP49" s="77"/>
      <c r="AQ49" s="79"/>
      <c r="AR49" s="76"/>
      <c r="AS49" s="73"/>
      <c r="AT49" s="73"/>
      <c r="AU49" s="75"/>
      <c r="AV49" s="75"/>
      <c r="AW49" s="73"/>
      <c r="AX49" s="73"/>
      <c r="AY49" s="75"/>
      <c r="AZ49" s="73"/>
      <c r="BA49" s="75"/>
      <c r="BB49" s="73"/>
      <c r="BC49" s="75"/>
      <c r="BD49" s="73"/>
      <c r="BE49" s="75"/>
      <c r="BF49" s="75"/>
      <c r="BG49" s="75"/>
      <c r="BH49" s="75"/>
      <c r="BI49" s="75"/>
      <c r="BJ49" s="75"/>
      <c r="BK49" s="75"/>
      <c r="BL49" s="75"/>
      <c r="BM49" s="75"/>
      <c r="BN49" s="75"/>
      <c r="BO49" s="75"/>
      <c r="BP49" s="75"/>
      <c r="BQ49" s="75"/>
      <c r="BR49" s="75"/>
      <c r="BS49" s="75"/>
      <c r="BT49" s="75"/>
      <c r="BU49" s="68"/>
      <c r="BV49" s="76"/>
      <c r="BW49" s="79"/>
      <c r="BX49" s="80"/>
      <c r="BY49" s="80"/>
      <c r="BZ49" s="81"/>
    </row>
    <row r="50" spans="1:78" s="82" customFormat="1" ht="110.1" hidden="1" customHeight="1" x14ac:dyDescent="0.25">
      <c r="A50" s="83"/>
      <c r="B50" s="84"/>
      <c r="C50" s="84"/>
      <c r="D50" s="85"/>
      <c r="E50" s="85"/>
      <c r="F50" s="85"/>
      <c r="G50" s="85"/>
      <c r="H50" s="83"/>
      <c r="I50" s="85"/>
      <c r="J50" s="85"/>
      <c r="K50" s="86"/>
      <c r="L50" s="86"/>
      <c r="M50" s="85"/>
      <c r="N50" s="85"/>
      <c r="O50" s="85"/>
      <c r="P50" s="85"/>
      <c r="Q50" s="85"/>
      <c r="R50" s="87"/>
      <c r="S50" s="85"/>
      <c r="T50" s="85"/>
      <c r="U50" s="85"/>
      <c r="V50" s="87"/>
      <c r="W50" s="85"/>
      <c r="X50" s="88"/>
      <c r="Y50" s="87"/>
      <c r="Z50" s="87"/>
      <c r="AA50" s="85"/>
      <c r="AB50" s="89"/>
      <c r="AC50" s="87"/>
      <c r="AD50" s="87"/>
      <c r="AE50" s="90"/>
      <c r="AF50" s="90"/>
      <c r="AG50" s="90"/>
      <c r="AH50" s="91"/>
      <c r="AI50" s="85"/>
      <c r="AJ50" s="91"/>
      <c r="AK50" s="92"/>
      <c r="AL50" s="92"/>
      <c r="AM50" s="93"/>
      <c r="AN50" s="94"/>
      <c r="AO50" s="94"/>
      <c r="AP50" s="92"/>
      <c r="AQ50" s="95"/>
      <c r="AR50" s="91"/>
      <c r="AS50" s="87"/>
      <c r="AT50" s="87"/>
      <c r="AU50" s="89"/>
      <c r="AV50" s="89"/>
      <c r="AW50" s="87"/>
      <c r="AX50" s="87"/>
      <c r="AY50" s="89"/>
      <c r="AZ50" s="87"/>
      <c r="BA50" s="89"/>
      <c r="BB50" s="87"/>
      <c r="BC50" s="89"/>
      <c r="BD50" s="87"/>
      <c r="BE50" s="89"/>
      <c r="BF50" s="89"/>
      <c r="BG50" s="89"/>
      <c r="BH50" s="89"/>
      <c r="BI50" s="89"/>
      <c r="BJ50" s="89"/>
      <c r="BK50" s="89"/>
      <c r="BL50" s="89"/>
      <c r="BM50" s="89"/>
      <c r="BN50" s="89"/>
      <c r="BO50" s="89"/>
      <c r="BP50" s="89"/>
      <c r="BQ50" s="89"/>
      <c r="BR50" s="89"/>
      <c r="BS50" s="89"/>
      <c r="BT50" s="89"/>
      <c r="BU50" s="90"/>
      <c r="BV50" s="91"/>
      <c r="BW50" s="95"/>
      <c r="BX50" s="96"/>
      <c r="BY50" s="96"/>
    </row>
    <row r="51" spans="1:78" s="82" customFormat="1" ht="110.1" hidden="1" customHeight="1" x14ac:dyDescent="0.25">
      <c r="A51" s="68"/>
      <c r="B51" s="69"/>
      <c r="C51" s="69"/>
      <c r="D51" s="70"/>
      <c r="E51" s="70"/>
      <c r="F51" s="70"/>
      <c r="G51" s="70"/>
      <c r="H51" s="68"/>
      <c r="I51" s="70"/>
      <c r="J51" s="70"/>
      <c r="K51" s="71"/>
      <c r="L51" s="71"/>
      <c r="M51" s="70"/>
      <c r="N51" s="70"/>
      <c r="O51" s="70"/>
      <c r="P51" s="70"/>
      <c r="Q51" s="72"/>
      <c r="R51" s="73"/>
      <c r="S51" s="72"/>
      <c r="T51" s="72"/>
      <c r="U51" s="72"/>
      <c r="V51" s="73"/>
      <c r="W51" s="72"/>
      <c r="X51" s="74"/>
      <c r="Y51" s="72"/>
      <c r="Z51" s="72"/>
      <c r="AA51" s="72"/>
      <c r="AB51" s="75"/>
      <c r="AC51" s="73"/>
      <c r="AD51" s="73"/>
      <c r="AE51" s="68"/>
      <c r="AF51" s="68"/>
      <c r="AG51" s="68"/>
      <c r="AH51" s="76"/>
      <c r="AI51" s="72"/>
      <c r="AJ51" s="76"/>
      <c r="AK51" s="77"/>
      <c r="AL51" s="77"/>
      <c r="AM51" s="78"/>
      <c r="AN51" s="97"/>
      <c r="AO51" s="97"/>
      <c r="AP51" s="77"/>
      <c r="AQ51" s="79"/>
      <c r="AR51" s="76"/>
      <c r="AS51" s="73"/>
      <c r="AT51" s="73"/>
      <c r="AU51" s="75"/>
      <c r="AV51" s="75"/>
      <c r="AW51" s="73"/>
      <c r="AX51" s="73"/>
      <c r="AY51" s="75"/>
      <c r="AZ51" s="73"/>
      <c r="BA51" s="75"/>
      <c r="BB51" s="73"/>
      <c r="BC51" s="75"/>
      <c r="BD51" s="73"/>
      <c r="BE51" s="75"/>
      <c r="BF51" s="75"/>
      <c r="BG51" s="75"/>
      <c r="BH51" s="75"/>
      <c r="BI51" s="75"/>
      <c r="BJ51" s="75"/>
      <c r="BK51" s="75"/>
      <c r="BL51" s="75"/>
      <c r="BM51" s="75"/>
      <c r="BN51" s="75"/>
      <c r="BO51" s="75"/>
      <c r="BP51" s="75"/>
      <c r="BQ51" s="75"/>
      <c r="BR51" s="75"/>
      <c r="BS51" s="75"/>
      <c r="BT51" s="75"/>
      <c r="BU51" s="68"/>
      <c r="BV51" s="76"/>
      <c r="BW51" s="79"/>
      <c r="BX51" s="80"/>
      <c r="BY51" s="80"/>
      <c r="BZ51" s="81"/>
    </row>
    <row r="52" spans="1:78" s="82" customFormat="1" ht="110.1" hidden="1" customHeight="1" x14ac:dyDescent="0.25">
      <c r="A52" s="83"/>
      <c r="B52" s="84"/>
      <c r="C52" s="84"/>
      <c r="D52" s="85"/>
      <c r="E52" s="85"/>
      <c r="F52" s="85"/>
      <c r="G52" s="85"/>
      <c r="H52" s="83"/>
      <c r="I52" s="85"/>
      <c r="J52" s="85"/>
      <c r="K52" s="86"/>
      <c r="L52" s="86"/>
      <c r="M52" s="85"/>
      <c r="N52" s="85"/>
      <c r="O52" s="85"/>
      <c r="P52" s="85"/>
      <c r="Q52" s="85"/>
      <c r="R52" s="87"/>
      <c r="S52" s="85"/>
      <c r="T52" s="85"/>
      <c r="U52" s="85"/>
      <c r="V52" s="87"/>
      <c r="W52" s="85"/>
      <c r="X52" s="88"/>
      <c r="Y52" s="87"/>
      <c r="Z52" s="87"/>
      <c r="AA52" s="85"/>
      <c r="AB52" s="89"/>
      <c r="AC52" s="87"/>
      <c r="AD52" s="87"/>
      <c r="AE52" s="90"/>
      <c r="AF52" s="90"/>
      <c r="AG52" s="90"/>
      <c r="AH52" s="91"/>
      <c r="AI52" s="85"/>
      <c r="AJ52" s="91"/>
      <c r="AK52" s="92"/>
      <c r="AL52" s="92"/>
      <c r="AM52" s="93"/>
      <c r="AN52" s="94"/>
      <c r="AO52" s="94"/>
      <c r="AP52" s="92"/>
      <c r="AQ52" s="95"/>
      <c r="AR52" s="91"/>
      <c r="AS52" s="87"/>
      <c r="AT52" s="87"/>
      <c r="AU52" s="89"/>
      <c r="AV52" s="89"/>
      <c r="AW52" s="87"/>
      <c r="AX52" s="87"/>
      <c r="AY52" s="89"/>
      <c r="AZ52" s="87"/>
      <c r="BA52" s="89"/>
      <c r="BB52" s="87"/>
      <c r="BC52" s="89"/>
      <c r="BD52" s="87"/>
      <c r="BE52" s="89"/>
      <c r="BF52" s="89"/>
      <c r="BG52" s="89"/>
      <c r="BH52" s="89"/>
      <c r="BI52" s="89"/>
      <c r="BJ52" s="89"/>
      <c r="BK52" s="89"/>
      <c r="BL52" s="89"/>
      <c r="BM52" s="89"/>
      <c r="BN52" s="89"/>
      <c r="BO52" s="89"/>
      <c r="BP52" s="89"/>
      <c r="BQ52" s="89"/>
      <c r="BR52" s="89"/>
      <c r="BS52" s="89"/>
      <c r="BT52" s="89"/>
      <c r="BU52" s="90"/>
      <c r="BV52" s="91"/>
      <c r="BW52" s="95"/>
      <c r="BX52" s="96"/>
      <c r="BY52" s="96"/>
    </row>
    <row r="53" spans="1:78" s="82" customFormat="1" ht="110.1" hidden="1" customHeight="1" x14ac:dyDescent="0.25">
      <c r="A53" s="68"/>
      <c r="B53" s="69"/>
      <c r="C53" s="69"/>
      <c r="D53" s="70"/>
      <c r="E53" s="70"/>
      <c r="F53" s="70"/>
      <c r="G53" s="70"/>
      <c r="H53" s="68"/>
      <c r="I53" s="70"/>
      <c r="J53" s="70"/>
      <c r="K53" s="71"/>
      <c r="L53" s="71"/>
      <c r="M53" s="70"/>
      <c r="N53" s="70"/>
      <c r="O53" s="70"/>
      <c r="P53" s="70"/>
      <c r="Q53" s="72"/>
      <c r="R53" s="73"/>
      <c r="S53" s="72"/>
      <c r="T53" s="72"/>
      <c r="U53" s="72"/>
      <c r="V53" s="73"/>
      <c r="W53" s="72"/>
      <c r="X53" s="74"/>
      <c r="Y53" s="72"/>
      <c r="Z53" s="72"/>
      <c r="AA53" s="72"/>
      <c r="AB53" s="75"/>
      <c r="AC53" s="73"/>
      <c r="AD53" s="73"/>
      <c r="AE53" s="68"/>
      <c r="AF53" s="68"/>
      <c r="AG53" s="68"/>
      <c r="AH53" s="76"/>
      <c r="AI53" s="72"/>
      <c r="AJ53" s="76"/>
      <c r="AK53" s="77"/>
      <c r="AL53" s="77"/>
      <c r="AM53" s="78"/>
      <c r="AN53" s="97"/>
      <c r="AO53" s="97"/>
      <c r="AP53" s="77"/>
      <c r="AQ53" s="79"/>
      <c r="AR53" s="76"/>
      <c r="AS53" s="73"/>
      <c r="AT53" s="73"/>
      <c r="AU53" s="75"/>
      <c r="AV53" s="75"/>
      <c r="AW53" s="73"/>
      <c r="AX53" s="73"/>
      <c r="AY53" s="75"/>
      <c r="AZ53" s="73"/>
      <c r="BA53" s="75"/>
      <c r="BB53" s="73"/>
      <c r="BC53" s="75"/>
      <c r="BD53" s="73"/>
      <c r="BE53" s="75"/>
      <c r="BF53" s="75"/>
      <c r="BG53" s="75"/>
      <c r="BH53" s="75"/>
      <c r="BI53" s="75"/>
      <c r="BJ53" s="75"/>
      <c r="BK53" s="75"/>
      <c r="BL53" s="75"/>
      <c r="BM53" s="75"/>
      <c r="BN53" s="75"/>
      <c r="BO53" s="75"/>
      <c r="BP53" s="75"/>
      <c r="BQ53" s="75"/>
      <c r="BR53" s="75"/>
      <c r="BS53" s="75"/>
      <c r="BT53" s="75"/>
      <c r="BU53" s="68"/>
      <c r="BV53" s="76"/>
      <c r="BW53" s="79"/>
      <c r="BX53" s="80"/>
      <c r="BY53" s="80"/>
      <c r="BZ53" s="81"/>
    </row>
    <row r="54" spans="1:78" s="82" customFormat="1" ht="110.1" hidden="1" customHeight="1" x14ac:dyDescent="0.25">
      <c r="A54" s="83"/>
      <c r="B54" s="84"/>
      <c r="C54" s="84"/>
      <c r="D54" s="85"/>
      <c r="E54" s="85"/>
      <c r="F54" s="85"/>
      <c r="G54" s="85"/>
      <c r="H54" s="83"/>
      <c r="I54" s="85"/>
      <c r="J54" s="85"/>
      <c r="K54" s="86"/>
      <c r="L54" s="86"/>
      <c r="M54" s="85"/>
      <c r="N54" s="85"/>
      <c r="O54" s="85"/>
      <c r="P54" s="85"/>
      <c r="Q54" s="85"/>
      <c r="R54" s="87"/>
      <c r="S54" s="85"/>
      <c r="T54" s="85"/>
      <c r="U54" s="85"/>
      <c r="V54" s="87"/>
      <c r="W54" s="85"/>
      <c r="X54" s="88"/>
      <c r="Y54" s="87"/>
      <c r="Z54" s="87"/>
      <c r="AA54" s="85"/>
      <c r="AB54" s="89"/>
      <c r="AC54" s="87"/>
      <c r="AD54" s="87"/>
      <c r="AE54" s="90"/>
      <c r="AF54" s="90"/>
      <c r="AG54" s="90"/>
      <c r="AH54" s="91"/>
      <c r="AI54" s="85"/>
      <c r="AJ54" s="91"/>
      <c r="AK54" s="92"/>
      <c r="AL54" s="92"/>
      <c r="AM54" s="93"/>
      <c r="AN54" s="94"/>
      <c r="AO54" s="94"/>
      <c r="AP54" s="92"/>
      <c r="AQ54" s="95"/>
      <c r="AR54" s="91"/>
      <c r="AS54" s="87"/>
      <c r="AT54" s="87"/>
      <c r="AU54" s="89"/>
      <c r="AV54" s="89"/>
      <c r="AW54" s="87"/>
      <c r="AX54" s="87"/>
      <c r="AY54" s="89"/>
      <c r="AZ54" s="87"/>
      <c r="BA54" s="89"/>
      <c r="BB54" s="87"/>
      <c r="BC54" s="89"/>
      <c r="BD54" s="87"/>
      <c r="BE54" s="89"/>
      <c r="BF54" s="89"/>
      <c r="BG54" s="89"/>
      <c r="BH54" s="89"/>
      <c r="BI54" s="89"/>
      <c r="BJ54" s="89"/>
      <c r="BK54" s="89"/>
      <c r="BL54" s="89"/>
      <c r="BM54" s="89"/>
      <c r="BN54" s="89"/>
      <c r="BO54" s="89"/>
      <c r="BP54" s="89"/>
      <c r="BQ54" s="89"/>
      <c r="BR54" s="89"/>
      <c r="BS54" s="89"/>
      <c r="BT54" s="89"/>
      <c r="BU54" s="90"/>
      <c r="BV54" s="91"/>
      <c r="BW54" s="95"/>
      <c r="BX54" s="96"/>
      <c r="BY54" s="96"/>
    </row>
    <row r="55" spans="1:78" s="82" customFormat="1" ht="110.1" hidden="1" customHeight="1" x14ac:dyDescent="0.25">
      <c r="A55" s="68"/>
      <c r="B55" s="69"/>
      <c r="C55" s="69"/>
      <c r="D55" s="70"/>
      <c r="E55" s="70"/>
      <c r="F55" s="70"/>
      <c r="G55" s="70"/>
      <c r="H55" s="68"/>
      <c r="I55" s="70"/>
      <c r="J55" s="70"/>
      <c r="K55" s="71"/>
      <c r="L55" s="71"/>
      <c r="M55" s="70"/>
      <c r="N55" s="70"/>
      <c r="O55" s="70"/>
      <c r="P55" s="70"/>
      <c r="Q55" s="72"/>
      <c r="R55" s="73"/>
      <c r="S55" s="72"/>
      <c r="T55" s="72"/>
      <c r="U55" s="72"/>
      <c r="V55" s="73"/>
      <c r="W55" s="72"/>
      <c r="X55" s="74"/>
      <c r="Y55" s="72"/>
      <c r="Z55" s="72"/>
      <c r="AA55" s="72"/>
      <c r="AB55" s="75"/>
      <c r="AC55" s="73"/>
      <c r="AD55" s="73"/>
      <c r="AE55" s="68"/>
      <c r="AF55" s="68"/>
      <c r="AG55" s="68"/>
      <c r="AH55" s="76"/>
      <c r="AI55" s="72"/>
      <c r="AJ55" s="76"/>
      <c r="AK55" s="77"/>
      <c r="AL55" s="77"/>
      <c r="AM55" s="78"/>
      <c r="AN55" s="97"/>
      <c r="AO55" s="97"/>
      <c r="AP55" s="77"/>
      <c r="AQ55" s="79"/>
      <c r="AR55" s="76"/>
      <c r="AS55" s="73"/>
      <c r="AT55" s="73"/>
      <c r="AU55" s="75"/>
      <c r="AV55" s="75"/>
      <c r="AW55" s="73"/>
      <c r="AX55" s="73"/>
      <c r="AY55" s="75"/>
      <c r="AZ55" s="73"/>
      <c r="BA55" s="75"/>
      <c r="BB55" s="73"/>
      <c r="BC55" s="75"/>
      <c r="BD55" s="73"/>
      <c r="BE55" s="75"/>
      <c r="BF55" s="75"/>
      <c r="BG55" s="75"/>
      <c r="BH55" s="75"/>
      <c r="BI55" s="75"/>
      <c r="BJ55" s="75"/>
      <c r="BK55" s="75"/>
      <c r="BL55" s="75"/>
      <c r="BM55" s="75"/>
      <c r="BN55" s="75"/>
      <c r="BO55" s="75"/>
      <c r="BP55" s="75"/>
      <c r="BQ55" s="75"/>
      <c r="BR55" s="75"/>
      <c r="BS55" s="75"/>
      <c r="BT55" s="75"/>
      <c r="BU55" s="68"/>
      <c r="BV55" s="76"/>
      <c r="BW55" s="79"/>
      <c r="BX55" s="80"/>
      <c r="BY55" s="80"/>
      <c r="BZ55" s="81"/>
    </row>
    <row r="56" spans="1:78" s="82" customFormat="1" ht="110.1" hidden="1" customHeight="1" x14ac:dyDescent="0.25">
      <c r="A56" s="83"/>
      <c r="B56" s="84"/>
      <c r="C56" s="84"/>
      <c r="D56" s="85"/>
      <c r="E56" s="85"/>
      <c r="F56" s="85"/>
      <c r="G56" s="85"/>
      <c r="H56" s="83"/>
      <c r="I56" s="85"/>
      <c r="J56" s="85"/>
      <c r="K56" s="86"/>
      <c r="L56" s="86"/>
      <c r="M56" s="85"/>
      <c r="N56" s="85"/>
      <c r="O56" s="85"/>
      <c r="P56" s="85"/>
      <c r="Q56" s="85"/>
      <c r="R56" s="87"/>
      <c r="S56" s="85"/>
      <c r="T56" s="85"/>
      <c r="U56" s="85"/>
      <c r="V56" s="87"/>
      <c r="W56" s="85"/>
      <c r="X56" s="88"/>
      <c r="Y56" s="87"/>
      <c r="Z56" s="87"/>
      <c r="AA56" s="85"/>
      <c r="AB56" s="89"/>
      <c r="AC56" s="87"/>
      <c r="AD56" s="87"/>
      <c r="AE56" s="90"/>
      <c r="AF56" s="90"/>
      <c r="AG56" s="90"/>
      <c r="AH56" s="91"/>
      <c r="AI56" s="85"/>
      <c r="AJ56" s="91"/>
      <c r="AK56" s="92"/>
      <c r="AL56" s="92"/>
      <c r="AM56" s="93"/>
      <c r="AN56" s="94"/>
      <c r="AO56" s="94"/>
      <c r="AP56" s="92"/>
      <c r="AQ56" s="95"/>
      <c r="AR56" s="91"/>
      <c r="AS56" s="87"/>
      <c r="AT56" s="87"/>
      <c r="AU56" s="89"/>
      <c r="AV56" s="89"/>
      <c r="AW56" s="87"/>
      <c r="AX56" s="87"/>
      <c r="AY56" s="89"/>
      <c r="AZ56" s="87"/>
      <c r="BA56" s="89"/>
      <c r="BB56" s="87"/>
      <c r="BC56" s="89"/>
      <c r="BD56" s="87"/>
      <c r="BE56" s="89"/>
      <c r="BF56" s="89"/>
      <c r="BG56" s="89"/>
      <c r="BH56" s="89"/>
      <c r="BI56" s="89"/>
      <c r="BJ56" s="89"/>
      <c r="BK56" s="89"/>
      <c r="BL56" s="89"/>
      <c r="BM56" s="89"/>
      <c r="BN56" s="89"/>
      <c r="BO56" s="89"/>
      <c r="BP56" s="89"/>
      <c r="BQ56" s="89"/>
      <c r="BR56" s="89"/>
      <c r="BS56" s="89"/>
      <c r="BT56" s="89"/>
      <c r="BU56" s="90"/>
      <c r="BV56" s="91"/>
      <c r="BW56" s="95"/>
      <c r="BX56" s="96"/>
      <c r="BY56" s="96"/>
    </row>
    <row r="57" spans="1:78" s="82" customFormat="1" ht="110.1" hidden="1" customHeight="1" x14ac:dyDescent="0.25">
      <c r="A57" s="68"/>
      <c r="B57" s="69"/>
      <c r="C57" s="69"/>
      <c r="D57" s="70"/>
      <c r="E57" s="70"/>
      <c r="F57" s="70"/>
      <c r="G57" s="70"/>
      <c r="H57" s="68"/>
      <c r="I57" s="70"/>
      <c r="J57" s="70"/>
      <c r="K57" s="71"/>
      <c r="L57" s="71"/>
      <c r="M57" s="70"/>
      <c r="N57" s="70"/>
      <c r="O57" s="70"/>
      <c r="P57" s="70"/>
      <c r="Q57" s="72"/>
      <c r="R57" s="73"/>
      <c r="S57" s="72"/>
      <c r="T57" s="72"/>
      <c r="U57" s="72"/>
      <c r="V57" s="73"/>
      <c r="W57" s="72"/>
      <c r="X57" s="74"/>
      <c r="Y57" s="72"/>
      <c r="Z57" s="72"/>
      <c r="AA57" s="72"/>
      <c r="AB57" s="75"/>
      <c r="AC57" s="73"/>
      <c r="AD57" s="73"/>
      <c r="AE57" s="68"/>
      <c r="AF57" s="68"/>
      <c r="AG57" s="68"/>
      <c r="AH57" s="76"/>
      <c r="AI57" s="72"/>
      <c r="AJ57" s="76"/>
      <c r="AK57" s="77"/>
      <c r="AL57" s="77"/>
      <c r="AM57" s="78"/>
      <c r="AN57" s="97"/>
      <c r="AO57" s="97"/>
      <c r="AP57" s="77"/>
      <c r="AQ57" s="79"/>
      <c r="AR57" s="76"/>
      <c r="AS57" s="73"/>
      <c r="AT57" s="73"/>
      <c r="AU57" s="75"/>
      <c r="AV57" s="75"/>
      <c r="AW57" s="73"/>
      <c r="AX57" s="73"/>
      <c r="AY57" s="75"/>
      <c r="AZ57" s="73"/>
      <c r="BA57" s="75"/>
      <c r="BB57" s="73"/>
      <c r="BC57" s="75"/>
      <c r="BD57" s="73"/>
      <c r="BE57" s="75"/>
      <c r="BF57" s="75"/>
      <c r="BG57" s="75"/>
      <c r="BH57" s="75"/>
      <c r="BI57" s="75"/>
      <c r="BJ57" s="75"/>
      <c r="BK57" s="75"/>
      <c r="BL57" s="75"/>
      <c r="BM57" s="75"/>
      <c r="BN57" s="75"/>
      <c r="BO57" s="75"/>
      <c r="BP57" s="75"/>
      <c r="BQ57" s="75"/>
      <c r="BR57" s="75"/>
      <c r="BS57" s="75"/>
      <c r="BT57" s="75"/>
      <c r="BU57" s="68"/>
      <c r="BV57" s="76"/>
      <c r="BW57" s="79"/>
      <c r="BX57" s="80"/>
      <c r="BY57" s="80"/>
      <c r="BZ57" s="81"/>
    </row>
    <row r="58" spans="1:78" s="82" customFormat="1" ht="110.1" hidden="1" customHeight="1" x14ac:dyDescent="0.25">
      <c r="A58" s="83"/>
      <c r="B58" s="84"/>
      <c r="C58" s="84"/>
      <c r="D58" s="85"/>
      <c r="E58" s="85"/>
      <c r="F58" s="85"/>
      <c r="G58" s="85"/>
      <c r="H58" s="83"/>
      <c r="I58" s="85"/>
      <c r="J58" s="85"/>
      <c r="K58" s="86"/>
      <c r="L58" s="86"/>
      <c r="M58" s="85"/>
      <c r="N58" s="85"/>
      <c r="O58" s="85"/>
      <c r="P58" s="85"/>
      <c r="Q58" s="85"/>
      <c r="R58" s="87"/>
      <c r="S58" s="85"/>
      <c r="T58" s="85"/>
      <c r="U58" s="85"/>
      <c r="V58" s="87"/>
      <c r="W58" s="85"/>
      <c r="X58" s="88"/>
      <c r="Y58" s="87"/>
      <c r="Z58" s="87"/>
      <c r="AA58" s="85"/>
      <c r="AB58" s="89"/>
      <c r="AC58" s="87"/>
      <c r="AD58" s="87"/>
      <c r="AE58" s="90"/>
      <c r="AF58" s="90"/>
      <c r="AG58" s="90"/>
      <c r="AH58" s="91"/>
      <c r="AI58" s="85"/>
      <c r="AJ58" s="91"/>
      <c r="AK58" s="92"/>
      <c r="AL58" s="92"/>
      <c r="AM58" s="93"/>
      <c r="AN58" s="94"/>
      <c r="AO58" s="94"/>
      <c r="AP58" s="92"/>
      <c r="AQ58" s="95"/>
      <c r="AR58" s="91"/>
      <c r="AS58" s="87"/>
      <c r="AT58" s="87"/>
      <c r="AU58" s="89"/>
      <c r="AV58" s="89"/>
      <c r="AW58" s="87"/>
      <c r="AX58" s="87"/>
      <c r="AY58" s="89"/>
      <c r="AZ58" s="87"/>
      <c r="BA58" s="89"/>
      <c r="BB58" s="87"/>
      <c r="BC58" s="89"/>
      <c r="BD58" s="87"/>
      <c r="BE58" s="89"/>
      <c r="BF58" s="89"/>
      <c r="BG58" s="89"/>
      <c r="BH58" s="89"/>
      <c r="BI58" s="89"/>
      <c r="BJ58" s="89"/>
      <c r="BK58" s="89"/>
      <c r="BL58" s="89"/>
      <c r="BM58" s="89"/>
      <c r="BN58" s="89"/>
      <c r="BO58" s="89"/>
      <c r="BP58" s="89"/>
      <c r="BQ58" s="89"/>
      <c r="BR58" s="89"/>
      <c r="BS58" s="89"/>
      <c r="BT58" s="89"/>
      <c r="BU58" s="90"/>
      <c r="BV58" s="91"/>
      <c r="BW58" s="95"/>
      <c r="BX58" s="96"/>
      <c r="BY58" s="96"/>
    </row>
    <row r="59" spans="1:78" s="82" customFormat="1" ht="110.1" hidden="1" customHeight="1" x14ac:dyDescent="0.25">
      <c r="A59" s="68"/>
      <c r="B59" s="69"/>
      <c r="C59" s="69"/>
      <c r="D59" s="70"/>
      <c r="E59" s="70"/>
      <c r="F59" s="70"/>
      <c r="G59" s="70"/>
      <c r="H59" s="68"/>
      <c r="I59" s="70"/>
      <c r="J59" s="70"/>
      <c r="K59" s="71"/>
      <c r="L59" s="71"/>
      <c r="M59" s="70"/>
      <c r="N59" s="70"/>
      <c r="O59" s="70"/>
      <c r="P59" s="70"/>
      <c r="Q59" s="72"/>
      <c r="R59" s="73"/>
      <c r="S59" s="72"/>
      <c r="T59" s="72"/>
      <c r="U59" s="72"/>
      <c r="V59" s="73"/>
      <c r="W59" s="72"/>
      <c r="X59" s="74"/>
      <c r="Y59" s="72"/>
      <c r="Z59" s="72"/>
      <c r="AA59" s="72"/>
      <c r="AB59" s="75"/>
      <c r="AC59" s="73"/>
      <c r="AD59" s="73"/>
      <c r="AE59" s="68"/>
      <c r="AF59" s="68"/>
      <c r="AG59" s="68"/>
      <c r="AH59" s="76"/>
      <c r="AI59" s="72"/>
      <c r="AJ59" s="76"/>
      <c r="AK59" s="77"/>
      <c r="AL59" s="77"/>
      <c r="AM59" s="78"/>
      <c r="AN59" s="97"/>
      <c r="AO59" s="97"/>
      <c r="AP59" s="77"/>
      <c r="AQ59" s="79"/>
      <c r="AR59" s="76"/>
      <c r="AS59" s="73"/>
      <c r="AT59" s="73"/>
      <c r="AU59" s="75"/>
      <c r="AV59" s="75"/>
      <c r="AW59" s="73"/>
      <c r="AX59" s="73"/>
      <c r="AY59" s="75"/>
      <c r="AZ59" s="73"/>
      <c r="BA59" s="75"/>
      <c r="BB59" s="73"/>
      <c r="BC59" s="75"/>
      <c r="BD59" s="73"/>
      <c r="BE59" s="75"/>
      <c r="BF59" s="75"/>
      <c r="BG59" s="75"/>
      <c r="BH59" s="75"/>
      <c r="BI59" s="75"/>
      <c r="BJ59" s="75"/>
      <c r="BK59" s="75"/>
      <c r="BL59" s="75"/>
      <c r="BM59" s="75"/>
      <c r="BN59" s="75"/>
      <c r="BO59" s="75"/>
      <c r="BP59" s="75"/>
      <c r="BQ59" s="75"/>
      <c r="BR59" s="75"/>
      <c r="BS59" s="75"/>
      <c r="BT59" s="75"/>
      <c r="BU59" s="68"/>
      <c r="BV59" s="76"/>
      <c r="BW59" s="79"/>
      <c r="BX59" s="80"/>
      <c r="BY59" s="80"/>
      <c r="BZ59" s="81"/>
    </row>
    <row r="60" spans="1:78" s="82" customFormat="1" ht="110.1" hidden="1" customHeight="1" x14ac:dyDescent="0.25">
      <c r="A60" s="83"/>
      <c r="B60" s="84"/>
      <c r="C60" s="84"/>
      <c r="D60" s="85"/>
      <c r="E60" s="85"/>
      <c r="F60" s="85"/>
      <c r="G60" s="85"/>
      <c r="H60" s="83"/>
      <c r="I60" s="85"/>
      <c r="J60" s="85"/>
      <c r="K60" s="86"/>
      <c r="L60" s="86"/>
      <c r="M60" s="85"/>
      <c r="N60" s="85"/>
      <c r="O60" s="85"/>
      <c r="P60" s="85"/>
      <c r="Q60" s="85"/>
      <c r="R60" s="87"/>
      <c r="S60" s="85"/>
      <c r="T60" s="85"/>
      <c r="U60" s="85"/>
      <c r="V60" s="87"/>
      <c r="W60" s="85"/>
      <c r="X60" s="88"/>
      <c r="Y60" s="87"/>
      <c r="Z60" s="87"/>
      <c r="AA60" s="85"/>
      <c r="AB60" s="89"/>
      <c r="AC60" s="87"/>
      <c r="AD60" s="87"/>
      <c r="AE60" s="90"/>
      <c r="AF60" s="90"/>
      <c r="AG60" s="90"/>
      <c r="AH60" s="91"/>
      <c r="AI60" s="85"/>
      <c r="AJ60" s="91"/>
      <c r="AK60" s="92"/>
      <c r="AL60" s="92"/>
      <c r="AM60" s="93"/>
      <c r="AN60" s="94"/>
      <c r="AO60" s="94"/>
      <c r="AP60" s="92"/>
      <c r="AQ60" s="95"/>
      <c r="AR60" s="91"/>
      <c r="AS60" s="87"/>
      <c r="AT60" s="87"/>
      <c r="AU60" s="89"/>
      <c r="AV60" s="89"/>
      <c r="AW60" s="87"/>
      <c r="AX60" s="87"/>
      <c r="AY60" s="89"/>
      <c r="AZ60" s="87"/>
      <c r="BA60" s="89"/>
      <c r="BB60" s="87"/>
      <c r="BC60" s="89"/>
      <c r="BD60" s="87"/>
      <c r="BE60" s="89"/>
      <c r="BF60" s="89"/>
      <c r="BG60" s="89"/>
      <c r="BH60" s="89"/>
      <c r="BI60" s="89"/>
      <c r="BJ60" s="89"/>
      <c r="BK60" s="89"/>
      <c r="BL60" s="89"/>
      <c r="BM60" s="89"/>
      <c r="BN60" s="89"/>
      <c r="BO60" s="89"/>
      <c r="BP60" s="89"/>
      <c r="BQ60" s="89"/>
      <c r="BR60" s="89"/>
      <c r="BS60" s="89"/>
      <c r="BT60" s="89"/>
      <c r="BU60" s="90"/>
      <c r="BV60" s="91"/>
      <c r="BW60" s="95"/>
      <c r="BX60" s="96"/>
      <c r="BY60" s="96"/>
    </row>
    <row r="61" spans="1:78" s="82" customFormat="1" ht="110.1" hidden="1" customHeight="1" x14ac:dyDescent="0.25">
      <c r="A61" s="68"/>
      <c r="B61" s="69"/>
      <c r="C61" s="69"/>
      <c r="D61" s="70"/>
      <c r="E61" s="70"/>
      <c r="F61" s="70"/>
      <c r="G61" s="70"/>
      <c r="H61" s="68"/>
      <c r="I61" s="70"/>
      <c r="J61" s="70"/>
      <c r="K61" s="71"/>
      <c r="L61" s="71"/>
      <c r="M61" s="70"/>
      <c r="N61" s="70"/>
      <c r="O61" s="70"/>
      <c r="P61" s="70"/>
      <c r="Q61" s="72"/>
      <c r="R61" s="73"/>
      <c r="S61" s="72"/>
      <c r="T61" s="72"/>
      <c r="U61" s="72"/>
      <c r="V61" s="73"/>
      <c r="W61" s="72"/>
      <c r="X61" s="74"/>
      <c r="Y61" s="72"/>
      <c r="Z61" s="72"/>
      <c r="AA61" s="72"/>
      <c r="AB61" s="75"/>
      <c r="AC61" s="73"/>
      <c r="AD61" s="73"/>
      <c r="AE61" s="68"/>
      <c r="AF61" s="68"/>
      <c r="AG61" s="68"/>
      <c r="AH61" s="76"/>
      <c r="AI61" s="72"/>
      <c r="AJ61" s="76"/>
      <c r="AK61" s="77"/>
      <c r="AL61" s="77"/>
      <c r="AM61" s="78"/>
      <c r="AN61" s="97"/>
      <c r="AO61" s="97"/>
      <c r="AP61" s="77"/>
      <c r="AQ61" s="79"/>
      <c r="AR61" s="76"/>
      <c r="AS61" s="73"/>
      <c r="AT61" s="73"/>
      <c r="AU61" s="75"/>
      <c r="AV61" s="75"/>
      <c r="AW61" s="73"/>
      <c r="AX61" s="73"/>
      <c r="AY61" s="75"/>
      <c r="AZ61" s="73"/>
      <c r="BA61" s="75"/>
      <c r="BB61" s="73"/>
      <c r="BC61" s="75"/>
      <c r="BD61" s="73"/>
      <c r="BE61" s="75"/>
      <c r="BF61" s="75"/>
      <c r="BG61" s="75"/>
      <c r="BH61" s="75"/>
      <c r="BI61" s="75"/>
      <c r="BJ61" s="75"/>
      <c r="BK61" s="75"/>
      <c r="BL61" s="75"/>
      <c r="BM61" s="75"/>
      <c r="BN61" s="75"/>
      <c r="BO61" s="75"/>
      <c r="BP61" s="75"/>
      <c r="BQ61" s="75"/>
      <c r="BR61" s="75"/>
      <c r="BS61" s="75"/>
      <c r="BT61" s="75"/>
      <c r="BU61" s="68"/>
      <c r="BV61" s="76"/>
      <c r="BW61" s="79"/>
      <c r="BX61" s="80"/>
      <c r="BY61" s="80"/>
      <c r="BZ61" s="81"/>
    </row>
    <row r="62" spans="1:78" s="82" customFormat="1" ht="110.1" hidden="1" customHeight="1" x14ac:dyDescent="0.25">
      <c r="A62" s="83"/>
      <c r="B62" s="84"/>
      <c r="C62" s="84"/>
      <c r="D62" s="85"/>
      <c r="E62" s="85"/>
      <c r="F62" s="85"/>
      <c r="G62" s="85"/>
      <c r="H62" s="83"/>
      <c r="I62" s="85"/>
      <c r="J62" s="85"/>
      <c r="K62" s="86"/>
      <c r="L62" s="86"/>
      <c r="M62" s="85"/>
      <c r="N62" s="85"/>
      <c r="O62" s="85"/>
      <c r="P62" s="85"/>
      <c r="Q62" s="85"/>
      <c r="R62" s="87"/>
      <c r="S62" s="85"/>
      <c r="T62" s="85"/>
      <c r="U62" s="85"/>
      <c r="V62" s="87"/>
      <c r="W62" s="85"/>
      <c r="X62" s="88"/>
      <c r="Y62" s="87"/>
      <c r="Z62" s="87"/>
      <c r="AA62" s="85"/>
      <c r="AB62" s="89"/>
      <c r="AC62" s="87"/>
      <c r="AD62" s="87"/>
      <c r="AE62" s="90"/>
      <c r="AF62" s="90"/>
      <c r="AG62" s="90"/>
      <c r="AH62" s="91"/>
      <c r="AI62" s="85"/>
      <c r="AJ62" s="91"/>
      <c r="AK62" s="92"/>
      <c r="AL62" s="92"/>
      <c r="AM62" s="93"/>
      <c r="AN62" s="94"/>
      <c r="AO62" s="94"/>
      <c r="AP62" s="92"/>
      <c r="AQ62" s="95"/>
      <c r="AR62" s="91"/>
      <c r="AS62" s="87"/>
      <c r="AT62" s="87"/>
      <c r="AU62" s="89"/>
      <c r="AV62" s="89"/>
      <c r="AW62" s="87"/>
      <c r="AX62" s="87"/>
      <c r="AY62" s="89"/>
      <c r="AZ62" s="87"/>
      <c r="BA62" s="89"/>
      <c r="BB62" s="87"/>
      <c r="BC62" s="89"/>
      <c r="BD62" s="87"/>
      <c r="BE62" s="89"/>
      <c r="BF62" s="89"/>
      <c r="BG62" s="89"/>
      <c r="BH62" s="89"/>
      <c r="BI62" s="89"/>
      <c r="BJ62" s="89"/>
      <c r="BK62" s="89"/>
      <c r="BL62" s="89"/>
      <c r="BM62" s="89"/>
      <c r="BN62" s="89"/>
      <c r="BO62" s="89"/>
      <c r="BP62" s="89"/>
      <c r="BQ62" s="89"/>
      <c r="BR62" s="89"/>
      <c r="BS62" s="89"/>
      <c r="BT62" s="89"/>
      <c r="BU62" s="90"/>
      <c r="BV62" s="91"/>
      <c r="BW62" s="95"/>
      <c r="BX62" s="96"/>
      <c r="BY62" s="96"/>
    </row>
    <row r="63" spans="1:78" s="82" customFormat="1" ht="110.1" hidden="1" customHeight="1" x14ac:dyDescent="0.25">
      <c r="A63" s="68"/>
      <c r="B63" s="69"/>
      <c r="C63" s="69"/>
      <c r="D63" s="70"/>
      <c r="E63" s="70"/>
      <c r="F63" s="70"/>
      <c r="G63" s="70"/>
      <c r="H63" s="68"/>
      <c r="I63" s="70"/>
      <c r="J63" s="70"/>
      <c r="K63" s="71"/>
      <c r="L63" s="71"/>
      <c r="M63" s="70"/>
      <c r="N63" s="70"/>
      <c r="O63" s="70"/>
      <c r="P63" s="70"/>
      <c r="Q63" s="72"/>
      <c r="R63" s="73"/>
      <c r="S63" s="72"/>
      <c r="T63" s="72"/>
      <c r="U63" s="72"/>
      <c r="V63" s="73"/>
      <c r="W63" s="72"/>
      <c r="X63" s="74"/>
      <c r="Y63" s="72"/>
      <c r="Z63" s="72"/>
      <c r="AA63" s="72"/>
      <c r="AB63" s="75"/>
      <c r="AC63" s="73"/>
      <c r="AD63" s="73"/>
      <c r="AE63" s="68"/>
      <c r="AF63" s="68"/>
      <c r="AG63" s="68"/>
      <c r="AH63" s="76"/>
      <c r="AI63" s="72"/>
      <c r="AJ63" s="76"/>
      <c r="AK63" s="77"/>
      <c r="AL63" s="77"/>
      <c r="AM63" s="78"/>
      <c r="AN63" s="97"/>
      <c r="AO63" s="97"/>
      <c r="AP63" s="77"/>
      <c r="AQ63" s="79"/>
      <c r="AR63" s="76"/>
      <c r="AS63" s="73"/>
      <c r="AT63" s="73"/>
      <c r="AU63" s="75"/>
      <c r="AV63" s="75"/>
      <c r="AW63" s="73"/>
      <c r="AX63" s="73"/>
      <c r="AY63" s="75"/>
      <c r="AZ63" s="73"/>
      <c r="BA63" s="75"/>
      <c r="BB63" s="73"/>
      <c r="BC63" s="75"/>
      <c r="BD63" s="73"/>
      <c r="BE63" s="75"/>
      <c r="BF63" s="75"/>
      <c r="BG63" s="75"/>
      <c r="BH63" s="75"/>
      <c r="BI63" s="75"/>
      <c r="BJ63" s="75"/>
      <c r="BK63" s="75"/>
      <c r="BL63" s="75"/>
      <c r="BM63" s="75"/>
      <c r="BN63" s="75"/>
      <c r="BO63" s="75"/>
      <c r="BP63" s="75"/>
      <c r="BQ63" s="75"/>
      <c r="BR63" s="75"/>
      <c r="BS63" s="75"/>
      <c r="BT63" s="75"/>
      <c r="BU63" s="68"/>
      <c r="BV63" s="76"/>
      <c r="BW63" s="79"/>
      <c r="BX63" s="80"/>
      <c r="BY63" s="80"/>
      <c r="BZ63" s="81"/>
    </row>
    <row r="64" spans="1:78" s="82" customFormat="1" ht="110.1" hidden="1" customHeight="1" x14ac:dyDescent="0.25">
      <c r="A64" s="83"/>
      <c r="B64" s="84"/>
      <c r="C64" s="84"/>
      <c r="D64" s="85"/>
      <c r="E64" s="85"/>
      <c r="F64" s="85"/>
      <c r="G64" s="85"/>
      <c r="H64" s="83"/>
      <c r="I64" s="85"/>
      <c r="J64" s="85"/>
      <c r="K64" s="86"/>
      <c r="L64" s="86"/>
      <c r="M64" s="85"/>
      <c r="N64" s="85"/>
      <c r="O64" s="85"/>
      <c r="P64" s="85"/>
      <c r="Q64" s="85"/>
      <c r="R64" s="87"/>
      <c r="S64" s="85"/>
      <c r="T64" s="85"/>
      <c r="U64" s="85"/>
      <c r="V64" s="87"/>
      <c r="W64" s="85"/>
      <c r="X64" s="88"/>
      <c r="Y64" s="87"/>
      <c r="Z64" s="87"/>
      <c r="AA64" s="85"/>
      <c r="AB64" s="89"/>
      <c r="AC64" s="87"/>
      <c r="AD64" s="87"/>
      <c r="AE64" s="90"/>
      <c r="AF64" s="90"/>
      <c r="AG64" s="90"/>
      <c r="AH64" s="91"/>
      <c r="AI64" s="85"/>
      <c r="AJ64" s="91"/>
      <c r="AK64" s="92"/>
      <c r="AL64" s="92"/>
      <c r="AM64" s="93"/>
      <c r="AN64" s="94"/>
      <c r="AO64" s="94"/>
      <c r="AP64" s="92"/>
      <c r="AQ64" s="95"/>
      <c r="AR64" s="91"/>
      <c r="AS64" s="87"/>
      <c r="AT64" s="87"/>
      <c r="AU64" s="89"/>
      <c r="AV64" s="89"/>
      <c r="AW64" s="87"/>
      <c r="AX64" s="87"/>
      <c r="AY64" s="89"/>
      <c r="AZ64" s="87"/>
      <c r="BA64" s="89"/>
      <c r="BB64" s="87"/>
      <c r="BC64" s="89"/>
      <c r="BD64" s="87"/>
      <c r="BE64" s="89"/>
      <c r="BF64" s="89"/>
      <c r="BG64" s="89"/>
      <c r="BH64" s="89"/>
      <c r="BI64" s="89"/>
      <c r="BJ64" s="89"/>
      <c r="BK64" s="89"/>
      <c r="BL64" s="89"/>
      <c r="BM64" s="89"/>
      <c r="BN64" s="89"/>
      <c r="BO64" s="89"/>
      <c r="BP64" s="89"/>
      <c r="BQ64" s="89"/>
      <c r="BR64" s="89"/>
      <c r="BS64" s="89"/>
      <c r="BT64" s="89"/>
      <c r="BU64" s="90"/>
      <c r="BV64" s="91"/>
      <c r="BW64" s="95"/>
      <c r="BX64" s="96"/>
      <c r="BY64" s="96"/>
    </row>
    <row r="65" spans="1:78" s="82" customFormat="1" ht="110.1" hidden="1" customHeight="1" x14ac:dyDescent="0.25">
      <c r="A65" s="68"/>
      <c r="B65" s="69"/>
      <c r="C65" s="69"/>
      <c r="D65" s="70"/>
      <c r="E65" s="70"/>
      <c r="F65" s="70"/>
      <c r="G65" s="70"/>
      <c r="H65" s="68"/>
      <c r="I65" s="70"/>
      <c r="J65" s="70"/>
      <c r="K65" s="71"/>
      <c r="L65" s="71"/>
      <c r="M65" s="70"/>
      <c r="N65" s="70"/>
      <c r="O65" s="70"/>
      <c r="P65" s="70"/>
      <c r="Q65" s="72"/>
      <c r="R65" s="73"/>
      <c r="S65" s="72"/>
      <c r="T65" s="72"/>
      <c r="U65" s="72"/>
      <c r="V65" s="73"/>
      <c r="W65" s="72"/>
      <c r="X65" s="74"/>
      <c r="Y65" s="72"/>
      <c r="Z65" s="72"/>
      <c r="AA65" s="72"/>
      <c r="AB65" s="75"/>
      <c r="AC65" s="73"/>
      <c r="AD65" s="73"/>
      <c r="AE65" s="68"/>
      <c r="AF65" s="68"/>
      <c r="AG65" s="68"/>
      <c r="AH65" s="76"/>
      <c r="AI65" s="72"/>
      <c r="AJ65" s="76"/>
      <c r="AK65" s="77"/>
      <c r="AL65" s="77"/>
      <c r="AM65" s="78"/>
      <c r="AN65" s="97"/>
      <c r="AO65" s="97"/>
      <c r="AP65" s="77"/>
      <c r="AQ65" s="79"/>
      <c r="AR65" s="76"/>
      <c r="AS65" s="73"/>
      <c r="AT65" s="73"/>
      <c r="AU65" s="75"/>
      <c r="AV65" s="75"/>
      <c r="AW65" s="73"/>
      <c r="AX65" s="73"/>
      <c r="AY65" s="75"/>
      <c r="AZ65" s="73"/>
      <c r="BA65" s="75"/>
      <c r="BB65" s="73"/>
      <c r="BC65" s="75"/>
      <c r="BD65" s="73"/>
      <c r="BE65" s="75"/>
      <c r="BF65" s="75"/>
      <c r="BG65" s="75"/>
      <c r="BH65" s="75"/>
      <c r="BI65" s="75"/>
      <c r="BJ65" s="75"/>
      <c r="BK65" s="75"/>
      <c r="BL65" s="75"/>
      <c r="BM65" s="75"/>
      <c r="BN65" s="75"/>
      <c r="BO65" s="75"/>
      <c r="BP65" s="75"/>
      <c r="BQ65" s="75"/>
      <c r="BR65" s="75"/>
      <c r="BS65" s="75"/>
      <c r="BT65" s="75"/>
      <c r="BU65" s="68"/>
      <c r="BV65" s="76"/>
      <c r="BW65" s="79"/>
      <c r="BX65" s="80"/>
      <c r="BY65" s="80"/>
      <c r="BZ65" s="81"/>
    </row>
    <row r="66" spans="1:78" s="82" customFormat="1" ht="110.1" hidden="1" customHeight="1" x14ac:dyDescent="0.25">
      <c r="A66" s="83"/>
      <c r="B66" s="84"/>
      <c r="C66" s="84"/>
      <c r="D66" s="85"/>
      <c r="E66" s="85"/>
      <c r="F66" s="85"/>
      <c r="G66" s="85"/>
      <c r="H66" s="83"/>
      <c r="I66" s="85"/>
      <c r="J66" s="85"/>
      <c r="K66" s="86"/>
      <c r="L66" s="86"/>
      <c r="M66" s="85"/>
      <c r="N66" s="85"/>
      <c r="O66" s="85"/>
      <c r="P66" s="85"/>
      <c r="Q66" s="85"/>
      <c r="R66" s="87"/>
      <c r="S66" s="85"/>
      <c r="T66" s="85"/>
      <c r="U66" s="85"/>
      <c r="V66" s="87"/>
      <c r="W66" s="85"/>
      <c r="X66" s="88"/>
      <c r="Y66" s="87"/>
      <c r="Z66" s="87"/>
      <c r="AA66" s="85"/>
      <c r="AB66" s="89"/>
      <c r="AC66" s="87"/>
      <c r="AD66" s="87"/>
      <c r="AE66" s="90"/>
      <c r="AF66" s="90"/>
      <c r="AG66" s="90"/>
      <c r="AH66" s="91"/>
      <c r="AI66" s="85"/>
      <c r="AJ66" s="91"/>
      <c r="AK66" s="92"/>
      <c r="AL66" s="92"/>
      <c r="AM66" s="93"/>
      <c r="AN66" s="94"/>
      <c r="AO66" s="94"/>
      <c r="AP66" s="92"/>
      <c r="AQ66" s="95"/>
      <c r="AR66" s="91"/>
      <c r="AS66" s="87"/>
      <c r="AT66" s="87"/>
      <c r="AU66" s="89"/>
      <c r="AV66" s="89"/>
      <c r="AW66" s="87"/>
      <c r="AX66" s="87"/>
      <c r="AY66" s="89"/>
      <c r="AZ66" s="87"/>
      <c r="BA66" s="89"/>
      <c r="BB66" s="87"/>
      <c r="BC66" s="89"/>
      <c r="BD66" s="87"/>
      <c r="BE66" s="89"/>
      <c r="BF66" s="89"/>
      <c r="BG66" s="89"/>
      <c r="BH66" s="89"/>
      <c r="BI66" s="89"/>
      <c r="BJ66" s="89"/>
      <c r="BK66" s="89"/>
      <c r="BL66" s="89"/>
      <c r="BM66" s="89"/>
      <c r="BN66" s="89"/>
      <c r="BO66" s="89"/>
      <c r="BP66" s="89"/>
      <c r="BQ66" s="89"/>
      <c r="BR66" s="89"/>
      <c r="BS66" s="89"/>
      <c r="BT66" s="89"/>
      <c r="BU66" s="90"/>
      <c r="BV66" s="91"/>
      <c r="BW66" s="95"/>
      <c r="BX66" s="96"/>
      <c r="BY66" s="96"/>
    </row>
    <row r="67" spans="1:78" s="82" customFormat="1" ht="110.1" hidden="1" customHeight="1" x14ac:dyDescent="0.25">
      <c r="A67" s="68"/>
      <c r="B67" s="69"/>
      <c r="C67" s="69"/>
      <c r="D67" s="70"/>
      <c r="E67" s="70"/>
      <c r="F67" s="70"/>
      <c r="G67" s="70"/>
      <c r="H67" s="68"/>
      <c r="I67" s="70"/>
      <c r="J67" s="70"/>
      <c r="K67" s="71"/>
      <c r="L67" s="71"/>
      <c r="M67" s="70"/>
      <c r="N67" s="70"/>
      <c r="O67" s="70"/>
      <c r="P67" s="70"/>
      <c r="Q67" s="72"/>
      <c r="R67" s="73"/>
      <c r="S67" s="72"/>
      <c r="T67" s="72"/>
      <c r="U67" s="72"/>
      <c r="V67" s="73"/>
      <c r="W67" s="72"/>
      <c r="X67" s="74"/>
      <c r="Y67" s="72"/>
      <c r="Z67" s="72"/>
      <c r="AA67" s="72"/>
      <c r="AB67" s="75"/>
      <c r="AC67" s="73"/>
      <c r="AD67" s="73"/>
      <c r="AE67" s="68"/>
      <c r="AF67" s="68"/>
      <c r="AG67" s="68"/>
      <c r="AH67" s="76"/>
      <c r="AI67" s="72"/>
      <c r="AJ67" s="76"/>
      <c r="AK67" s="77"/>
      <c r="AL67" s="77"/>
      <c r="AM67" s="78"/>
      <c r="AN67" s="97"/>
      <c r="AO67" s="97"/>
      <c r="AP67" s="77"/>
      <c r="AQ67" s="79"/>
      <c r="AR67" s="76"/>
      <c r="AS67" s="73"/>
      <c r="AT67" s="73"/>
      <c r="AU67" s="75"/>
      <c r="AV67" s="75"/>
      <c r="AW67" s="73"/>
      <c r="AX67" s="73"/>
      <c r="AY67" s="75"/>
      <c r="AZ67" s="73"/>
      <c r="BA67" s="75"/>
      <c r="BB67" s="73"/>
      <c r="BC67" s="75"/>
      <c r="BD67" s="73"/>
      <c r="BE67" s="75"/>
      <c r="BF67" s="75"/>
      <c r="BG67" s="75"/>
      <c r="BH67" s="75"/>
      <c r="BI67" s="75"/>
      <c r="BJ67" s="75"/>
      <c r="BK67" s="75"/>
      <c r="BL67" s="75"/>
      <c r="BM67" s="75"/>
      <c r="BN67" s="75"/>
      <c r="BO67" s="75"/>
      <c r="BP67" s="75"/>
      <c r="BQ67" s="75"/>
      <c r="BR67" s="75"/>
      <c r="BS67" s="75"/>
      <c r="BT67" s="75"/>
      <c r="BU67" s="68"/>
      <c r="BV67" s="76"/>
      <c r="BW67" s="79"/>
      <c r="BX67" s="80"/>
      <c r="BY67" s="80"/>
      <c r="BZ67" s="81"/>
    </row>
    <row r="68" spans="1:78" s="82" customFormat="1" ht="110.1" hidden="1" customHeight="1" x14ac:dyDescent="0.25">
      <c r="A68" s="83"/>
      <c r="B68" s="84"/>
      <c r="C68" s="84"/>
      <c r="D68" s="85"/>
      <c r="E68" s="85"/>
      <c r="F68" s="85"/>
      <c r="G68" s="85"/>
      <c r="H68" s="83"/>
      <c r="I68" s="85"/>
      <c r="J68" s="85"/>
      <c r="K68" s="86"/>
      <c r="L68" s="86"/>
      <c r="M68" s="85"/>
      <c r="N68" s="85"/>
      <c r="O68" s="85"/>
      <c r="P68" s="85"/>
      <c r="Q68" s="85"/>
      <c r="R68" s="87"/>
      <c r="S68" s="85"/>
      <c r="T68" s="85"/>
      <c r="U68" s="85"/>
      <c r="V68" s="87"/>
      <c r="W68" s="85"/>
      <c r="X68" s="88"/>
      <c r="Y68" s="87"/>
      <c r="Z68" s="87"/>
      <c r="AA68" s="85"/>
      <c r="AB68" s="89"/>
      <c r="AC68" s="87"/>
      <c r="AD68" s="87"/>
      <c r="AE68" s="90"/>
      <c r="AF68" s="90"/>
      <c r="AG68" s="90"/>
      <c r="AH68" s="91"/>
      <c r="AI68" s="85"/>
      <c r="AJ68" s="91"/>
      <c r="AK68" s="92"/>
      <c r="AL68" s="92"/>
      <c r="AM68" s="93"/>
      <c r="AN68" s="94"/>
      <c r="AO68" s="94"/>
      <c r="AP68" s="92"/>
      <c r="AQ68" s="95"/>
      <c r="AR68" s="91"/>
      <c r="AS68" s="87"/>
      <c r="AT68" s="87"/>
      <c r="AU68" s="89"/>
      <c r="AV68" s="89"/>
      <c r="AW68" s="87"/>
      <c r="AX68" s="87"/>
      <c r="AY68" s="89"/>
      <c r="AZ68" s="87"/>
      <c r="BA68" s="89"/>
      <c r="BB68" s="87"/>
      <c r="BC68" s="89"/>
      <c r="BD68" s="87"/>
      <c r="BE68" s="89"/>
      <c r="BF68" s="89"/>
      <c r="BG68" s="89"/>
      <c r="BH68" s="89"/>
      <c r="BI68" s="89"/>
      <c r="BJ68" s="89"/>
      <c r="BK68" s="89"/>
      <c r="BL68" s="89"/>
      <c r="BM68" s="89"/>
      <c r="BN68" s="89"/>
      <c r="BO68" s="89"/>
      <c r="BP68" s="89"/>
      <c r="BQ68" s="89"/>
      <c r="BR68" s="89"/>
      <c r="BS68" s="89"/>
      <c r="BT68" s="89"/>
      <c r="BU68" s="90"/>
      <c r="BV68" s="91"/>
      <c r="BW68" s="95"/>
      <c r="BX68" s="96"/>
      <c r="BY68" s="96"/>
    </row>
    <row r="69" spans="1:78" s="82" customFormat="1" ht="110.1" hidden="1" customHeight="1" x14ac:dyDescent="0.25">
      <c r="A69" s="68"/>
      <c r="B69" s="69"/>
      <c r="C69" s="69"/>
      <c r="D69" s="70"/>
      <c r="E69" s="70"/>
      <c r="F69" s="70"/>
      <c r="G69" s="70"/>
      <c r="H69" s="68"/>
      <c r="I69" s="70"/>
      <c r="J69" s="70"/>
      <c r="K69" s="71"/>
      <c r="L69" s="71"/>
      <c r="M69" s="70"/>
      <c r="N69" s="70"/>
      <c r="O69" s="70"/>
      <c r="P69" s="70"/>
      <c r="Q69" s="72"/>
      <c r="R69" s="73"/>
      <c r="S69" s="72"/>
      <c r="T69" s="72"/>
      <c r="U69" s="72"/>
      <c r="V69" s="73"/>
      <c r="W69" s="72"/>
      <c r="X69" s="74"/>
      <c r="Y69" s="72"/>
      <c r="Z69" s="72"/>
      <c r="AA69" s="72"/>
      <c r="AB69" s="75"/>
      <c r="AC69" s="73"/>
      <c r="AD69" s="73"/>
      <c r="AE69" s="68"/>
      <c r="AF69" s="68"/>
      <c r="AG69" s="68"/>
      <c r="AH69" s="76"/>
      <c r="AI69" s="72"/>
      <c r="AJ69" s="76"/>
      <c r="AK69" s="77"/>
      <c r="AL69" s="77"/>
      <c r="AM69" s="78"/>
      <c r="AN69" s="97"/>
      <c r="AO69" s="97"/>
      <c r="AP69" s="77"/>
      <c r="AQ69" s="79"/>
      <c r="AR69" s="76"/>
      <c r="AS69" s="73"/>
      <c r="AT69" s="73"/>
      <c r="AU69" s="75"/>
      <c r="AV69" s="75"/>
      <c r="AW69" s="73"/>
      <c r="AX69" s="73"/>
      <c r="AY69" s="75"/>
      <c r="AZ69" s="73"/>
      <c r="BA69" s="75"/>
      <c r="BB69" s="73"/>
      <c r="BC69" s="75"/>
      <c r="BD69" s="73"/>
      <c r="BE69" s="75"/>
      <c r="BF69" s="75"/>
      <c r="BG69" s="75"/>
      <c r="BH69" s="75"/>
      <c r="BI69" s="75"/>
      <c r="BJ69" s="75"/>
      <c r="BK69" s="75"/>
      <c r="BL69" s="75"/>
      <c r="BM69" s="75"/>
      <c r="BN69" s="75"/>
      <c r="BO69" s="75"/>
      <c r="BP69" s="75"/>
      <c r="BQ69" s="75"/>
      <c r="BR69" s="75"/>
      <c r="BS69" s="75"/>
      <c r="BT69" s="75"/>
      <c r="BU69" s="68"/>
      <c r="BV69" s="76"/>
      <c r="BW69" s="79"/>
      <c r="BX69" s="80"/>
      <c r="BY69" s="80"/>
      <c r="BZ69" s="81"/>
    </row>
    <row r="70" spans="1:78" s="82" customFormat="1" ht="110.1" hidden="1" customHeight="1" x14ac:dyDescent="0.25">
      <c r="A70" s="83"/>
      <c r="B70" s="84"/>
      <c r="C70" s="84"/>
      <c r="D70" s="85"/>
      <c r="E70" s="85"/>
      <c r="F70" s="85"/>
      <c r="G70" s="85"/>
      <c r="H70" s="83"/>
      <c r="I70" s="85"/>
      <c r="J70" s="85"/>
      <c r="K70" s="86"/>
      <c r="L70" s="86"/>
      <c r="M70" s="85"/>
      <c r="N70" s="85"/>
      <c r="O70" s="85"/>
      <c r="P70" s="85"/>
      <c r="Q70" s="85"/>
      <c r="R70" s="87"/>
      <c r="S70" s="85"/>
      <c r="T70" s="85"/>
      <c r="U70" s="85"/>
      <c r="V70" s="87"/>
      <c r="W70" s="85"/>
      <c r="X70" s="88"/>
      <c r="Y70" s="87"/>
      <c r="Z70" s="87"/>
      <c r="AA70" s="85"/>
      <c r="AB70" s="89"/>
      <c r="AC70" s="87"/>
      <c r="AD70" s="87"/>
      <c r="AE70" s="90"/>
      <c r="AF70" s="90"/>
      <c r="AG70" s="90"/>
      <c r="AH70" s="91"/>
      <c r="AI70" s="85"/>
      <c r="AJ70" s="91"/>
      <c r="AK70" s="92"/>
      <c r="AL70" s="92"/>
      <c r="AM70" s="93"/>
      <c r="AN70" s="94"/>
      <c r="AO70" s="94"/>
      <c r="AP70" s="92"/>
      <c r="AQ70" s="95"/>
      <c r="AR70" s="91"/>
      <c r="AS70" s="87"/>
      <c r="AT70" s="87"/>
      <c r="AU70" s="89"/>
      <c r="AV70" s="89"/>
      <c r="AW70" s="87"/>
      <c r="AX70" s="87"/>
      <c r="AY70" s="89"/>
      <c r="AZ70" s="87"/>
      <c r="BA70" s="89"/>
      <c r="BB70" s="87"/>
      <c r="BC70" s="89"/>
      <c r="BD70" s="87"/>
      <c r="BE70" s="89"/>
      <c r="BF70" s="89"/>
      <c r="BG70" s="89"/>
      <c r="BH70" s="89"/>
      <c r="BI70" s="89"/>
      <c r="BJ70" s="89"/>
      <c r="BK70" s="89"/>
      <c r="BL70" s="89"/>
      <c r="BM70" s="89"/>
      <c r="BN70" s="89"/>
      <c r="BO70" s="89"/>
      <c r="BP70" s="89"/>
      <c r="BQ70" s="89"/>
      <c r="BR70" s="89"/>
      <c r="BS70" s="89"/>
      <c r="BT70" s="89"/>
      <c r="BU70" s="90"/>
      <c r="BV70" s="91"/>
      <c r="BW70" s="95"/>
      <c r="BX70" s="96"/>
      <c r="BY70" s="96"/>
    </row>
    <row r="71" spans="1:78" s="82" customFormat="1" ht="110.1" hidden="1" customHeight="1" x14ac:dyDescent="0.25">
      <c r="A71" s="68"/>
      <c r="B71" s="69"/>
      <c r="C71" s="69"/>
      <c r="D71" s="70"/>
      <c r="E71" s="70"/>
      <c r="F71" s="70"/>
      <c r="G71" s="70"/>
      <c r="H71" s="68"/>
      <c r="I71" s="70"/>
      <c r="J71" s="70"/>
      <c r="K71" s="71"/>
      <c r="L71" s="71"/>
      <c r="M71" s="70"/>
      <c r="N71" s="70"/>
      <c r="O71" s="70"/>
      <c r="P71" s="70"/>
      <c r="Q71" s="72"/>
      <c r="R71" s="73"/>
      <c r="S71" s="72"/>
      <c r="T71" s="72"/>
      <c r="U71" s="72"/>
      <c r="V71" s="73"/>
      <c r="W71" s="72"/>
      <c r="X71" s="74"/>
      <c r="Y71" s="72"/>
      <c r="Z71" s="72"/>
      <c r="AA71" s="72"/>
      <c r="AB71" s="75"/>
      <c r="AC71" s="73"/>
      <c r="AD71" s="73"/>
      <c r="AE71" s="68"/>
      <c r="AF71" s="68"/>
      <c r="AG71" s="68"/>
      <c r="AH71" s="76"/>
      <c r="AI71" s="72"/>
      <c r="AJ71" s="76"/>
      <c r="AK71" s="77"/>
      <c r="AL71" s="77"/>
      <c r="AM71" s="78"/>
      <c r="AN71" s="97"/>
      <c r="AO71" s="97"/>
      <c r="AP71" s="77"/>
      <c r="AQ71" s="79"/>
      <c r="AR71" s="76"/>
      <c r="AS71" s="73"/>
      <c r="AT71" s="73"/>
      <c r="AU71" s="75"/>
      <c r="AV71" s="75"/>
      <c r="AW71" s="73"/>
      <c r="AX71" s="73"/>
      <c r="AY71" s="75"/>
      <c r="AZ71" s="73"/>
      <c r="BA71" s="75"/>
      <c r="BB71" s="73"/>
      <c r="BC71" s="75"/>
      <c r="BD71" s="73"/>
      <c r="BE71" s="75"/>
      <c r="BF71" s="75"/>
      <c r="BG71" s="75"/>
      <c r="BH71" s="75"/>
      <c r="BI71" s="75"/>
      <c r="BJ71" s="75"/>
      <c r="BK71" s="75"/>
      <c r="BL71" s="75"/>
      <c r="BM71" s="75"/>
      <c r="BN71" s="75"/>
      <c r="BO71" s="75"/>
      <c r="BP71" s="75"/>
      <c r="BQ71" s="75"/>
      <c r="BR71" s="75"/>
      <c r="BS71" s="75"/>
      <c r="BT71" s="75"/>
      <c r="BU71" s="68"/>
      <c r="BV71" s="76"/>
      <c r="BW71" s="79"/>
      <c r="BX71" s="80"/>
      <c r="BY71" s="80"/>
      <c r="BZ71" s="81"/>
    </row>
    <row r="72" spans="1:78" s="82" customFormat="1" ht="110.1" hidden="1" customHeight="1" x14ac:dyDescent="0.25">
      <c r="A72" s="83"/>
      <c r="B72" s="84"/>
      <c r="C72" s="84"/>
      <c r="D72" s="85"/>
      <c r="E72" s="85"/>
      <c r="F72" s="85"/>
      <c r="G72" s="85"/>
      <c r="H72" s="83"/>
      <c r="I72" s="85"/>
      <c r="J72" s="85"/>
      <c r="K72" s="86"/>
      <c r="L72" s="86"/>
      <c r="M72" s="85"/>
      <c r="N72" s="85"/>
      <c r="O72" s="85"/>
      <c r="P72" s="85"/>
      <c r="Q72" s="85"/>
      <c r="R72" s="87"/>
      <c r="S72" s="85"/>
      <c r="T72" s="85"/>
      <c r="U72" s="85"/>
      <c r="V72" s="87"/>
      <c r="W72" s="85"/>
      <c r="X72" s="88"/>
      <c r="Y72" s="87"/>
      <c r="Z72" s="87"/>
      <c r="AA72" s="85"/>
      <c r="AB72" s="89"/>
      <c r="AC72" s="87"/>
      <c r="AD72" s="87"/>
      <c r="AE72" s="90"/>
      <c r="AF72" s="90"/>
      <c r="AG72" s="90"/>
      <c r="AH72" s="91"/>
      <c r="AI72" s="85"/>
      <c r="AJ72" s="91"/>
      <c r="AK72" s="92"/>
      <c r="AL72" s="92"/>
      <c r="AM72" s="93"/>
      <c r="AN72" s="94"/>
      <c r="AO72" s="94"/>
      <c r="AP72" s="92"/>
      <c r="AQ72" s="95"/>
      <c r="AR72" s="91"/>
      <c r="AS72" s="87"/>
      <c r="AT72" s="87"/>
      <c r="AU72" s="89"/>
      <c r="AV72" s="89"/>
      <c r="AW72" s="87"/>
      <c r="AX72" s="87"/>
      <c r="AY72" s="89"/>
      <c r="AZ72" s="87"/>
      <c r="BA72" s="89"/>
      <c r="BB72" s="87"/>
      <c r="BC72" s="89"/>
      <c r="BD72" s="87"/>
      <c r="BE72" s="89"/>
      <c r="BF72" s="89"/>
      <c r="BG72" s="89"/>
      <c r="BH72" s="89"/>
      <c r="BI72" s="89"/>
      <c r="BJ72" s="89"/>
      <c r="BK72" s="89"/>
      <c r="BL72" s="89"/>
      <c r="BM72" s="89"/>
      <c r="BN72" s="89"/>
      <c r="BO72" s="89"/>
      <c r="BP72" s="89"/>
      <c r="BQ72" s="89"/>
      <c r="BR72" s="89"/>
      <c r="BS72" s="89"/>
      <c r="BT72" s="89"/>
      <c r="BU72" s="90"/>
      <c r="BV72" s="91"/>
      <c r="BW72" s="95"/>
      <c r="BX72" s="96"/>
      <c r="BY72" s="96"/>
    </row>
    <row r="73" spans="1:78" s="82" customFormat="1" ht="110.1" hidden="1" customHeight="1" x14ac:dyDescent="0.25">
      <c r="A73" s="68"/>
      <c r="B73" s="69"/>
      <c r="C73" s="69"/>
      <c r="D73" s="70"/>
      <c r="E73" s="70"/>
      <c r="F73" s="70"/>
      <c r="G73" s="70"/>
      <c r="H73" s="68"/>
      <c r="I73" s="70"/>
      <c r="J73" s="70"/>
      <c r="K73" s="71"/>
      <c r="L73" s="71"/>
      <c r="M73" s="70"/>
      <c r="N73" s="70"/>
      <c r="O73" s="70"/>
      <c r="P73" s="70"/>
      <c r="Q73" s="72"/>
      <c r="R73" s="73"/>
      <c r="S73" s="72"/>
      <c r="T73" s="72"/>
      <c r="U73" s="72"/>
      <c r="V73" s="73"/>
      <c r="W73" s="72"/>
      <c r="X73" s="74"/>
      <c r="Y73" s="72"/>
      <c r="Z73" s="72"/>
      <c r="AA73" s="72"/>
      <c r="AB73" s="75"/>
      <c r="AC73" s="73"/>
      <c r="AD73" s="73"/>
      <c r="AE73" s="68"/>
      <c r="AF73" s="68"/>
      <c r="AG73" s="68"/>
      <c r="AH73" s="76"/>
      <c r="AI73" s="72"/>
      <c r="AJ73" s="76"/>
      <c r="AK73" s="77"/>
      <c r="AL73" s="77"/>
      <c r="AM73" s="78"/>
      <c r="AN73" s="97"/>
      <c r="AO73" s="97"/>
      <c r="AP73" s="77"/>
      <c r="AQ73" s="79"/>
      <c r="AR73" s="76"/>
      <c r="AS73" s="73"/>
      <c r="AT73" s="73"/>
      <c r="AU73" s="75"/>
      <c r="AV73" s="75"/>
      <c r="AW73" s="73"/>
      <c r="AX73" s="73"/>
      <c r="AY73" s="75"/>
      <c r="AZ73" s="73"/>
      <c r="BA73" s="75"/>
      <c r="BB73" s="73"/>
      <c r="BC73" s="75"/>
      <c r="BD73" s="73"/>
      <c r="BE73" s="75"/>
      <c r="BF73" s="75"/>
      <c r="BG73" s="75"/>
      <c r="BH73" s="75"/>
      <c r="BI73" s="75"/>
      <c r="BJ73" s="75"/>
      <c r="BK73" s="75"/>
      <c r="BL73" s="75"/>
      <c r="BM73" s="75"/>
      <c r="BN73" s="75"/>
      <c r="BO73" s="75"/>
      <c r="BP73" s="75"/>
      <c r="BQ73" s="75"/>
      <c r="BR73" s="75"/>
      <c r="BS73" s="75"/>
      <c r="BT73" s="75"/>
      <c r="BU73" s="68"/>
      <c r="BV73" s="76"/>
      <c r="BW73" s="79"/>
      <c r="BX73" s="80"/>
      <c r="BY73" s="80"/>
      <c r="BZ73" s="81"/>
    </row>
    <row r="74" spans="1:78" s="82" customFormat="1" ht="110.1" hidden="1" customHeight="1" x14ac:dyDescent="0.25">
      <c r="A74" s="83"/>
      <c r="B74" s="84"/>
      <c r="C74" s="84"/>
      <c r="D74" s="85"/>
      <c r="E74" s="85"/>
      <c r="F74" s="85"/>
      <c r="G74" s="85"/>
      <c r="H74" s="83"/>
      <c r="I74" s="85"/>
      <c r="J74" s="85"/>
      <c r="K74" s="86"/>
      <c r="L74" s="86"/>
      <c r="M74" s="85"/>
      <c r="N74" s="85"/>
      <c r="O74" s="85"/>
      <c r="P74" s="85"/>
      <c r="Q74" s="85"/>
      <c r="R74" s="87"/>
      <c r="S74" s="85"/>
      <c r="T74" s="85"/>
      <c r="U74" s="85"/>
      <c r="V74" s="87"/>
      <c r="W74" s="85"/>
      <c r="X74" s="88"/>
      <c r="Y74" s="87"/>
      <c r="Z74" s="87"/>
      <c r="AA74" s="85"/>
      <c r="AB74" s="89"/>
      <c r="AC74" s="87"/>
      <c r="AD74" s="87"/>
      <c r="AE74" s="90"/>
      <c r="AF74" s="90"/>
      <c r="AG74" s="90"/>
      <c r="AH74" s="91"/>
      <c r="AI74" s="85"/>
      <c r="AJ74" s="91"/>
      <c r="AK74" s="92"/>
      <c r="AL74" s="92"/>
      <c r="AM74" s="93"/>
      <c r="AN74" s="94"/>
      <c r="AO74" s="94"/>
      <c r="AP74" s="92"/>
      <c r="AQ74" s="95"/>
      <c r="AR74" s="91"/>
      <c r="AS74" s="87"/>
      <c r="AT74" s="87"/>
      <c r="AU74" s="89"/>
      <c r="AV74" s="89"/>
      <c r="AW74" s="87"/>
      <c r="AX74" s="87"/>
      <c r="AY74" s="89"/>
      <c r="AZ74" s="87"/>
      <c r="BA74" s="89"/>
      <c r="BB74" s="87"/>
      <c r="BC74" s="89"/>
      <c r="BD74" s="87"/>
      <c r="BE74" s="89"/>
      <c r="BF74" s="89"/>
      <c r="BG74" s="89"/>
      <c r="BH74" s="89"/>
      <c r="BI74" s="89"/>
      <c r="BJ74" s="89"/>
      <c r="BK74" s="89"/>
      <c r="BL74" s="89"/>
      <c r="BM74" s="89"/>
      <c r="BN74" s="89"/>
      <c r="BO74" s="89"/>
      <c r="BP74" s="89"/>
      <c r="BQ74" s="89"/>
      <c r="BR74" s="89"/>
      <c r="BS74" s="89"/>
      <c r="BT74" s="89"/>
      <c r="BU74" s="90"/>
      <c r="BV74" s="91"/>
      <c r="BW74" s="95"/>
      <c r="BX74" s="96"/>
      <c r="BY74" s="96"/>
    </row>
    <row r="75" spans="1:78" s="82" customFormat="1" ht="110.1" hidden="1" customHeight="1" x14ac:dyDescent="0.25">
      <c r="A75" s="68"/>
      <c r="B75" s="69"/>
      <c r="C75" s="69"/>
      <c r="D75" s="70"/>
      <c r="E75" s="70"/>
      <c r="F75" s="70"/>
      <c r="G75" s="70"/>
      <c r="H75" s="68"/>
      <c r="I75" s="70"/>
      <c r="J75" s="70"/>
      <c r="K75" s="71"/>
      <c r="L75" s="71"/>
      <c r="M75" s="70"/>
      <c r="N75" s="70"/>
      <c r="O75" s="70"/>
      <c r="P75" s="70"/>
      <c r="Q75" s="72"/>
      <c r="R75" s="73"/>
      <c r="S75" s="72"/>
      <c r="T75" s="72"/>
      <c r="U75" s="72"/>
      <c r="V75" s="73"/>
      <c r="W75" s="72"/>
      <c r="X75" s="74"/>
      <c r="Y75" s="72"/>
      <c r="Z75" s="72"/>
      <c r="AA75" s="72"/>
      <c r="AB75" s="75"/>
      <c r="AC75" s="73"/>
      <c r="AD75" s="73"/>
      <c r="AE75" s="68"/>
      <c r="AF75" s="68"/>
      <c r="AG75" s="68"/>
      <c r="AH75" s="76"/>
      <c r="AI75" s="72"/>
      <c r="AJ75" s="76"/>
      <c r="AK75" s="77"/>
      <c r="AL75" s="77"/>
      <c r="AM75" s="78"/>
      <c r="AN75" s="97"/>
      <c r="AO75" s="97"/>
      <c r="AP75" s="77"/>
      <c r="AQ75" s="79"/>
      <c r="AR75" s="76"/>
      <c r="AS75" s="73"/>
      <c r="AT75" s="73"/>
      <c r="AU75" s="75"/>
      <c r="AV75" s="75"/>
      <c r="AW75" s="73"/>
      <c r="AX75" s="73"/>
      <c r="AY75" s="75"/>
      <c r="AZ75" s="73"/>
      <c r="BA75" s="75"/>
      <c r="BB75" s="73"/>
      <c r="BC75" s="75"/>
      <c r="BD75" s="73"/>
      <c r="BE75" s="75"/>
      <c r="BF75" s="75"/>
      <c r="BG75" s="75"/>
      <c r="BH75" s="75"/>
      <c r="BI75" s="75"/>
      <c r="BJ75" s="75"/>
      <c r="BK75" s="75"/>
      <c r="BL75" s="75"/>
      <c r="BM75" s="75"/>
      <c r="BN75" s="75"/>
      <c r="BO75" s="75"/>
      <c r="BP75" s="75"/>
      <c r="BQ75" s="75"/>
      <c r="BR75" s="75"/>
      <c r="BS75" s="75"/>
      <c r="BT75" s="75"/>
      <c r="BU75" s="68"/>
      <c r="BV75" s="76"/>
      <c r="BW75" s="79"/>
      <c r="BX75" s="80"/>
      <c r="BY75" s="80"/>
      <c r="BZ75" s="81"/>
    </row>
    <row r="76" spans="1:78" s="82" customFormat="1" ht="110.1" hidden="1" customHeight="1" x14ac:dyDescent="0.25">
      <c r="A76" s="83"/>
      <c r="B76" s="84"/>
      <c r="C76" s="84"/>
      <c r="D76" s="85"/>
      <c r="E76" s="85"/>
      <c r="F76" s="85"/>
      <c r="G76" s="85"/>
      <c r="H76" s="83"/>
      <c r="I76" s="85"/>
      <c r="J76" s="85"/>
      <c r="K76" s="86"/>
      <c r="L76" s="86"/>
      <c r="M76" s="85"/>
      <c r="N76" s="85"/>
      <c r="O76" s="85"/>
      <c r="P76" s="85"/>
      <c r="Q76" s="85"/>
      <c r="R76" s="87"/>
      <c r="S76" s="85"/>
      <c r="T76" s="85"/>
      <c r="U76" s="85"/>
      <c r="V76" s="87"/>
      <c r="W76" s="85"/>
      <c r="X76" s="88"/>
      <c r="Y76" s="87"/>
      <c r="Z76" s="87"/>
      <c r="AA76" s="85"/>
      <c r="AB76" s="89"/>
      <c r="AC76" s="87"/>
      <c r="AD76" s="87"/>
      <c r="AE76" s="90"/>
      <c r="AF76" s="90"/>
      <c r="AG76" s="90"/>
      <c r="AH76" s="91"/>
      <c r="AI76" s="85"/>
      <c r="AJ76" s="91"/>
      <c r="AK76" s="92"/>
      <c r="AL76" s="92"/>
      <c r="AM76" s="93"/>
      <c r="AN76" s="94"/>
      <c r="AO76" s="94"/>
      <c r="AP76" s="92"/>
      <c r="AQ76" s="95"/>
      <c r="AR76" s="91"/>
      <c r="AS76" s="87"/>
      <c r="AT76" s="87"/>
      <c r="AU76" s="89"/>
      <c r="AV76" s="89"/>
      <c r="AW76" s="87"/>
      <c r="AX76" s="87"/>
      <c r="AY76" s="89"/>
      <c r="AZ76" s="87"/>
      <c r="BA76" s="89"/>
      <c r="BB76" s="87"/>
      <c r="BC76" s="89"/>
      <c r="BD76" s="87"/>
      <c r="BE76" s="89"/>
      <c r="BF76" s="89"/>
      <c r="BG76" s="89"/>
      <c r="BH76" s="89"/>
      <c r="BI76" s="89"/>
      <c r="BJ76" s="89"/>
      <c r="BK76" s="89"/>
      <c r="BL76" s="89"/>
      <c r="BM76" s="89"/>
      <c r="BN76" s="89"/>
      <c r="BO76" s="89"/>
      <c r="BP76" s="89"/>
      <c r="BQ76" s="89"/>
      <c r="BR76" s="89"/>
      <c r="BS76" s="89"/>
      <c r="BT76" s="89"/>
      <c r="BU76" s="90"/>
      <c r="BV76" s="91"/>
      <c r="BW76" s="95"/>
      <c r="BX76" s="96"/>
      <c r="BY76" s="96"/>
    </row>
    <row r="77" spans="1:78" s="82" customFormat="1" ht="110.1" hidden="1" customHeight="1" x14ac:dyDescent="0.25">
      <c r="A77" s="68"/>
      <c r="B77" s="69"/>
      <c r="C77" s="69"/>
      <c r="D77" s="70"/>
      <c r="E77" s="70"/>
      <c r="F77" s="70"/>
      <c r="G77" s="70"/>
      <c r="H77" s="68"/>
      <c r="I77" s="70"/>
      <c r="J77" s="70"/>
      <c r="K77" s="71"/>
      <c r="L77" s="71"/>
      <c r="M77" s="70"/>
      <c r="N77" s="70"/>
      <c r="O77" s="70"/>
      <c r="P77" s="70"/>
      <c r="Q77" s="72"/>
      <c r="R77" s="73"/>
      <c r="S77" s="72"/>
      <c r="T77" s="72"/>
      <c r="U77" s="72"/>
      <c r="V77" s="73"/>
      <c r="W77" s="72"/>
      <c r="X77" s="74"/>
      <c r="Y77" s="72"/>
      <c r="Z77" s="72"/>
      <c r="AA77" s="72"/>
      <c r="AB77" s="75"/>
      <c r="AC77" s="73"/>
      <c r="AD77" s="73"/>
      <c r="AE77" s="68"/>
      <c r="AF77" s="68"/>
      <c r="AG77" s="68"/>
      <c r="AH77" s="76"/>
      <c r="AI77" s="72"/>
      <c r="AJ77" s="76"/>
      <c r="AK77" s="77"/>
      <c r="AL77" s="77"/>
      <c r="AM77" s="78"/>
      <c r="AN77" s="97"/>
      <c r="AO77" s="97"/>
      <c r="AP77" s="77"/>
      <c r="AQ77" s="79"/>
      <c r="AR77" s="76"/>
      <c r="AS77" s="73"/>
      <c r="AT77" s="73"/>
      <c r="AU77" s="75"/>
      <c r="AV77" s="75"/>
      <c r="AW77" s="73"/>
      <c r="AX77" s="73"/>
      <c r="AY77" s="75"/>
      <c r="AZ77" s="73"/>
      <c r="BA77" s="75"/>
      <c r="BB77" s="73"/>
      <c r="BC77" s="75"/>
      <c r="BD77" s="73"/>
      <c r="BE77" s="75"/>
      <c r="BF77" s="75"/>
      <c r="BG77" s="75"/>
      <c r="BH77" s="75"/>
      <c r="BI77" s="75"/>
      <c r="BJ77" s="75"/>
      <c r="BK77" s="75"/>
      <c r="BL77" s="75"/>
      <c r="BM77" s="75"/>
      <c r="BN77" s="75"/>
      <c r="BO77" s="75"/>
      <c r="BP77" s="75"/>
      <c r="BQ77" s="75"/>
      <c r="BR77" s="75"/>
      <c r="BS77" s="75"/>
      <c r="BT77" s="75"/>
      <c r="BU77" s="68"/>
      <c r="BV77" s="76"/>
      <c r="BW77" s="79"/>
      <c r="BX77" s="80"/>
      <c r="BY77" s="80"/>
      <c r="BZ77" s="81"/>
    </row>
    <row r="78" spans="1:78" s="82" customFormat="1" ht="110.1" hidden="1" customHeight="1" x14ac:dyDescent="0.25">
      <c r="A78" s="83"/>
      <c r="B78" s="84"/>
      <c r="C78" s="84"/>
      <c r="D78" s="85"/>
      <c r="E78" s="85"/>
      <c r="F78" s="85"/>
      <c r="G78" s="85"/>
      <c r="H78" s="83"/>
      <c r="I78" s="85"/>
      <c r="J78" s="85"/>
      <c r="K78" s="86"/>
      <c r="L78" s="86"/>
      <c r="M78" s="85"/>
      <c r="N78" s="85"/>
      <c r="O78" s="85"/>
      <c r="P78" s="85"/>
      <c r="Q78" s="85"/>
      <c r="R78" s="87"/>
      <c r="S78" s="85"/>
      <c r="T78" s="85"/>
      <c r="U78" s="85"/>
      <c r="V78" s="87"/>
      <c r="W78" s="85"/>
      <c r="X78" s="88"/>
      <c r="Y78" s="87"/>
      <c r="Z78" s="87"/>
      <c r="AA78" s="85"/>
      <c r="AB78" s="89"/>
      <c r="AC78" s="87"/>
      <c r="AD78" s="87"/>
      <c r="AE78" s="90"/>
      <c r="AF78" s="90"/>
      <c r="AG78" s="90"/>
      <c r="AH78" s="91"/>
      <c r="AI78" s="85"/>
      <c r="AJ78" s="91"/>
      <c r="AK78" s="92"/>
      <c r="AL78" s="92"/>
      <c r="AM78" s="93"/>
      <c r="AN78" s="94"/>
      <c r="AO78" s="94"/>
      <c r="AP78" s="92"/>
      <c r="AQ78" s="95"/>
      <c r="AR78" s="91"/>
      <c r="AS78" s="87"/>
      <c r="AT78" s="87"/>
      <c r="AU78" s="89"/>
      <c r="AV78" s="89"/>
      <c r="AW78" s="87"/>
      <c r="AX78" s="87"/>
      <c r="AY78" s="89"/>
      <c r="AZ78" s="87"/>
      <c r="BA78" s="89"/>
      <c r="BB78" s="87"/>
      <c r="BC78" s="89"/>
      <c r="BD78" s="87"/>
      <c r="BE78" s="89"/>
      <c r="BF78" s="89"/>
      <c r="BG78" s="89"/>
      <c r="BH78" s="89"/>
      <c r="BI78" s="89"/>
      <c r="BJ78" s="89"/>
      <c r="BK78" s="89"/>
      <c r="BL78" s="89"/>
      <c r="BM78" s="89"/>
      <c r="BN78" s="89"/>
      <c r="BO78" s="89"/>
      <c r="BP78" s="89"/>
      <c r="BQ78" s="89"/>
      <c r="BR78" s="89"/>
      <c r="BS78" s="89"/>
      <c r="BT78" s="89"/>
      <c r="BU78" s="90"/>
      <c r="BV78" s="91"/>
      <c r="BW78" s="95"/>
      <c r="BX78" s="96"/>
      <c r="BY78" s="96"/>
    </row>
    <row r="79" spans="1:78" s="82" customFormat="1" ht="110.1" hidden="1" customHeight="1" x14ac:dyDescent="0.25">
      <c r="A79" s="68"/>
      <c r="B79" s="69"/>
      <c r="C79" s="69"/>
      <c r="D79" s="70"/>
      <c r="E79" s="70"/>
      <c r="F79" s="70"/>
      <c r="G79" s="70"/>
      <c r="H79" s="68"/>
      <c r="I79" s="70"/>
      <c r="J79" s="70"/>
      <c r="K79" s="71"/>
      <c r="L79" s="71"/>
      <c r="M79" s="70"/>
      <c r="N79" s="70"/>
      <c r="O79" s="70"/>
      <c r="P79" s="70"/>
      <c r="Q79" s="72"/>
      <c r="R79" s="73"/>
      <c r="S79" s="72"/>
      <c r="T79" s="72"/>
      <c r="U79" s="72"/>
      <c r="V79" s="73"/>
      <c r="W79" s="72"/>
      <c r="X79" s="74"/>
      <c r="Y79" s="72"/>
      <c r="Z79" s="72"/>
      <c r="AA79" s="72"/>
      <c r="AB79" s="75"/>
      <c r="AC79" s="73"/>
      <c r="AD79" s="73"/>
      <c r="AE79" s="68"/>
      <c r="AF79" s="68"/>
      <c r="AG79" s="68"/>
      <c r="AH79" s="76"/>
      <c r="AI79" s="72"/>
      <c r="AJ79" s="76"/>
      <c r="AK79" s="77"/>
      <c r="AL79" s="77"/>
      <c r="AM79" s="78"/>
      <c r="AN79" s="97"/>
      <c r="AO79" s="97"/>
      <c r="AP79" s="77"/>
      <c r="AQ79" s="79"/>
      <c r="AR79" s="76"/>
      <c r="AS79" s="73"/>
      <c r="AT79" s="73"/>
      <c r="AU79" s="75"/>
      <c r="AV79" s="75"/>
      <c r="AW79" s="73"/>
      <c r="AX79" s="73"/>
      <c r="AY79" s="75"/>
      <c r="AZ79" s="73"/>
      <c r="BA79" s="75"/>
      <c r="BB79" s="73"/>
      <c r="BC79" s="75"/>
      <c r="BD79" s="73"/>
      <c r="BE79" s="75"/>
      <c r="BF79" s="75"/>
      <c r="BG79" s="75"/>
      <c r="BH79" s="75"/>
      <c r="BI79" s="75"/>
      <c r="BJ79" s="75"/>
      <c r="BK79" s="75"/>
      <c r="BL79" s="75"/>
      <c r="BM79" s="75"/>
      <c r="BN79" s="75"/>
      <c r="BO79" s="75"/>
      <c r="BP79" s="75"/>
      <c r="BQ79" s="75"/>
      <c r="BR79" s="75"/>
      <c r="BS79" s="75"/>
      <c r="BT79" s="75"/>
      <c r="BU79" s="68"/>
      <c r="BV79" s="76"/>
      <c r="BW79" s="79"/>
      <c r="BX79" s="80"/>
      <c r="BY79" s="80"/>
      <c r="BZ79" s="81"/>
    </row>
    <row r="80" spans="1:78" s="82" customFormat="1" ht="110.1" hidden="1" customHeight="1" x14ac:dyDescent="0.25">
      <c r="A80" s="83"/>
      <c r="B80" s="84"/>
      <c r="C80" s="84"/>
      <c r="D80" s="85"/>
      <c r="E80" s="85"/>
      <c r="F80" s="85"/>
      <c r="G80" s="85"/>
      <c r="H80" s="83"/>
      <c r="I80" s="85"/>
      <c r="J80" s="85"/>
      <c r="K80" s="86"/>
      <c r="L80" s="86"/>
      <c r="M80" s="85"/>
      <c r="N80" s="85"/>
      <c r="O80" s="85"/>
      <c r="P80" s="85"/>
      <c r="Q80" s="85"/>
      <c r="R80" s="87"/>
      <c r="S80" s="85"/>
      <c r="T80" s="85"/>
      <c r="U80" s="85"/>
      <c r="V80" s="87"/>
      <c r="W80" s="85"/>
      <c r="X80" s="88"/>
      <c r="Y80" s="87"/>
      <c r="Z80" s="87"/>
      <c r="AA80" s="85"/>
      <c r="AB80" s="89"/>
      <c r="AC80" s="87"/>
      <c r="AD80" s="87"/>
      <c r="AE80" s="90"/>
      <c r="AF80" s="90"/>
      <c r="AG80" s="90"/>
      <c r="AH80" s="91"/>
      <c r="AI80" s="85"/>
      <c r="AJ80" s="91"/>
      <c r="AK80" s="92"/>
      <c r="AL80" s="92"/>
      <c r="AM80" s="93"/>
      <c r="AN80" s="94"/>
      <c r="AO80" s="94"/>
      <c r="AP80" s="92"/>
      <c r="AQ80" s="95"/>
      <c r="AR80" s="91"/>
      <c r="AS80" s="87"/>
      <c r="AT80" s="87"/>
      <c r="AU80" s="89"/>
      <c r="AV80" s="89"/>
      <c r="AW80" s="87"/>
      <c r="AX80" s="87"/>
      <c r="AY80" s="89"/>
      <c r="AZ80" s="87"/>
      <c r="BA80" s="89"/>
      <c r="BB80" s="87"/>
      <c r="BC80" s="89"/>
      <c r="BD80" s="87"/>
      <c r="BE80" s="89"/>
      <c r="BF80" s="89"/>
      <c r="BG80" s="89"/>
      <c r="BH80" s="89"/>
      <c r="BI80" s="89"/>
      <c r="BJ80" s="89"/>
      <c r="BK80" s="89"/>
      <c r="BL80" s="89"/>
      <c r="BM80" s="89"/>
      <c r="BN80" s="89"/>
      <c r="BO80" s="89"/>
      <c r="BP80" s="89"/>
      <c r="BQ80" s="89"/>
      <c r="BR80" s="89"/>
      <c r="BS80" s="89"/>
      <c r="BT80" s="89"/>
      <c r="BU80" s="90"/>
      <c r="BV80" s="91"/>
      <c r="BW80" s="95"/>
      <c r="BX80" s="96"/>
      <c r="BY80" s="96"/>
    </row>
    <row r="81" spans="1:78" s="82" customFormat="1" ht="110.1" hidden="1" customHeight="1" x14ac:dyDescent="0.25">
      <c r="A81" s="68"/>
      <c r="B81" s="69"/>
      <c r="C81" s="69"/>
      <c r="D81" s="70"/>
      <c r="E81" s="70"/>
      <c r="F81" s="70"/>
      <c r="G81" s="70"/>
      <c r="H81" s="68"/>
      <c r="I81" s="70"/>
      <c r="J81" s="70"/>
      <c r="K81" s="71"/>
      <c r="L81" s="71"/>
      <c r="M81" s="70"/>
      <c r="N81" s="70"/>
      <c r="O81" s="70"/>
      <c r="P81" s="70"/>
      <c r="Q81" s="72"/>
      <c r="R81" s="73"/>
      <c r="S81" s="72"/>
      <c r="T81" s="72"/>
      <c r="U81" s="72"/>
      <c r="V81" s="73"/>
      <c r="W81" s="72"/>
      <c r="X81" s="74"/>
      <c r="Y81" s="72"/>
      <c r="Z81" s="72"/>
      <c r="AA81" s="72"/>
      <c r="AB81" s="75"/>
      <c r="AC81" s="73"/>
      <c r="AD81" s="73"/>
      <c r="AE81" s="68"/>
      <c r="AF81" s="68"/>
      <c r="AG81" s="68"/>
      <c r="AH81" s="76"/>
      <c r="AI81" s="72"/>
      <c r="AJ81" s="76"/>
      <c r="AK81" s="77"/>
      <c r="AL81" s="77"/>
      <c r="AM81" s="78"/>
      <c r="AN81" s="97"/>
      <c r="AO81" s="97"/>
      <c r="AP81" s="77"/>
      <c r="AQ81" s="79"/>
      <c r="AR81" s="76"/>
      <c r="AS81" s="73"/>
      <c r="AT81" s="73"/>
      <c r="AU81" s="75"/>
      <c r="AV81" s="75"/>
      <c r="AW81" s="73"/>
      <c r="AX81" s="73"/>
      <c r="AY81" s="75"/>
      <c r="AZ81" s="73"/>
      <c r="BA81" s="75"/>
      <c r="BB81" s="73"/>
      <c r="BC81" s="75"/>
      <c r="BD81" s="73"/>
      <c r="BE81" s="75"/>
      <c r="BF81" s="75"/>
      <c r="BG81" s="75"/>
      <c r="BH81" s="75"/>
      <c r="BI81" s="75"/>
      <c r="BJ81" s="75"/>
      <c r="BK81" s="75"/>
      <c r="BL81" s="75"/>
      <c r="BM81" s="75"/>
      <c r="BN81" s="75"/>
      <c r="BO81" s="75"/>
      <c r="BP81" s="75"/>
      <c r="BQ81" s="75"/>
      <c r="BR81" s="75"/>
      <c r="BS81" s="75"/>
      <c r="BT81" s="75"/>
      <c r="BU81" s="68"/>
      <c r="BV81" s="76"/>
      <c r="BW81" s="79"/>
      <c r="BX81" s="80"/>
      <c r="BY81" s="80"/>
      <c r="BZ81" s="81"/>
    </row>
    <row r="82" spans="1:78" s="82" customFormat="1" ht="110.1" hidden="1" customHeight="1" x14ac:dyDescent="0.25">
      <c r="A82" s="83"/>
      <c r="B82" s="84"/>
      <c r="C82" s="84"/>
      <c r="D82" s="85"/>
      <c r="E82" s="85"/>
      <c r="F82" s="85"/>
      <c r="G82" s="85"/>
      <c r="H82" s="83"/>
      <c r="I82" s="85"/>
      <c r="J82" s="85"/>
      <c r="K82" s="86"/>
      <c r="L82" s="86"/>
      <c r="M82" s="85"/>
      <c r="N82" s="85"/>
      <c r="O82" s="85"/>
      <c r="P82" s="85"/>
      <c r="Q82" s="85"/>
      <c r="R82" s="87"/>
      <c r="S82" s="85"/>
      <c r="T82" s="85"/>
      <c r="U82" s="85"/>
      <c r="V82" s="87"/>
      <c r="W82" s="85"/>
      <c r="X82" s="88"/>
      <c r="Y82" s="87"/>
      <c r="Z82" s="87"/>
      <c r="AA82" s="85"/>
      <c r="AB82" s="89"/>
      <c r="AC82" s="87"/>
      <c r="AD82" s="87"/>
      <c r="AE82" s="90"/>
      <c r="AF82" s="90"/>
      <c r="AG82" s="90"/>
      <c r="AH82" s="91"/>
      <c r="AI82" s="85"/>
      <c r="AJ82" s="91"/>
      <c r="AK82" s="92"/>
      <c r="AL82" s="92"/>
      <c r="AM82" s="93"/>
      <c r="AN82" s="94"/>
      <c r="AO82" s="94"/>
      <c r="AP82" s="92"/>
      <c r="AQ82" s="95"/>
      <c r="AR82" s="91"/>
      <c r="AS82" s="87"/>
      <c r="AT82" s="87"/>
      <c r="AU82" s="89"/>
      <c r="AV82" s="89"/>
      <c r="AW82" s="87"/>
      <c r="AX82" s="87"/>
      <c r="AY82" s="89"/>
      <c r="AZ82" s="87"/>
      <c r="BA82" s="89"/>
      <c r="BB82" s="87"/>
      <c r="BC82" s="89"/>
      <c r="BD82" s="87"/>
      <c r="BE82" s="89"/>
      <c r="BF82" s="89"/>
      <c r="BG82" s="89"/>
      <c r="BH82" s="89"/>
      <c r="BI82" s="89"/>
      <c r="BJ82" s="89"/>
      <c r="BK82" s="89"/>
      <c r="BL82" s="89"/>
      <c r="BM82" s="89"/>
      <c r="BN82" s="89"/>
      <c r="BO82" s="89"/>
      <c r="BP82" s="89"/>
      <c r="BQ82" s="89"/>
      <c r="BR82" s="89"/>
      <c r="BS82" s="89"/>
      <c r="BT82" s="89"/>
      <c r="BU82" s="90"/>
      <c r="BV82" s="91"/>
      <c r="BW82" s="95"/>
      <c r="BX82" s="96"/>
      <c r="BY82" s="96"/>
    </row>
    <row r="83" spans="1:78" s="82" customFormat="1" ht="110.1" hidden="1" customHeight="1" x14ac:dyDescent="0.25">
      <c r="A83" s="68"/>
      <c r="B83" s="69"/>
      <c r="C83" s="69"/>
      <c r="D83" s="70"/>
      <c r="E83" s="70"/>
      <c r="F83" s="70"/>
      <c r="G83" s="70"/>
      <c r="H83" s="68"/>
      <c r="I83" s="70"/>
      <c r="J83" s="70"/>
      <c r="K83" s="71"/>
      <c r="L83" s="71"/>
      <c r="M83" s="70"/>
      <c r="N83" s="70"/>
      <c r="O83" s="70"/>
      <c r="P83" s="70"/>
      <c r="Q83" s="72"/>
      <c r="R83" s="73"/>
      <c r="S83" s="72"/>
      <c r="T83" s="72"/>
      <c r="U83" s="72"/>
      <c r="V83" s="73"/>
      <c r="W83" s="72"/>
      <c r="X83" s="74"/>
      <c r="Y83" s="72"/>
      <c r="Z83" s="72"/>
      <c r="AA83" s="72"/>
      <c r="AB83" s="75"/>
      <c r="AC83" s="73"/>
      <c r="AD83" s="73"/>
      <c r="AE83" s="68"/>
      <c r="AF83" s="68"/>
      <c r="AG83" s="68"/>
      <c r="AH83" s="76"/>
      <c r="AI83" s="72"/>
      <c r="AJ83" s="76"/>
      <c r="AK83" s="77"/>
      <c r="AL83" s="77"/>
      <c r="AM83" s="78"/>
      <c r="AN83" s="97"/>
      <c r="AO83" s="97"/>
      <c r="AP83" s="77"/>
      <c r="AQ83" s="79"/>
      <c r="AR83" s="76"/>
      <c r="AS83" s="73"/>
      <c r="AT83" s="73"/>
      <c r="AU83" s="75"/>
      <c r="AV83" s="75"/>
      <c r="AW83" s="73"/>
      <c r="AX83" s="73"/>
      <c r="AY83" s="75"/>
      <c r="AZ83" s="73"/>
      <c r="BA83" s="75"/>
      <c r="BB83" s="73"/>
      <c r="BC83" s="75"/>
      <c r="BD83" s="73"/>
      <c r="BE83" s="75"/>
      <c r="BF83" s="75"/>
      <c r="BG83" s="75"/>
      <c r="BH83" s="75"/>
      <c r="BI83" s="75"/>
      <c r="BJ83" s="75"/>
      <c r="BK83" s="75"/>
      <c r="BL83" s="75"/>
      <c r="BM83" s="75"/>
      <c r="BN83" s="75"/>
      <c r="BO83" s="75"/>
      <c r="BP83" s="75"/>
      <c r="BQ83" s="75"/>
      <c r="BR83" s="75"/>
      <c r="BS83" s="75"/>
      <c r="BT83" s="75"/>
      <c r="BU83" s="68"/>
      <c r="BV83" s="76"/>
      <c r="BW83" s="79"/>
      <c r="BX83" s="80"/>
      <c r="BY83" s="80"/>
      <c r="BZ83" s="81"/>
    </row>
    <row r="84" spans="1:78" s="82" customFormat="1" ht="110.1" hidden="1" customHeight="1" x14ac:dyDescent="0.25">
      <c r="A84" s="83"/>
      <c r="B84" s="84"/>
      <c r="C84" s="84"/>
      <c r="D84" s="85"/>
      <c r="E84" s="85"/>
      <c r="F84" s="85"/>
      <c r="G84" s="85"/>
      <c r="H84" s="83"/>
      <c r="I84" s="85"/>
      <c r="J84" s="85"/>
      <c r="K84" s="86"/>
      <c r="L84" s="86"/>
      <c r="M84" s="85"/>
      <c r="N84" s="85"/>
      <c r="O84" s="85"/>
      <c r="P84" s="85"/>
      <c r="Q84" s="85"/>
      <c r="R84" s="87"/>
      <c r="S84" s="85"/>
      <c r="T84" s="85"/>
      <c r="U84" s="85"/>
      <c r="V84" s="87"/>
      <c r="W84" s="85"/>
      <c r="X84" s="88"/>
      <c r="Y84" s="87"/>
      <c r="Z84" s="87"/>
      <c r="AA84" s="85"/>
      <c r="AB84" s="89"/>
      <c r="AC84" s="87"/>
      <c r="AD84" s="87"/>
      <c r="AE84" s="90"/>
      <c r="AF84" s="90"/>
      <c r="AG84" s="90"/>
      <c r="AH84" s="91"/>
      <c r="AI84" s="85"/>
      <c r="AJ84" s="91"/>
      <c r="AK84" s="92"/>
      <c r="AL84" s="92"/>
      <c r="AM84" s="93"/>
      <c r="AN84" s="94"/>
      <c r="AO84" s="94"/>
      <c r="AP84" s="92"/>
      <c r="AQ84" s="95"/>
      <c r="AR84" s="91"/>
      <c r="AS84" s="87"/>
      <c r="AT84" s="87"/>
      <c r="AU84" s="89"/>
      <c r="AV84" s="89"/>
      <c r="AW84" s="87"/>
      <c r="AX84" s="87"/>
      <c r="AY84" s="89"/>
      <c r="AZ84" s="87"/>
      <c r="BA84" s="89"/>
      <c r="BB84" s="87"/>
      <c r="BC84" s="89"/>
      <c r="BD84" s="87"/>
      <c r="BE84" s="89"/>
      <c r="BF84" s="89"/>
      <c r="BG84" s="89"/>
      <c r="BH84" s="89"/>
      <c r="BI84" s="89"/>
      <c r="BJ84" s="89"/>
      <c r="BK84" s="89"/>
      <c r="BL84" s="89"/>
      <c r="BM84" s="89"/>
      <c r="BN84" s="89"/>
      <c r="BO84" s="89"/>
      <c r="BP84" s="89"/>
      <c r="BQ84" s="89"/>
      <c r="BR84" s="89"/>
      <c r="BS84" s="89"/>
      <c r="BT84" s="89"/>
      <c r="BU84" s="90"/>
      <c r="BV84" s="91"/>
      <c r="BW84" s="95"/>
      <c r="BX84" s="96"/>
      <c r="BY84" s="96"/>
    </row>
    <row r="85" spans="1:78" s="82" customFormat="1" ht="110.1" hidden="1" customHeight="1" x14ac:dyDescent="0.25">
      <c r="A85" s="68"/>
      <c r="B85" s="69"/>
      <c r="C85" s="69"/>
      <c r="D85" s="70"/>
      <c r="E85" s="70"/>
      <c r="F85" s="70"/>
      <c r="G85" s="70"/>
      <c r="H85" s="68"/>
      <c r="I85" s="70"/>
      <c r="J85" s="70"/>
      <c r="K85" s="71"/>
      <c r="L85" s="71"/>
      <c r="M85" s="70"/>
      <c r="N85" s="70"/>
      <c r="O85" s="70"/>
      <c r="P85" s="70"/>
      <c r="Q85" s="72"/>
      <c r="R85" s="73"/>
      <c r="S85" s="72"/>
      <c r="T85" s="72"/>
      <c r="U85" s="72"/>
      <c r="V85" s="73"/>
      <c r="W85" s="72"/>
      <c r="X85" s="74"/>
      <c r="Y85" s="72"/>
      <c r="Z85" s="72"/>
      <c r="AA85" s="72"/>
      <c r="AB85" s="75"/>
      <c r="AC85" s="73"/>
      <c r="AD85" s="73"/>
      <c r="AE85" s="68"/>
      <c r="AF85" s="68"/>
      <c r="AG85" s="68"/>
      <c r="AH85" s="76"/>
      <c r="AI85" s="72"/>
      <c r="AJ85" s="76"/>
      <c r="AK85" s="77"/>
      <c r="AL85" s="77"/>
      <c r="AM85" s="78"/>
      <c r="AN85" s="97"/>
      <c r="AO85" s="97"/>
      <c r="AP85" s="77"/>
      <c r="AQ85" s="79"/>
      <c r="AR85" s="76"/>
      <c r="AS85" s="73"/>
      <c r="AT85" s="73"/>
      <c r="AU85" s="75"/>
      <c r="AV85" s="75"/>
      <c r="AW85" s="73"/>
      <c r="AX85" s="73"/>
      <c r="AY85" s="75"/>
      <c r="AZ85" s="73"/>
      <c r="BA85" s="75"/>
      <c r="BB85" s="73"/>
      <c r="BC85" s="75"/>
      <c r="BD85" s="73"/>
      <c r="BE85" s="75"/>
      <c r="BF85" s="75"/>
      <c r="BG85" s="75"/>
      <c r="BH85" s="75"/>
      <c r="BI85" s="75"/>
      <c r="BJ85" s="75"/>
      <c r="BK85" s="75"/>
      <c r="BL85" s="75"/>
      <c r="BM85" s="75"/>
      <c r="BN85" s="75"/>
      <c r="BO85" s="75"/>
      <c r="BP85" s="75"/>
      <c r="BQ85" s="75"/>
      <c r="BR85" s="75"/>
      <c r="BS85" s="75"/>
      <c r="BT85" s="75"/>
      <c r="BU85" s="68"/>
      <c r="BV85" s="76"/>
      <c r="BW85" s="79"/>
      <c r="BX85" s="80"/>
      <c r="BY85" s="80"/>
      <c r="BZ85" s="81"/>
    </row>
    <row r="86" spans="1:78" s="82" customFormat="1" ht="110.1" hidden="1" customHeight="1" x14ac:dyDescent="0.25">
      <c r="A86" s="83"/>
      <c r="B86" s="84"/>
      <c r="C86" s="84"/>
      <c r="D86" s="85"/>
      <c r="E86" s="85"/>
      <c r="F86" s="85"/>
      <c r="G86" s="85"/>
      <c r="H86" s="83"/>
      <c r="I86" s="85"/>
      <c r="J86" s="85"/>
      <c r="K86" s="86"/>
      <c r="L86" s="86"/>
      <c r="M86" s="85"/>
      <c r="N86" s="85"/>
      <c r="O86" s="85"/>
      <c r="P86" s="85"/>
      <c r="Q86" s="85"/>
      <c r="R86" s="87"/>
      <c r="S86" s="85"/>
      <c r="T86" s="85"/>
      <c r="U86" s="85"/>
      <c r="V86" s="87"/>
      <c r="W86" s="85"/>
      <c r="X86" s="88"/>
      <c r="Y86" s="87"/>
      <c r="Z86" s="87"/>
      <c r="AA86" s="85"/>
      <c r="AB86" s="89"/>
      <c r="AC86" s="87"/>
      <c r="AD86" s="87"/>
      <c r="AE86" s="90"/>
      <c r="AF86" s="90"/>
      <c r="AG86" s="90"/>
      <c r="AH86" s="91"/>
      <c r="AI86" s="85"/>
      <c r="AJ86" s="91"/>
      <c r="AK86" s="92"/>
      <c r="AL86" s="92"/>
      <c r="AM86" s="93"/>
      <c r="AN86" s="94"/>
      <c r="AO86" s="94"/>
      <c r="AP86" s="92"/>
      <c r="AQ86" s="95"/>
      <c r="AR86" s="91"/>
      <c r="AS86" s="87"/>
      <c r="AT86" s="87"/>
      <c r="AU86" s="89"/>
      <c r="AV86" s="89"/>
      <c r="AW86" s="87"/>
      <c r="AX86" s="87"/>
      <c r="AY86" s="89"/>
      <c r="AZ86" s="87"/>
      <c r="BA86" s="89"/>
      <c r="BB86" s="87"/>
      <c r="BC86" s="89"/>
      <c r="BD86" s="87"/>
      <c r="BE86" s="89"/>
      <c r="BF86" s="89"/>
      <c r="BG86" s="89"/>
      <c r="BH86" s="89"/>
      <c r="BI86" s="89"/>
      <c r="BJ86" s="89"/>
      <c r="BK86" s="89"/>
      <c r="BL86" s="89"/>
      <c r="BM86" s="89"/>
      <c r="BN86" s="89"/>
      <c r="BO86" s="89"/>
      <c r="BP86" s="89"/>
      <c r="BQ86" s="89"/>
      <c r="BR86" s="89"/>
      <c r="BS86" s="89"/>
      <c r="BT86" s="89"/>
      <c r="BU86" s="90"/>
      <c r="BV86" s="91"/>
      <c r="BW86" s="95"/>
      <c r="BX86" s="96"/>
      <c r="BY86" s="96"/>
    </row>
    <row r="87" spans="1:78" s="82" customFormat="1" ht="110.1" hidden="1" customHeight="1" x14ac:dyDescent="0.25">
      <c r="A87" s="68"/>
      <c r="B87" s="69"/>
      <c r="C87" s="69"/>
      <c r="D87" s="70"/>
      <c r="E87" s="70"/>
      <c r="F87" s="70"/>
      <c r="G87" s="70"/>
      <c r="H87" s="68"/>
      <c r="I87" s="70"/>
      <c r="J87" s="70"/>
      <c r="K87" s="71"/>
      <c r="L87" s="71"/>
      <c r="M87" s="70"/>
      <c r="N87" s="70"/>
      <c r="O87" s="70"/>
      <c r="P87" s="70"/>
      <c r="Q87" s="72"/>
      <c r="R87" s="73"/>
      <c r="S87" s="72"/>
      <c r="T87" s="72"/>
      <c r="U87" s="72"/>
      <c r="V87" s="73"/>
      <c r="W87" s="72"/>
      <c r="X87" s="74"/>
      <c r="Y87" s="72"/>
      <c r="Z87" s="72"/>
      <c r="AA87" s="72"/>
      <c r="AB87" s="75"/>
      <c r="AC87" s="73"/>
      <c r="AD87" s="73"/>
      <c r="AE87" s="68"/>
      <c r="AF87" s="68"/>
      <c r="AG87" s="68"/>
      <c r="AH87" s="76"/>
      <c r="AI87" s="72"/>
      <c r="AJ87" s="76"/>
      <c r="AK87" s="77"/>
      <c r="AL87" s="77"/>
      <c r="AM87" s="78"/>
      <c r="AN87" s="97"/>
      <c r="AO87" s="97"/>
      <c r="AP87" s="77"/>
      <c r="AQ87" s="79"/>
      <c r="AR87" s="76"/>
      <c r="AS87" s="73"/>
      <c r="AT87" s="73"/>
      <c r="AU87" s="75"/>
      <c r="AV87" s="75"/>
      <c r="AW87" s="73"/>
      <c r="AX87" s="73"/>
      <c r="AY87" s="75"/>
      <c r="AZ87" s="73"/>
      <c r="BA87" s="75"/>
      <c r="BB87" s="73"/>
      <c r="BC87" s="75"/>
      <c r="BD87" s="73"/>
      <c r="BE87" s="75"/>
      <c r="BF87" s="75"/>
      <c r="BG87" s="75"/>
      <c r="BH87" s="75"/>
      <c r="BI87" s="75"/>
      <c r="BJ87" s="75"/>
      <c r="BK87" s="75"/>
      <c r="BL87" s="75"/>
      <c r="BM87" s="75"/>
      <c r="BN87" s="75"/>
      <c r="BO87" s="75"/>
      <c r="BP87" s="75"/>
      <c r="BQ87" s="75"/>
      <c r="BR87" s="75"/>
      <c r="BS87" s="75"/>
      <c r="BT87" s="75"/>
      <c r="BU87" s="68"/>
      <c r="BV87" s="76"/>
      <c r="BW87" s="79"/>
      <c r="BX87" s="80"/>
      <c r="BY87" s="80"/>
      <c r="BZ87" s="81"/>
    </row>
    <row r="88" spans="1:78" s="82" customFormat="1" ht="110.1" hidden="1" customHeight="1" x14ac:dyDescent="0.25">
      <c r="A88" s="83"/>
      <c r="B88" s="84"/>
      <c r="C88" s="84"/>
      <c r="D88" s="85"/>
      <c r="E88" s="85"/>
      <c r="F88" s="85"/>
      <c r="G88" s="85"/>
      <c r="H88" s="83"/>
      <c r="I88" s="85"/>
      <c r="J88" s="85"/>
      <c r="K88" s="86"/>
      <c r="L88" s="86"/>
      <c r="M88" s="85"/>
      <c r="N88" s="85"/>
      <c r="O88" s="85"/>
      <c r="P88" s="85"/>
      <c r="Q88" s="85"/>
      <c r="R88" s="87"/>
      <c r="S88" s="85"/>
      <c r="T88" s="85"/>
      <c r="U88" s="85"/>
      <c r="V88" s="87"/>
      <c r="W88" s="85"/>
      <c r="X88" s="88"/>
      <c r="Y88" s="87"/>
      <c r="Z88" s="87"/>
      <c r="AA88" s="85"/>
      <c r="AB88" s="89"/>
      <c r="AC88" s="87"/>
      <c r="AD88" s="87"/>
      <c r="AE88" s="90"/>
      <c r="AF88" s="90"/>
      <c r="AG88" s="90"/>
      <c r="AH88" s="91"/>
      <c r="AI88" s="85"/>
      <c r="AJ88" s="91"/>
      <c r="AK88" s="92"/>
      <c r="AL88" s="92"/>
      <c r="AM88" s="93"/>
      <c r="AN88" s="94"/>
      <c r="AO88" s="94"/>
      <c r="AP88" s="92"/>
      <c r="AQ88" s="95"/>
      <c r="AR88" s="91"/>
      <c r="AS88" s="87"/>
      <c r="AT88" s="87"/>
      <c r="AU88" s="89"/>
      <c r="AV88" s="89"/>
      <c r="AW88" s="87"/>
      <c r="AX88" s="87"/>
      <c r="AY88" s="89"/>
      <c r="AZ88" s="87"/>
      <c r="BA88" s="89"/>
      <c r="BB88" s="87"/>
      <c r="BC88" s="89"/>
      <c r="BD88" s="87"/>
      <c r="BE88" s="89"/>
      <c r="BF88" s="89"/>
      <c r="BG88" s="89"/>
      <c r="BH88" s="89"/>
      <c r="BI88" s="89"/>
      <c r="BJ88" s="89"/>
      <c r="BK88" s="89"/>
      <c r="BL88" s="89"/>
      <c r="BM88" s="89"/>
      <c r="BN88" s="89"/>
      <c r="BO88" s="89"/>
      <c r="BP88" s="89"/>
      <c r="BQ88" s="89"/>
      <c r="BR88" s="89"/>
      <c r="BS88" s="89"/>
      <c r="BT88" s="89"/>
      <c r="BU88" s="90"/>
      <c r="BV88" s="91"/>
      <c r="BW88" s="95"/>
      <c r="BX88" s="96"/>
      <c r="BY88" s="96"/>
    </row>
    <row r="89" spans="1:78" s="82" customFormat="1" ht="110.1" hidden="1" customHeight="1" x14ac:dyDescent="0.25">
      <c r="A89" s="68"/>
      <c r="B89" s="69"/>
      <c r="C89" s="69"/>
      <c r="D89" s="70"/>
      <c r="E89" s="70"/>
      <c r="F89" s="70"/>
      <c r="G89" s="70"/>
      <c r="H89" s="68"/>
      <c r="I89" s="70"/>
      <c r="J89" s="70"/>
      <c r="K89" s="71"/>
      <c r="L89" s="71"/>
      <c r="M89" s="70"/>
      <c r="N89" s="70"/>
      <c r="O89" s="70"/>
      <c r="P89" s="70"/>
      <c r="Q89" s="72"/>
      <c r="R89" s="73"/>
      <c r="S89" s="72"/>
      <c r="T89" s="72"/>
      <c r="U89" s="72"/>
      <c r="V89" s="73"/>
      <c r="W89" s="72"/>
      <c r="X89" s="74"/>
      <c r="Y89" s="72"/>
      <c r="Z89" s="72"/>
      <c r="AA89" s="72"/>
      <c r="AB89" s="75"/>
      <c r="AC89" s="73"/>
      <c r="AD89" s="73"/>
      <c r="AE89" s="68"/>
      <c r="AF89" s="68"/>
      <c r="AG89" s="68"/>
      <c r="AH89" s="76"/>
      <c r="AI89" s="72"/>
      <c r="AJ89" s="76"/>
      <c r="AK89" s="77"/>
      <c r="AL89" s="77"/>
      <c r="AM89" s="78"/>
      <c r="AN89" s="97"/>
      <c r="AO89" s="97"/>
      <c r="AP89" s="77"/>
      <c r="AQ89" s="79"/>
      <c r="AR89" s="76"/>
      <c r="AS89" s="73"/>
      <c r="AT89" s="73"/>
      <c r="AU89" s="75"/>
      <c r="AV89" s="75"/>
      <c r="AW89" s="73"/>
      <c r="AX89" s="73"/>
      <c r="AY89" s="75"/>
      <c r="AZ89" s="73"/>
      <c r="BA89" s="75"/>
      <c r="BB89" s="73"/>
      <c r="BC89" s="75"/>
      <c r="BD89" s="73"/>
      <c r="BE89" s="75"/>
      <c r="BF89" s="75"/>
      <c r="BG89" s="75"/>
      <c r="BH89" s="75"/>
      <c r="BI89" s="75"/>
      <c r="BJ89" s="75"/>
      <c r="BK89" s="75"/>
      <c r="BL89" s="75"/>
      <c r="BM89" s="75"/>
      <c r="BN89" s="75"/>
      <c r="BO89" s="75"/>
      <c r="BP89" s="75"/>
      <c r="BQ89" s="75"/>
      <c r="BR89" s="75"/>
      <c r="BS89" s="75"/>
      <c r="BT89" s="75"/>
      <c r="BU89" s="68"/>
      <c r="BV89" s="76"/>
      <c r="BW89" s="79"/>
      <c r="BX89" s="80"/>
      <c r="BY89" s="80"/>
      <c r="BZ89" s="81"/>
    </row>
    <row r="90" spans="1:78" s="82" customFormat="1" ht="110.1" hidden="1" customHeight="1" x14ac:dyDescent="0.25">
      <c r="A90" s="83"/>
      <c r="B90" s="84"/>
      <c r="C90" s="84"/>
      <c r="D90" s="85"/>
      <c r="E90" s="85"/>
      <c r="F90" s="85"/>
      <c r="G90" s="85"/>
      <c r="H90" s="83"/>
      <c r="I90" s="85"/>
      <c r="J90" s="85"/>
      <c r="K90" s="86"/>
      <c r="L90" s="86"/>
      <c r="M90" s="85"/>
      <c r="N90" s="85"/>
      <c r="O90" s="85"/>
      <c r="P90" s="85"/>
      <c r="Q90" s="85"/>
      <c r="R90" s="87"/>
      <c r="S90" s="85"/>
      <c r="T90" s="85"/>
      <c r="U90" s="85"/>
      <c r="V90" s="87"/>
      <c r="W90" s="85"/>
      <c r="X90" s="88"/>
      <c r="Y90" s="87"/>
      <c r="Z90" s="87"/>
      <c r="AA90" s="85"/>
      <c r="AB90" s="89"/>
      <c r="AC90" s="87"/>
      <c r="AD90" s="87"/>
      <c r="AE90" s="90"/>
      <c r="AF90" s="90"/>
      <c r="AG90" s="90"/>
      <c r="AH90" s="91"/>
      <c r="AI90" s="85"/>
      <c r="AJ90" s="91"/>
      <c r="AK90" s="92"/>
      <c r="AL90" s="92"/>
      <c r="AM90" s="93"/>
      <c r="AN90" s="94"/>
      <c r="AO90" s="94"/>
      <c r="AP90" s="92"/>
      <c r="AQ90" s="95"/>
      <c r="AR90" s="91"/>
      <c r="AS90" s="87"/>
      <c r="AT90" s="87"/>
      <c r="AU90" s="89"/>
      <c r="AV90" s="89"/>
      <c r="AW90" s="87"/>
      <c r="AX90" s="87"/>
      <c r="AY90" s="89"/>
      <c r="AZ90" s="87"/>
      <c r="BA90" s="89"/>
      <c r="BB90" s="87"/>
      <c r="BC90" s="89"/>
      <c r="BD90" s="87"/>
      <c r="BE90" s="89"/>
      <c r="BF90" s="89"/>
      <c r="BG90" s="89"/>
      <c r="BH90" s="89"/>
      <c r="BI90" s="89"/>
      <c r="BJ90" s="89"/>
      <c r="BK90" s="89"/>
      <c r="BL90" s="89"/>
      <c r="BM90" s="89"/>
      <c r="BN90" s="89"/>
      <c r="BO90" s="89"/>
      <c r="BP90" s="89"/>
      <c r="BQ90" s="89"/>
      <c r="BR90" s="89"/>
      <c r="BS90" s="89"/>
      <c r="BT90" s="89"/>
      <c r="BU90" s="90"/>
      <c r="BV90" s="91"/>
      <c r="BW90" s="95"/>
      <c r="BX90" s="96"/>
      <c r="BY90" s="96"/>
    </row>
    <row r="91" spans="1:78" s="82" customFormat="1" ht="110.1" hidden="1" customHeight="1" x14ac:dyDescent="0.25">
      <c r="A91" s="68"/>
      <c r="B91" s="69"/>
      <c r="C91" s="69"/>
      <c r="D91" s="70"/>
      <c r="E91" s="70"/>
      <c r="F91" s="70"/>
      <c r="G91" s="70"/>
      <c r="H91" s="68"/>
      <c r="I91" s="70"/>
      <c r="J91" s="70"/>
      <c r="K91" s="71"/>
      <c r="L91" s="71"/>
      <c r="M91" s="70"/>
      <c r="N91" s="70"/>
      <c r="O91" s="70"/>
      <c r="P91" s="70"/>
      <c r="Q91" s="72"/>
      <c r="R91" s="73"/>
      <c r="S91" s="72"/>
      <c r="T91" s="72"/>
      <c r="U91" s="72"/>
      <c r="V91" s="73"/>
      <c r="W91" s="72"/>
      <c r="X91" s="74"/>
      <c r="Y91" s="72"/>
      <c r="Z91" s="72"/>
      <c r="AA91" s="72"/>
      <c r="AB91" s="75"/>
      <c r="AC91" s="73"/>
      <c r="AD91" s="73"/>
      <c r="AE91" s="68"/>
      <c r="AF91" s="68"/>
      <c r="AG91" s="68"/>
      <c r="AH91" s="76"/>
      <c r="AI91" s="72"/>
      <c r="AJ91" s="76"/>
      <c r="AK91" s="77"/>
      <c r="AL91" s="77"/>
      <c r="AM91" s="78"/>
      <c r="AN91" s="97"/>
      <c r="AO91" s="97"/>
      <c r="AP91" s="77"/>
      <c r="AQ91" s="79"/>
      <c r="AR91" s="76"/>
      <c r="AS91" s="73"/>
      <c r="AT91" s="73"/>
      <c r="AU91" s="75"/>
      <c r="AV91" s="75"/>
      <c r="AW91" s="73"/>
      <c r="AX91" s="73"/>
      <c r="AY91" s="75"/>
      <c r="AZ91" s="73"/>
      <c r="BA91" s="75"/>
      <c r="BB91" s="73"/>
      <c r="BC91" s="75"/>
      <c r="BD91" s="73"/>
      <c r="BE91" s="75"/>
      <c r="BF91" s="75"/>
      <c r="BG91" s="75"/>
      <c r="BH91" s="75"/>
      <c r="BI91" s="75"/>
      <c r="BJ91" s="75"/>
      <c r="BK91" s="75"/>
      <c r="BL91" s="75"/>
      <c r="BM91" s="75"/>
      <c r="BN91" s="75"/>
      <c r="BO91" s="75"/>
      <c r="BP91" s="75"/>
      <c r="BQ91" s="75"/>
      <c r="BR91" s="75"/>
      <c r="BS91" s="75"/>
      <c r="BT91" s="75"/>
      <c r="BU91" s="68"/>
      <c r="BV91" s="76"/>
      <c r="BW91" s="79"/>
      <c r="BX91" s="80"/>
      <c r="BY91" s="80"/>
      <c r="BZ91" s="81"/>
    </row>
    <row r="92" spans="1:78" s="82" customFormat="1" ht="110.1" hidden="1" customHeight="1" x14ac:dyDescent="0.25">
      <c r="A92" s="83"/>
      <c r="B92" s="84"/>
      <c r="C92" s="84"/>
      <c r="D92" s="85"/>
      <c r="E92" s="85"/>
      <c r="F92" s="85"/>
      <c r="G92" s="85"/>
      <c r="H92" s="83"/>
      <c r="I92" s="85"/>
      <c r="J92" s="85"/>
      <c r="K92" s="86"/>
      <c r="L92" s="86"/>
      <c r="M92" s="85"/>
      <c r="N92" s="85"/>
      <c r="O92" s="85"/>
      <c r="P92" s="85"/>
      <c r="Q92" s="85"/>
      <c r="R92" s="87"/>
      <c r="S92" s="85"/>
      <c r="T92" s="85"/>
      <c r="U92" s="85"/>
      <c r="V92" s="87"/>
      <c r="W92" s="85"/>
      <c r="X92" s="88"/>
      <c r="Y92" s="87"/>
      <c r="Z92" s="87"/>
      <c r="AA92" s="85"/>
      <c r="AB92" s="89"/>
      <c r="AC92" s="87"/>
      <c r="AD92" s="87"/>
      <c r="AE92" s="90"/>
      <c r="AF92" s="90"/>
      <c r="AG92" s="90"/>
      <c r="AH92" s="91"/>
      <c r="AI92" s="85"/>
      <c r="AJ92" s="91"/>
      <c r="AK92" s="92"/>
      <c r="AL92" s="92"/>
      <c r="AM92" s="93"/>
      <c r="AN92" s="94"/>
      <c r="AO92" s="94"/>
      <c r="AP92" s="92"/>
      <c r="AQ92" s="95"/>
      <c r="AR92" s="91"/>
      <c r="AS92" s="87"/>
      <c r="AT92" s="87"/>
      <c r="AU92" s="89"/>
      <c r="AV92" s="89"/>
      <c r="AW92" s="87"/>
      <c r="AX92" s="87"/>
      <c r="AY92" s="89"/>
      <c r="AZ92" s="87"/>
      <c r="BA92" s="89"/>
      <c r="BB92" s="87"/>
      <c r="BC92" s="89"/>
      <c r="BD92" s="87"/>
      <c r="BE92" s="89"/>
      <c r="BF92" s="89"/>
      <c r="BG92" s="89"/>
      <c r="BH92" s="89"/>
      <c r="BI92" s="89"/>
      <c r="BJ92" s="89"/>
      <c r="BK92" s="89"/>
      <c r="BL92" s="89"/>
      <c r="BM92" s="89"/>
      <c r="BN92" s="89"/>
      <c r="BO92" s="89"/>
      <c r="BP92" s="89"/>
      <c r="BQ92" s="89"/>
      <c r="BR92" s="89"/>
      <c r="BS92" s="89"/>
      <c r="BT92" s="89"/>
      <c r="BU92" s="90"/>
      <c r="BV92" s="91"/>
      <c r="BW92" s="95"/>
      <c r="BX92" s="96"/>
      <c r="BY92" s="96"/>
    </row>
    <row r="93" spans="1:78" s="82" customFormat="1" ht="110.1" hidden="1" customHeight="1" x14ac:dyDescent="0.25">
      <c r="A93" s="68"/>
      <c r="B93" s="69"/>
      <c r="C93" s="69"/>
      <c r="D93" s="70"/>
      <c r="E93" s="70"/>
      <c r="F93" s="70"/>
      <c r="G93" s="70"/>
      <c r="H93" s="68"/>
      <c r="I93" s="70"/>
      <c r="J93" s="70"/>
      <c r="K93" s="71"/>
      <c r="L93" s="71"/>
      <c r="M93" s="70"/>
      <c r="N93" s="70"/>
      <c r="O93" s="70"/>
      <c r="P93" s="70"/>
      <c r="Q93" s="72"/>
      <c r="R93" s="73"/>
      <c r="S93" s="72"/>
      <c r="T93" s="72"/>
      <c r="U93" s="72"/>
      <c r="V93" s="73"/>
      <c r="W93" s="72"/>
      <c r="X93" s="74"/>
      <c r="Y93" s="72"/>
      <c r="Z93" s="72"/>
      <c r="AA93" s="72"/>
      <c r="AB93" s="75"/>
      <c r="AC93" s="73"/>
      <c r="AD93" s="73"/>
      <c r="AE93" s="68"/>
      <c r="AF93" s="68"/>
      <c r="AG93" s="68"/>
      <c r="AH93" s="76"/>
      <c r="AI93" s="72"/>
      <c r="AJ93" s="76"/>
      <c r="AK93" s="77"/>
      <c r="AL93" s="77"/>
      <c r="AM93" s="78"/>
      <c r="AN93" s="97"/>
      <c r="AO93" s="97"/>
      <c r="AP93" s="77"/>
      <c r="AQ93" s="79"/>
      <c r="AR93" s="76"/>
      <c r="AS93" s="73"/>
      <c r="AT93" s="73"/>
      <c r="AU93" s="75"/>
      <c r="AV93" s="75"/>
      <c r="AW93" s="73"/>
      <c r="AX93" s="73"/>
      <c r="AY93" s="75"/>
      <c r="AZ93" s="73"/>
      <c r="BA93" s="75"/>
      <c r="BB93" s="73"/>
      <c r="BC93" s="75"/>
      <c r="BD93" s="73"/>
      <c r="BE93" s="75"/>
      <c r="BF93" s="75"/>
      <c r="BG93" s="75"/>
      <c r="BH93" s="75"/>
      <c r="BI93" s="75"/>
      <c r="BJ93" s="75"/>
      <c r="BK93" s="75"/>
      <c r="BL93" s="75"/>
      <c r="BM93" s="75"/>
      <c r="BN93" s="75"/>
      <c r="BO93" s="75"/>
      <c r="BP93" s="75"/>
      <c r="BQ93" s="75"/>
      <c r="BR93" s="75"/>
      <c r="BS93" s="75"/>
      <c r="BT93" s="75"/>
      <c r="BU93" s="68"/>
      <c r="BV93" s="76"/>
      <c r="BW93" s="79"/>
      <c r="BX93" s="80"/>
      <c r="BY93" s="80"/>
      <c r="BZ93" s="81"/>
    </row>
    <row r="94" spans="1:78" s="82" customFormat="1" ht="110.1" hidden="1" customHeight="1" x14ac:dyDescent="0.25">
      <c r="A94" s="83"/>
      <c r="B94" s="84"/>
      <c r="C94" s="84"/>
      <c r="D94" s="85"/>
      <c r="E94" s="85"/>
      <c r="F94" s="85"/>
      <c r="G94" s="85"/>
      <c r="H94" s="83"/>
      <c r="I94" s="85"/>
      <c r="J94" s="85"/>
      <c r="K94" s="86"/>
      <c r="L94" s="86"/>
      <c r="M94" s="85"/>
      <c r="N94" s="85"/>
      <c r="O94" s="85"/>
      <c r="P94" s="85"/>
      <c r="Q94" s="85"/>
      <c r="R94" s="87"/>
      <c r="S94" s="85"/>
      <c r="T94" s="85"/>
      <c r="U94" s="85"/>
      <c r="V94" s="87"/>
      <c r="W94" s="85"/>
      <c r="X94" s="88"/>
      <c r="Y94" s="87"/>
      <c r="Z94" s="87"/>
      <c r="AA94" s="85"/>
      <c r="AB94" s="89"/>
      <c r="AC94" s="87"/>
      <c r="AD94" s="87"/>
      <c r="AE94" s="90"/>
      <c r="AF94" s="90"/>
      <c r="AG94" s="90"/>
      <c r="AH94" s="91"/>
      <c r="AI94" s="85"/>
      <c r="AJ94" s="91"/>
      <c r="AK94" s="92"/>
      <c r="AL94" s="92"/>
      <c r="AM94" s="93"/>
      <c r="AN94" s="94"/>
      <c r="AO94" s="94"/>
      <c r="AP94" s="92"/>
      <c r="AQ94" s="95"/>
      <c r="AR94" s="91"/>
      <c r="AS94" s="87"/>
      <c r="AT94" s="87"/>
      <c r="AU94" s="89"/>
      <c r="AV94" s="89"/>
      <c r="AW94" s="87"/>
      <c r="AX94" s="87"/>
      <c r="AY94" s="89"/>
      <c r="AZ94" s="87"/>
      <c r="BA94" s="89"/>
      <c r="BB94" s="87"/>
      <c r="BC94" s="89"/>
      <c r="BD94" s="87"/>
      <c r="BE94" s="89"/>
      <c r="BF94" s="89"/>
      <c r="BG94" s="89"/>
      <c r="BH94" s="89"/>
      <c r="BI94" s="89"/>
      <c r="BJ94" s="89"/>
      <c r="BK94" s="89"/>
      <c r="BL94" s="89"/>
      <c r="BM94" s="89"/>
      <c r="BN94" s="89"/>
      <c r="BO94" s="89"/>
      <c r="BP94" s="89"/>
      <c r="BQ94" s="89"/>
      <c r="BR94" s="89"/>
      <c r="BS94" s="89"/>
      <c r="BT94" s="89"/>
      <c r="BU94" s="90"/>
      <c r="BV94" s="91"/>
      <c r="BW94" s="95"/>
      <c r="BX94" s="96"/>
      <c r="BY94" s="96"/>
    </row>
    <row r="95" spans="1:78" s="82" customFormat="1" ht="110.1" hidden="1" customHeight="1" x14ac:dyDescent="0.25">
      <c r="A95" s="68"/>
      <c r="B95" s="69"/>
      <c r="C95" s="69"/>
      <c r="D95" s="70"/>
      <c r="E95" s="70"/>
      <c r="F95" s="70"/>
      <c r="G95" s="70"/>
      <c r="H95" s="68"/>
      <c r="I95" s="70"/>
      <c r="J95" s="70"/>
      <c r="K95" s="71"/>
      <c r="L95" s="71"/>
      <c r="M95" s="70"/>
      <c r="N95" s="70"/>
      <c r="O95" s="70"/>
      <c r="P95" s="70"/>
      <c r="Q95" s="72"/>
      <c r="R95" s="73"/>
      <c r="S95" s="72"/>
      <c r="T95" s="72"/>
      <c r="U95" s="72"/>
      <c r="V95" s="73"/>
      <c r="W95" s="72"/>
      <c r="X95" s="74"/>
      <c r="Y95" s="72"/>
      <c r="Z95" s="72"/>
      <c r="AA95" s="72"/>
      <c r="AB95" s="75"/>
      <c r="AC95" s="73"/>
      <c r="AD95" s="73"/>
      <c r="AE95" s="68"/>
      <c r="AF95" s="68"/>
      <c r="AG95" s="68"/>
      <c r="AH95" s="76"/>
      <c r="AI95" s="72"/>
      <c r="AJ95" s="76"/>
      <c r="AK95" s="77"/>
      <c r="AL95" s="77"/>
      <c r="AM95" s="78"/>
      <c r="AN95" s="97"/>
      <c r="AO95" s="97"/>
      <c r="AP95" s="77"/>
      <c r="AQ95" s="79"/>
      <c r="AR95" s="76"/>
      <c r="AS95" s="73"/>
      <c r="AT95" s="73"/>
      <c r="AU95" s="75"/>
      <c r="AV95" s="75"/>
      <c r="AW95" s="73"/>
      <c r="AX95" s="73"/>
      <c r="AY95" s="75"/>
      <c r="AZ95" s="73"/>
      <c r="BA95" s="75"/>
      <c r="BB95" s="73"/>
      <c r="BC95" s="75"/>
      <c r="BD95" s="73"/>
      <c r="BE95" s="75"/>
      <c r="BF95" s="75"/>
      <c r="BG95" s="75"/>
      <c r="BH95" s="75"/>
      <c r="BI95" s="75"/>
      <c r="BJ95" s="75"/>
      <c r="BK95" s="75"/>
      <c r="BL95" s="75"/>
      <c r="BM95" s="75"/>
      <c r="BN95" s="75"/>
      <c r="BO95" s="75"/>
      <c r="BP95" s="75"/>
      <c r="BQ95" s="75"/>
      <c r="BR95" s="75"/>
      <c r="BS95" s="75"/>
      <c r="BT95" s="75"/>
      <c r="BU95" s="68"/>
      <c r="BV95" s="76"/>
      <c r="BW95" s="79"/>
      <c r="BX95" s="80"/>
      <c r="BY95" s="80"/>
      <c r="BZ95" s="81"/>
    </row>
    <row r="96" spans="1:78" s="82" customFormat="1" ht="110.1" hidden="1" customHeight="1" x14ac:dyDescent="0.25">
      <c r="A96" s="83"/>
      <c r="B96" s="84"/>
      <c r="C96" s="84"/>
      <c r="D96" s="85"/>
      <c r="E96" s="85"/>
      <c r="F96" s="85"/>
      <c r="G96" s="85"/>
      <c r="H96" s="83"/>
      <c r="I96" s="85"/>
      <c r="J96" s="85"/>
      <c r="K96" s="86"/>
      <c r="L96" s="86"/>
      <c r="M96" s="85"/>
      <c r="N96" s="85"/>
      <c r="O96" s="85"/>
      <c r="P96" s="85"/>
      <c r="Q96" s="85"/>
      <c r="R96" s="87"/>
      <c r="S96" s="85"/>
      <c r="T96" s="85"/>
      <c r="U96" s="85"/>
      <c r="V96" s="87"/>
      <c r="W96" s="85"/>
      <c r="X96" s="88"/>
      <c r="Y96" s="87"/>
      <c r="Z96" s="87"/>
      <c r="AA96" s="85"/>
      <c r="AB96" s="89"/>
      <c r="AC96" s="87"/>
      <c r="AD96" s="87"/>
      <c r="AE96" s="90"/>
      <c r="AF96" s="90"/>
      <c r="AG96" s="90"/>
      <c r="AH96" s="91"/>
      <c r="AI96" s="85"/>
      <c r="AJ96" s="91"/>
      <c r="AK96" s="92"/>
      <c r="AL96" s="92"/>
      <c r="AM96" s="93"/>
      <c r="AN96" s="94"/>
      <c r="AO96" s="94"/>
      <c r="AP96" s="92"/>
      <c r="AQ96" s="95"/>
      <c r="AR96" s="91"/>
      <c r="AS96" s="87"/>
      <c r="AT96" s="87"/>
      <c r="AU96" s="89"/>
      <c r="AV96" s="89"/>
      <c r="AW96" s="87"/>
      <c r="AX96" s="87"/>
      <c r="AY96" s="89"/>
      <c r="AZ96" s="87"/>
      <c r="BA96" s="89"/>
      <c r="BB96" s="87"/>
      <c r="BC96" s="89"/>
      <c r="BD96" s="87"/>
      <c r="BE96" s="89"/>
      <c r="BF96" s="89"/>
      <c r="BG96" s="89"/>
      <c r="BH96" s="89"/>
      <c r="BI96" s="89"/>
      <c r="BJ96" s="89"/>
      <c r="BK96" s="89"/>
      <c r="BL96" s="89"/>
      <c r="BM96" s="89"/>
      <c r="BN96" s="89"/>
      <c r="BO96" s="89"/>
      <c r="BP96" s="89"/>
      <c r="BQ96" s="89"/>
      <c r="BR96" s="89"/>
      <c r="BS96" s="89"/>
      <c r="BT96" s="89"/>
      <c r="BU96" s="90"/>
      <c r="BV96" s="91"/>
      <c r="BW96" s="95"/>
      <c r="BX96" s="96"/>
      <c r="BY96" s="96"/>
    </row>
    <row r="97" spans="1:78" s="82" customFormat="1" ht="110.1" hidden="1" customHeight="1" x14ac:dyDescent="0.25">
      <c r="A97" s="68"/>
      <c r="B97" s="69"/>
      <c r="C97" s="69"/>
      <c r="D97" s="70"/>
      <c r="E97" s="70"/>
      <c r="F97" s="70"/>
      <c r="G97" s="70"/>
      <c r="H97" s="68"/>
      <c r="I97" s="70"/>
      <c r="J97" s="70"/>
      <c r="K97" s="71"/>
      <c r="L97" s="71"/>
      <c r="M97" s="70"/>
      <c r="N97" s="70"/>
      <c r="O97" s="70"/>
      <c r="P97" s="70"/>
      <c r="Q97" s="72"/>
      <c r="R97" s="73"/>
      <c r="S97" s="72"/>
      <c r="T97" s="72"/>
      <c r="U97" s="72"/>
      <c r="V97" s="73"/>
      <c r="W97" s="72"/>
      <c r="X97" s="74"/>
      <c r="Y97" s="72"/>
      <c r="Z97" s="72"/>
      <c r="AA97" s="72"/>
      <c r="AB97" s="75"/>
      <c r="AC97" s="73"/>
      <c r="AD97" s="73"/>
      <c r="AE97" s="68"/>
      <c r="AF97" s="68"/>
      <c r="AG97" s="68"/>
      <c r="AH97" s="76"/>
      <c r="AI97" s="72"/>
      <c r="AJ97" s="76"/>
      <c r="AK97" s="77"/>
      <c r="AL97" s="77"/>
      <c r="AM97" s="78"/>
      <c r="AN97" s="97"/>
      <c r="AO97" s="97"/>
      <c r="AP97" s="77"/>
      <c r="AQ97" s="79"/>
      <c r="AR97" s="76"/>
      <c r="AS97" s="73"/>
      <c r="AT97" s="73"/>
      <c r="AU97" s="75"/>
      <c r="AV97" s="75"/>
      <c r="AW97" s="73"/>
      <c r="AX97" s="73"/>
      <c r="AY97" s="75"/>
      <c r="AZ97" s="73"/>
      <c r="BA97" s="75"/>
      <c r="BB97" s="73"/>
      <c r="BC97" s="75"/>
      <c r="BD97" s="73"/>
      <c r="BE97" s="75"/>
      <c r="BF97" s="75"/>
      <c r="BG97" s="75"/>
      <c r="BH97" s="75"/>
      <c r="BI97" s="75"/>
      <c r="BJ97" s="75"/>
      <c r="BK97" s="75"/>
      <c r="BL97" s="75"/>
      <c r="BM97" s="75"/>
      <c r="BN97" s="75"/>
      <c r="BO97" s="75"/>
      <c r="BP97" s="75"/>
      <c r="BQ97" s="75"/>
      <c r="BR97" s="75"/>
      <c r="BS97" s="75"/>
      <c r="BT97" s="75"/>
      <c r="BU97" s="68"/>
      <c r="BV97" s="76"/>
      <c r="BW97" s="79"/>
      <c r="BX97" s="80"/>
      <c r="BY97" s="80"/>
      <c r="BZ97" s="81"/>
    </row>
    <row r="98" spans="1:78" s="82" customFormat="1" ht="110.1" hidden="1" customHeight="1" x14ac:dyDescent="0.25">
      <c r="A98" s="83"/>
      <c r="B98" s="84"/>
      <c r="C98" s="84"/>
      <c r="D98" s="85"/>
      <c r="E98" s="85"/>
      <c r="F98" s="85"/>
      <c r="G98" s="85"/>
      <c r="H98" s="83"/>
      <c r="I98" s="85"/>
      <c r="J98" s="85"/>
      <c r="K98" s="86"/>
      <c r="L98" s="86"/>
      <c r="M98" s="85"/>
      <c r="N98" s="85"/>
      <c r="O98" s="85"/>
      <c r="P98" s="85"/>
      <c r="Q98" s="85"/>
      <c r="R98" s="87"/>
      <c r="S98" s="85"/>
      <c r="T98" s="85"/>
      <c r="U98" s="85"/>
      <c r="V98" s="87"/>
      <c r="W98" s="85"/>
      <c r="X98" s="88"/>
      <c r="Y98" s="87"/>
      <c r="Z98" s="87"/>
      <c r="AA98" s="85"/>
      <c r="AB98" s="89"/>
      <c r="AC98" s="87"/>
      <c r="AD98" s="87"/>
      <c r="AE98" s="90"/>
      <c r="AF98" s="90"/>
      <c r="AG98" s="90"/>
      <c r="AH98" s="91"/>
      <c r="AI98" s="85"/>
      <c r="AJ98" s="91"/>
      <c r="AK98" s="92"/>
      <c r="AL98" s="92"/>
      <c r="AM98" s="93"/>
      <c r="AN98" s="94"/>
      <c r="AO98" s="94"/>
      <c r="AP98" s="92"/>
      <c r="AQ98" s="95"/>
      <c r="AR98" s="91"/>
      <c r="AS98" s="87"/>
      <c r="AT98" s="87"/>
      <c r="AU98" s="89"/>
      <c r="AV98" s="89"/>
      <c r="AW98" s="87"/>
      <c r="AX98" s="87"/>
      <c r="AY98" s="89"/>
      <c r="AZ98" s="87"/>
      <c r="BA98" s="89"/>
      <c r="BB98" s="87"/>
      <c r="BC98" s="89"/>
      <c r="BD98" s="87"/>
      <c r="BE98" s="89"/>
      <c r="BF98" s="89"/>
      <c r="BG98" s="89"/>
      <c r="BH98" s="89"/>
      <c r="BI98" s="89"/>
      <c r="BJ98" s="89"/>
      <c r="BK98" s="89"/>
      <c r="BL98" s="89"/>
      <c r="BM98" s="89"/>
      <c r="BN98" s="89"/>
      <c r="BO98" s="89"/>
      <c r="BP98" s="89"/>
      <c r="BQ98" s="89"/>
      <c r="BR98" s="89"/>
      <c r="BS98" s="89"/>
      <c r="BT98" s="89"/>
      <c r="BU98" s="90"/>
      <c r="BV98" s="91"/>
      <c r="BW98" s="95"/>
      <c r="BX98" s="96"/>
      <c r="BY98" s="96"/>
    </row>
    <row r="99" spans="1:78" s="82" customFormat="1" ht="110.1" hidden="1" customHeight="1" x14ac:dyDescent="0.25">
      <c r="A99" s="68"/>
      <c r="B99" s="69"/>
      <c r="C99" s="69"/>
      <c r="D99" s="70"/>
      <c r="E99" s="70"/>
      <c r="F99" s="70"/>
      <c r="G99" s="70"/>
      <c r="H99" s="68"/>
      <c r="I99" s="70"/>
      <c r="J99" s="70"/>
      <c r="K99" s="71"/>
      <c r="L99" s="71"/>
      <c r="M99" s="70"/>
      <c r="N99" s="70"/>
      <c r="O99" s="70"/>
      <c r="P99" s="70"/>
      <c r="Q99" s="72"/>
      <c r="R99" s="73"/>
      <c r="S99" s="72"/>
      <c r="T99" s="72"/>
      <c r="U99" s="72"/>
      <c r="V99" s="73"/>
      <c r="W99" s="72"/>
      <c r="X99" s="74"/>
      <c r="Y99" s="72"/>
      <c r="Z99" s="72"/>
      <c r="AA99" s="72"/>
      <c r="AB99" s="75"/>
      <c r="AC99" s="73"/>
      <c r="AD99" s="73"/>
      <c r="AE99" s="68"/>
      <c r="AF99" s="68"/>
      <c r="AG99" s="68"/>
      <c r="AH99" s="76"/>
      <c r="AI99" s="72"/>
      <c r="AJ99" s="76"/>
      <c r="AK99" s="77"/>
      <c r="AL99" s="77"/>
      <c r="AM99" s="78"/>
      <c r="AN99" s="97"/>
      <c r="AO99" s="97"/>
      <c r="AP99" s="77"/>
      <c r="AQ99" s="79"/>
      <c r="AR99" s="76"/>
      <c r="AS99" s="73"/>
      <c r="AT99" s="73"/>
      <c r="AU99" s="75"/>
      <c r="AV99" s="75"/>
      <c r="AW99" s="73"/>
      <c r="AX99" s="73"/>
      <c r="AY99" s="75"/>
      <c r="AZ99" s="73"/>
      <c r="BA99" s="75"/>
      <c r="BB99" s="73"/>
      <c r="BC99" s="75"/>
      <c r="BD99" s="73"/>
      <c r="BE99" s="75"/>
      <c r="BF99" s="75"/>
      <c r="BG99" s="75"/>
      <c r="BH99" s="75"/>
      <c r="BI99" s="75"/>
      <c r="BJ99" s="75"/>
      <c r="BK99" s="75"/>
      <c r="BL99" s="75"/>
      <c r="BM99" s="75"/>
      <c r="BN99" s="75"/>
      <c r="BO99" s="75"/>
      <c r="BP99" s="75"/>
      <c r="BQ99" s="75"/>
      <c r="BR99" s="75"/>
      <c r="BS99" s="75"/>
      <c r="BT99" s="75"/>
      <c r="BU99" s="68"/>
      <c r="BV99" s="76"/>
      <c r="BW99" s="79"/>
      <c r="BX99" s="80"/>
      <c r="BY99" s="80"/>
      <c r="BZ99" s="81"/>
    </row>
    <row r="100" spans="1:78" s="82" customFormat="1" ht="110.1" hidden="1" customHeight="1" x14ac:dyDescent="0.25">
      <c r="A100" s="83"/>
      <c r="B100" s="84"/>
      <c r="C100" s="84"/>
      <c r="D100" s="85"/>
      <c r="E100" s="85"/>
      <c r="F100" s="85"/>
      <c r="G100" s="85"/>
      <c r="H100" s="83"/>
      <c r="I100" s="85"/>
      <c r="J100" s="85"/>
      <c r="K100" s="86"/>
      <c r="L100" s="86"/>
      <c r="M100" s="85"/>
      <c r="N100" s="85"/>
      <c r="O100" s="85"/>
      <c r="P100" s="85"/>
      <c r="Q100" s="85"/>
      <c r="R100" s="87"/>
      <c r="S100" s="85"/>
      <c r="T100" s="85"/>
      <c r="U100" s="85"/>
      <c r="V100" s="87"/>
      <c r="W100" s="85"/>
      <c r="X100" s="88"/>
      <c r="Y100" s="87"/>
      <c r="Z100" s="87"/>
      <c r="AA100" s="85"/>
      <c r="AB100" s="89"/>
      <c r="AC100" s="87"/>
      <c r="AD100" s="87"/>
      <c r="AE100" s="90"/>
      <c r="AF100" s="90"/>
      <c r="AG100" s="90"/>
      <c r="AH100" s="91"/>
      <c r="AI100" s="85"/>
      <c r="AJ100" s="91"/>
      <c r="AK100" s="92"/>
      <c r="AL100" s="92"/>
      <c r="AM100" s="93"/>
      <c r="AN100" s="94"/>
      <c r="AO100" s="94"/>
      <c r="AP100" s="92"/>
      <c r="AQ100" s="95"/>
      <c r="AR100" s="91"/>
      <c r="AS100" s="87"/>
      <c r="AT100" s="87"/>
      <c r="AU100" s="89"/>
      <c r="AV100" s="89"/>
      <c r="AW100" s="87"/>
      <c r="AX100" s="87"/>
      <c r="AY100" s="89"/>
      <c r="AZ100" s="87"/>
      <c r="BA100" s="89"/>
      <c r="BB100" s="87"/>
      <c r="BC100" s="89"/>
      <c r="BD100" s="87"/>
      <c r="BE100" s="89"/>
      <c r="BF100" s="89"/>
      <c r="BG100" s="89"/>
      <c r="BH100" s="89"/>
      <c r="BI100" s="89"/>
      <c r="BJ100" s="89"/>
      <c r="BK100" s="89"/>
      <c r="BL100" s="89"/>
      <c r="BM100" s="89"/>
      <c r="BN100" s="89"/>
      <c r="BO100" s="89"/>
      <c r="BP100" s="89"/>
      <c r="BQ100" s="89"/>
      <c r="BR100" s="89"/>
      <c r="BS100" s="89"/>
      <c r="BT100" s="89"/>
      <c r="BU100" s="90"/>
      <c r="BV100" s="91"/>
      <c r="BW100" s="95"/>
      <c r="BX100" s="96"/>
      <c r="BY100" s="96"/>
    </row>
    <row r="101" spans="1:78" s="82" customFormat="1" ht="110.1" hidden="1" customHeight="1" x14ac:dyDescent="0.25">
      <c r="A101" s="68"/>
      <c r="B101" s="69"/>
      <c r="C101" s="69"/>
      <c r="D101" s="70"/>
      <c r="E101" s="70"/>
      <c r="F101" s="70"/>
      <c r="G101" s="70"/>
      <c r="H101" s="68"/>
      <c r="I101" s="70"/>
      <c r="J101" s="70"/>
      <c r="K101" s="71"/>
      <c r="L101" s="71"/>
      <c r="M101" s="70"/>
      <c r="N101" s="70"/>
      <c r="O101" s="70"/>
      <c r="P101" s="70"/>
      <c r="Q101" s="72"/>
      <c r="R101" s="73"/>
      <c r="S101" s="72"/>
      <c r="T101" s="72"/>
      <c r="U101" s="72"/>
      <c r="V101" s="73"/>
      <c r="W101" s="72"/>
      <c r="X101" s="74"/>
      <c r="Y101" s="72"/>
      <c r="Z101" s="72"/>
      <c r="AA101" s="72"/>
      <c r="AB101" s="75"/>
      <c r="AC101" s="73"/>
      <c r="AD101" s="73"/>
      <c r="AE101" s="68"/>
      <c r="AF101" s="68"/>
      <c r="AG101" s="68"/>
      <c r="AH101" s="76"/>
      <c r="AI101" s="72"/>
      <c r="AJ101" s="76"/>
      <c r="AK101" s="77"/>
      <c r="AL101" s="77"/>
      <c r="AM101" s="78"/>
      <c r="AN101" s="97"/>
      <c r="AO101" s="97"/>
      <c r="AP101" s="77"/>
      <c r="AQ101" s="79"/>
      <c r="AR101" s="76"/>
      <c r="AS101" s="73"/>
      <c r="AT101" s="73"/>
      <c r="AU101" s="75"/>
      <c r="AV101" s="75"/>
      <c r="AW101" s="73"/>
      <c r="AX101" s="73"/>
      <c r="AY101" s="75"/>
      <c r="AZ101" s="73"/>
      <c r="BA101" s="75"/>
      <c r="BB101" s="73"/>
      <c r="BC101" s="75"/>
      <c r="BD101" s="73"/>
      <c r="BE101" s="75"/>
      <c r="BF101" s="75"/>
      <c r="BG101" s="75"/>
      <c r="BH101" s="75"/>
      <c r="BI101" s="75"/>
      <c r="BJ101" s="75"/>
      <c r="BK101" s="75"/>
      <c r="BL101" s="75"/>
      <c r="BM101" s="75"/>
      <c r="BN101" s="75"/>
      <c r="BO101" s="75"/>
      <c r="BP101" s="75"/>
      <c r="BQ101" s="75"/>
      <c r="BR101" s="75"/>
      <c r="BS101" s="75"/>
      <c r="BT101" s="75"/>
      <c r="BU101" s="68"/>
      <c r="BV101" s="76"/>
      <c r="BW101" s="79"/>
      <c r="BX101" s="80"/>
      <c r="BY101" s="80"/>
      <c r="BZ101" s="81"/>
    </row>
    <row r="102" spans="1:78" s="82" customFormat="1" ht="110.1" hidden="1" customHeight="1" x14ac:dyDescent="0.25">
      <c r="A102" s="83"/>
      <c r="B102" s="84"/>
      <c r="C102" s="84"/>
      <c r="D102" s="85"/>
      <c r="E102" s="85"/>
      <c r="F102" s="85"/>
      <c r="G102" s="85"/>
      <c r="H102" s="83"/>
      <c r="I102" s="85"/>
      <c r="J102" s="85"/>
      <c r="K102" s="86"/>
      <c r="L102" s="86"/>
      <c r="M102" s="85"/>
      <c r="N102" s="85"/>
      <c r="O102" s="85"/>
      <c r="P102" s="85"/>
      <c r="Q102" s="85"/>
      <c r="R102" s="87"/>
      <c r="S102" s="85"/>
      <c r="T102" s="85"/>
      <c r="U102" s="85"/>
      <c r="V102" s="87"/>
      <c r="W102" s="85"/>
      <c r="X102" s="88"/>
      <c r="Y102" s="87"/>
      <c r="Z102" s="87"/>
      <c r="AA102" s="85"/>
      <c r="AB102" s="89"/>
      <c r="AC102" s="87"/>
      <c r="AD102" s="87"/>
      <c r="AE102" s="90"/>
      <c r="AF102" s="90"/>
      <c r="AG102" s="90"/>
      <c r="AH102" s="91"/>
      <c r="AI102" s="85"/>
      <c r="AJ102" s="91"/>
      <c r="AK102" s="92"/>
      <c r="AL102" s="92"/>
      <c r="AM102" s="93"/>
      <c r="AN102" s="94"/>
      <c r="AO102" s="94"/>
      <c r="AP102" s="92"/>
      <c r="AQ102" s="95"/>
      <c r="AR102" s="91"/>
      <c r="AS102" s="87"/>
      <c r="AT102" s="87"/>
      <c r="AU102" s="89"/>
      <c r="AV102" s="89"/>
      <c r="AW102" s="87"/>
      <c r="AX102" s="87"/>
      <c r="AY102" s="89"/>
      <c r="AZ102" s="87"/>
      <c r="BA102" s="89"/>
      <c r="BB102" s="87"/>
      <c r="BC102" s="89"/>
      <c r="BD102" s="87"/>
      <c r="BE102" s="89"/>
      <c r="BF102" s="89"/>
      <c r="BG102" s="89"/>
      <c r="BH102" s="89"/>
      <c r="BI102" s="89"/>
      <c r="BJ102" s="89"/>
      <c r="BK102" s="89"/>
      <c r="BL102" s="89"/>
      <c r="BM102" s="89"/>
      <c r="BN102" s="89"/>
      <c r="BO102" s="89"/>
      <c r="BP102" s="89"/>
      <c r="BQ102" s="89"/>
      <c r="BR102" s="89"/>
      <c r="BS102" s="89"/>
      <c r="BT102" s="89"/>
      <c r="BU102" s="90"/>
      <c r="BV102" s="91"/>
      <c r="BW102" s="95"/>
      <c r="BX102" s="96"/>
      <c r="BY102" s="96"/>
    </row>
    <row r="103" spans="1:78" s="82" customFormat="1" ht="110.1" hidden="1" customHeight="1" x14ac:dyDescent="0.25">
      <c r="A103" s="68"/>
      <c r="B103" s="69"/>
      <c r="C103" s="69"/>
      <c r="D103" s="70"/>
      <c r="E103" s="70"/>
      <c r="F103" s="70"/>
      <c r="G103" s="70"/>
      <c r="H103" s="68"/>
      <c r="I103" s="70"/>
      <c r="J103" s="70"/>
      <c r="K103" s="71"/>
      <c r="L103" s="71"/>
      <c r="M103" s="70"/>
      <c r="N103" s="70"/>
      <c r="O103" s="70"/>
      <c r="P103" s="70"/>
      <c r="Q103" s="72"/>
      <c r="R103" s="73"/>
      <c r="S103" s="72"/>
      <c r="T103" s="72"/>
      <c r="U103" s="72"/>
      <c r="V103" s="73"/>
      <c r="W103" s="72"/>
      <c r="X103" s="74"/>
      <c r="Y103" s="72"/>
      <c r="Z103" s="72"/>
      <c r="AA103" s="72"/>
      <c r="AB103" s="75"/>
      <c r="AC103" s="73"/>
      <c r="AD103" s="73"/>
      <c r="AE103" s="68"/>
      <c r="AF103" s="68"/>
      <c r="AG103" s="68"/>
      <c r="AH103" s="76"/>
      <c r="AI103" s="72"/>
      <c r="AJ103" s="76"/>
      <c r="AK103" s="77"/>
      <c r="AL103" s="77"/>
      <c r="AM103" s="78"/>
      <c r="AN103" s="97"/>
      <c r="AO103" s="97"/>
      <c r="AP103" s="77"/>
      <c r="AQ103" s="79"/>
      <c r="AR103" s="76"/>
      <c r="AS103" s="73"/>
      <c r="AT103" s="73"/>
      <c r="AU103" s="75"/>
      <c r="AV103" s="75"/>
      <c r="AW103" s="73"/>
      <c r="AX103" s="73"/>
      <c r="AY103" s="75"/>
      <c r="AZ103" s="73"/>
      <c r="BA103" s="75"/>
      <c r="BB103" s="73"/>
      <c r="BC103" s="75"/>
      <c r="BD103" s="73"/>
      <c r="BE103" s="75"/>
      <c r="BF103" s="75"/>
      <c r="BG103" s="75"/>
      <c r="BH103" s="75"/>
      <c r="BI103" s="75"/>
      <c r="BJ103" s="75"/>
      <c r="BK103" s="75"/>
      <c r="BL103" s="75"/>
      <c r="BM103" s="75"/>
      <c r="BN103" s="75"/>
      <c r="BO103" s="75"/>
      <c r="BP103" s="75"/>
      <c r="BQ103" s="75"/>
      <c r="BR103" s="75"/>
      <c r="BS103" s="75"/>
      <c r="BT103" s="75"/>
      <c r="BU103" s="68"/>
      <c r="BV103" s="76"/>
      <c r="BW103" s="79"/>
      <c r="BX103" s="80"/>
      <c r="BY103" s="80"/>
      <c r="BZ103" s="81"/>
    </row>
    <row r="104" spans="1:78" s="82" customFormat="1" ht="110.1" hidden="1" customHeight="1" x14ac:dyDescent="0.25">
      <c r="A104" s="83"/>
      <c r="B104" s="84"/>
      <c r="C104" s="84"/>
      <c r="D104" s="85"/>
      <c r="E104" s="85"/>
      <c r="F104" s="85"/>
      <c r="G104" s="85"/>
      <c r="H104" s="83"/>
      <c r="I104" s="85"/>
      <c r="J104" s="85"/>
      <c r="K104" s="86"/>
      <c r="L104" s="86"/>
      <c r="M104" s="85"/>
      <c r="N104" s="85"/>
      <c r="O104" s="85"/>
      <c r="P104" s="85"/>
      <c r="Q104" s="85"/>
      <c r="R104" s="87"/>
      <c r="S104" s="85"/>
      <c r="T104" s="85"/>
      <c r="U104" s="85"/>
      <c r="V104" s="87"/>
      <c r="W104" s="85"/>
      <c r="X104" s="88"/>
      <c r="Y104" s="87"/>
      <c r="Z104" s="87"/>
      <c r="AA104" s="85"/>
      <c r="AB104" s="89"/>
      <c r="AC104" s="87"/>
      <c r="AD104" s="87"/>
      <c r="AE104" s="90"/>
      <c r="AF104" s="90"/>
      <c r="AG104" s="90"/>
      <c r="AH104" s="91"/>
      <c r="AI104" s="85"/>
      <c r="AJ104" s="91"/>
      <c r="AK104" s="92"/>
      <c r="AL104" s="92"/>
      <c r="AM104" s="93"/>
      <c r="AN104" s="94"/>
      <c r="AO104" s="94"/>
      <c r="AP104" s="92"/>
      <c r="AQ104" s="95"/>
      <c r="AR104" s="91"/>
      <c r="AS104" s="87"/>
      <c r="AT104" s="87"/>
      <c r="AU104" s="89"/>
      <c r="AV104" s="89"/>
      <c r="AW104" s="87"/>
      <c r="AX104" s="87"/>
      <c r="AY104" s="89"/>
      <c r="AZ104" s="87"/>
      <c r="BA104" s="89"/>
      <c r="BB104" s="87"/>
      <c r="BC104" s="89"/>
      <c r="BD104" s="87"/>
      <c r="BE104" s="89"/>
      <c r="BF104" s="89"/>
      <c r="BG104" s="89"/>
      <c r="BH104" s="89"/>
      <c r="BI104" s="89"/>
      <c r="BJ104" s="89"/>
      <c r="BK104" s="89"/>
      <c r="BL104" s="89"/>
      <c r="BM104" s="89"/>
      <c r="BN104" s="89"/>
      <c r="BO104" s="89"/>
      <c r="BP104" s="89"/>
      <c r="BQ104" s="89"/>
      <c r="BR104" s="89"/>
      <c r="BS104" s="89"/>
      <c r="BT104" s="89"/>
      <c r="BU104" s="90"/>
      <c r="BV104" s="91"/>
      <c r="BW104" s="95"/>
      <c r="BX104" s="96"/>
      <c r="BY104" s="96"/>
    </row>
    <row r="105" spans="1:78" s="82" customFormat="1" ht="110.1" hidden="1" customHeight="1" x14ac:dyDescent="0.25">
      <c r="A105" s="68"/>
      <c r="B105" s="69"/>
      <c r="C105" s="69"/>
      <c r="D105" s="70"/>
      <c r="E105" s="70"/>
      <c r="F105" s="70"/>
      <c r="G105" s="70"/>
      <c r="H105" s="68"/>
      <c r="I105" s="70"/>
      <c r="J105" s="70"/>
      <c r="K105" s="71"/>
      <c r="L105" s="71"/>
      <c r="M105" s="70"/>
      <c r="N105" s="70"/>
      <c r="O105" s="70"/>
      <c r="P105" s="70"/>
      <c r="Q105" s="72"/>
      <c r="R105" s="73"/>
      <c r="S105" s="72"/>
      <c r="T105" s="72"/>
      <c r="U105" s="72"/>
      <c r="V105" s="73"/>
      <c r="W105" s="72"/>
      <c r="X105" s="74"/>
      <c r="Y105" s="72"/>
      <c r="Z105" s="72"/>
      <c r="AA105" s="72"/>
      <c r="AB105" s="75"/>
      <c r="AC105" s="73"/>
      <c r="AD105" s="73"/>
      <c r="AE105" s="68"/>
      <c r="AF105" s="68"/>
      <c r="AG105" s="68"/>
      <c r="AH105" s="76"/>
      <c r="AI105" s="72"/>
      <c r="AJ105" s="76"/>
      <c r="AK105" s="77"/>
      <c r="AL105" s="77"/>
      <c r="AM105" s="78"/>
      <c r="AN105" s="97"/>
      <c r="AO105" s="97"/>
      <c r="AP105" s="77"/>
      <c r="AQ105" s="79"/>
      <c r="AR105" s="76"/>
      <c r="AS105" s="73"/>
      <c r="AT105" s="73"/>
      <c r="AU105" s="75"/>
      <c r="AV105" s="75"/>
      <c r="AW105" s="73"/>
      <c r="AX105" s="73"/>
      <c r="AY105" s="75"/>
      <c r="AZ105" s="73"/>
      <c r="BA105" s="75"/>
      <c r="BB105" s="73"/>
      <c r="BC105" s="75"/>
      <c r="BD105" s="73"/>
      <c r="BE105" s="75"/>
      <c r="BF105" s="75"/>
      <c r="BG105" s="75"/>
      <c r="BH105" s="75"/>
      <c r="BI105" s="75"/>
      <c r="BJ105" s="75"/>
      <c r="BK105" s="75"/>
      <c r="BL105" s="75"/>
      <c r="BM105" s="75"/>
      <c r="BN105" s="75"/>
      <c r="BO105" s="75"/>
      <c r="BP105" s="75"/>
      <c r="BQ105" s="75"/>
      <c r="BR105" s="75"/>
      <c r="BS105" s="75"/>
      <c r="BT105" s="75"/>
      <c r="BU105" s="68"/>
      <c r="BV105" s="76"/>
      <c r="BW105" s="79"/>
      <c r="BX105" s="80"/>
      <c r="BY105" s="80"/>
      <c r="BZ105" s="81"/>
    </row>
    <row r="106" spans="1:78" s="82" customFormat="1" ht="110.1" hidden="1" customHeight="1" x14ac:dyDescent="0.25">
      <c r="A106" s="83"/>
      <c r="B106" s="84"/>
      <c r="C106" s="84"/>
      <c r="D106" s="85"/>
      <c r="E106" s="85"/>
      <c r="F106" s="85"/>
      <c r="G106" s="85"/>
      <c r="H106" s="83"/>
      <c r="I106" s="85"/>
      <c r="J106" s="85"/>
      <c r="K106" s="86"/>
      <c r="L106" s="86"/>
      <c r="M106" s="85"/>
      <c r="N106" s="85"/>
      <c r="O106" s="85"/>
      <c r="P106" s="85"/>
      <c r="Q106" s="85"/>
      <c r="R106" s="87"/>
      <c r="S106" s="85"/>
      <c r="T106" s="85"/>
      <c r="U106" s="85"/>
      <c r="V106" s="87"/>
      <c r="W106" s="85"/>
      <c r="X106" s="88"/>
      <c r="Y106" s="87"/>
      <c r="Z106" s="87"/>
      <c r="AA106" s="85"/>
      <c r="AB106" s="89"/>
      <c r="AC106" s="87"/>
      <c r="AD106" s="87"/>
      <c r="AE106" s="90"/>
      <c r="AF106" s="90"/>
      <c r="AG106" s="90"/>
      <c r="AH106" s="91"/>
      <c r="AI106" s="85"/>
      <c r="AJ106" s="91"/>
      <c r="AK106" s="92"/>
      <c r="AL106" s="92"/>
      <c r="AM106" s="93"/>
      <c r="AN106" s="94"/>
      <c r="AO106" s="94"/>
      <c r="AP106" s="92"/>
      <c r="AQ106" s="95"/>
      <c r="AR106" s="91"/>
      <c r="AS106" s="87"/>
      <c r="AT106" s="87"/>
      <c r="AU106" s="89"/>
      <c r="AV106" s="89"/>
      <c r="AW106" s="87"/>
      <c r="AX106" s="87"/>
      <c r="AY106" s="89"/>
      <c r="AZ106" s="87"/>
      <c r="BA106" s="89"/>
      <c r="BB106" s="87"/>
      <c r="BC106" s="89"/>
      <c r="BD106" s="87"/>
      <c r="BE106" s="89"/>
      <c r="BF106" s="89"/>
      <c r="BG106" s="89"/>
      <c r="BH106" s="89"/>
      <c r="BI106" s="89"/>
      <c r="BJ106" s="89"/>
      <c r="BK106" s="89"/>
      <c r="BL106" s="89"/>
      <c r="BM106" s="89"/>
      <c r="BN106" s="89"/>
      <c r="BO106" s="89"/>
      <c r="BP106" s="89"/>
      <c r="BQ106" s="89"/>
      <c r="BR106" s="89"/>
      <c r="BS106" s="89"/>
      <c r="BT106" s="89"/>
      <c r="BU106" s="90"/>
      <c r="BV106" s="91"/>
      <c r="BW106" s="95"/>
      <c r="BX106" s="96"/>
      <c r="BY106" s="96"/>
    </row>
    <row r="107" spans="1:78" s="82" customFormat="1" ht="110.1" hidden="1" customHeight="1" x14ac:dyDescent="0.25">
      <c r="A107" s="68"/>
      <c r="B107" s="69"/>
      <c r="C107" s="69"/>
      <c r="D107" s="70"/>
      <c r="E107" s="70"/>
      <c r="F107" s="70"/>
      <c r="G107" s="70"/>
      <c r="H107" s="68"/>
      <c r="I107" s="70"/>
      <c r="J107" s="70"/>
      <c r="K107" s="71"/>
      <c r="L107" s="71"/>
      <c r="M107" s="70"/>
      <c r="N107" s="70"/>
      <c r="O107" s="70"/>
      <c r="P107" s="70"/>
      <c r="Q107" s="72"/>
      <c r="R107" s="73"/>
      <c r="S107" s="72"/>
      <c r="T107" s="72"/>
      <c r="U107" s="72"/>
      <c r="V107" s="73"/>
      <c r="W107" s="72"/>
      <c r="X107" s="74"/>
      <c r="Y107" s="72"/>
      <c r="Z107" s="72"/>
      <c r="AA107" s="72"/>
      <c r="AB107" s="75"/>
      <c r="AC107" s="73"/>
      <c r="AD107" s="73"/>
      <c r="AE107" s="68"/>
      <c r="AF107" s="68"/>
      <c r="AG107" s="68"/>
      <c r="AH107" s="76"/>
      <c r="AI107" s="72"/>
      <c r="AJ107" s="76"/>
      <c r="AK107" s="77"/>
      <c r="AL107" s="77"/>
      <c r="AM107" s="78"/>
      <c r="AN107" s="97"/>
      <c r="AO107" s="97"/>
      <c r="AP107" s="77"/>
      <c r="AQ107" s="79"/>
      <c r="AR107" s="76"/>
      <c r="AS107" s="73"/>
      <c r="AT107" s="73"/>
      <c r="AU107" s="75"/>
      <c r="AV107" s="75"/>
      <c r="AW107" s="73"/>
      <c r="AX107" s="73"/>
      <c r="AY107" s="75"/>
      <c r="AZ107" s="73"/>
      <c r="BA107" s="75"/>
      <c r="BB107" s="73"/>
      <c r="BC107" s="75"/>
      <c r="BD107" s="73"/>
      <c r="BE107" s="75"/>
      <c r="BF107" s="75"/>
      <c r="BG107" s="75"/>
      <c r="BH107" s="75"/>
      <c r="BI107" s="75"/>
      <c r="BJ107" s="75"/>
      <c r="BK107" s="75"/>
      <c r="BL107" s="75"/>
      <c r="BM107" s="75"/>
      <c r="BN107" s="75"/>
      <c r="BO107" s="75"/>
      <c r="BP107" s="75"/>
      <c r="BQ107" s="75"/>
      <c r="BR107" s="75"/>
      <c r="BS107" s="75"/>
      <c r="BT107" s="75"/>
      <c r="BU107" s="68"/>
      <c r="BV107" s="76"/>
      <c r="BW107" s="79"/>
      <c r="BX107" s="80"/>
      <c r="BY107" s="80"/>
      <c r="BZ107" s="81"/>
    </row>
    <row r="108" spans="1:78" s="82" customFormat="1" ht="110.1" hidden="1" customHeight="1" x14ac:dyDescent="0.25">
      <c r="A108" s="83"/>
      <c r="B108" s="84"/>
      <c r="C108" s="84"/>
      <c r="D108" s="85"/>
      <c r="E108" s="85"/>
      <c r="F108" s="85"/>
      <c r="G108" s="85"/>
      <c r="H108" s="83"/>
      <c r="I108" s="85"/>
      <c r="J108" s="85"/>
      <c r="K108" s="86"/>
      <c r="L108" s="86"/>
      <c r="M108" s="85"/>
      <c r="N108" s="85"/>
      <c r="O108" s="85"/>
      <c r="P108" s="85"/>
      <c r="Q108" s="85"/>
      <c r="R108" s="87"/>
      <c r="S108" s="85"/>
      <c r="T108" s="85"/>
      <c r="U108" s="85"/>
      <c r="V108" s="87"/>
      <c r="W108" s="85"/>
      <c r="X108" s="88"/>
      <c r="Y108" s="87"/>
      <c r="Z108" s="87"/>
      <c r="AA108" s="85"/>
      <c r="AB108" s="89"/>
      <c r="AC108" s="87"/>
      <c r="AD108" s="87"/>
      <c r="AE108" s="90"/>
      <c r="AF108" s="90"/>
      <c r="AG108" s="90"/>
      <c r="AH108" s="91"/>
      <c r="AI108" s="85"/>
      <c r="AJ108" s="91"/>
      <c r="AK108" s="92"/>
      <c r="AL108" s="92"/>
      <c r="AM108" s="93"/>
      <c r="AN108" s="94"/>
      <c r="AO108" s="94"/>
      <c r="AP108" s="92"/>
      <c r="AQ108" s="95"/>
      <c r="AR108" s="91"/>
      <c r="AS108" s="87"/>
      <c r="AT108" s="87"/>
      <c r="AU108" s="89"/>
      <c r="AV108" s="89"/>
      <c r="AW108" s="87"/>
      <c r="AX108" s="87"/>
      <c r="AY108" s="89"/>
      <c r="AZ108" s="87"/>
      <c r="BA108" s="89"/>
      <c r="BB108" s="87"/>
      <c r="BC108" s="89"/>
      <c r="BD108" s="87"/>
      <c r="BE108" s="89"/>
      <c r="BF108" s="89"/>
      <c r="BG108" s="89"/>
      <c r="BH108" s="89"/>
      <c r="BI108" s="89"/>
      <c r="BJ108" s="89"/>
      <c r="BK108" s="89"/>
      <c r="BL108" s="89"/>
      <c r="BM108" s="89"/>
      <c r="BN108" s="89"/>
      <c r="BO108" s="89"/>
      <c r="BP108" s="89"/>
      <c r="BQ108" s="89"/>
      <c r="BR108" s="89"/>
      <c r="BS108" s="89"/>
      <c r="BT108" s="89"/>
      <c r="BU108" s="90"/>
      <c r="BV108" s="91"/>
      <c r="BW108" s="95"/>
      <c r="BX108" s="96"/>
      <c r="BY108" s="96"/>
    </row>
    <row r="109" spans="1:78" s="82" customFormat="1" ht="110.1" hidden="1" customHeight="1" x14ac:dyDescent="0.25">
      <c r="A109" s="68"/>
      <c r="B109" s="69"/>
      <c r="C109" s="69"/>
      <c r="D109" s="70"/>
      <c r="E109" s="70"/>
      <c r="F109" s="70"/>
      <c r="G109" s="70"/>
      <c r="H109" s="68"/>
      <c r="I109" s="70"/>
      <c r="J109" s="70"/>
      <c r="K109" s="71"/>
      <c r="L109" s="71"/>
      <c r="M109" s="70"/>
      <c r="N109" s="70"/>
      <c r="O109" s="70"/>
      <c r="P109" s="70"/>
      <c r="Q109" s="72"/>
      <c r="R109" s="73"/>
      <c r="S109" s="72"/>
      <c r="T109" s="72"/>
      <c r="U109" s="72"/>
      <c r="V109" s="73"/>
      <c r="W109" s="72"/>
      <c r="X109" s="74"/>
      <c r="Y109" s="72"/>
      <c r="Z109" s="72"/>
      <c r="AA109" s="72"/>
      <c r="AB109" s="75"/>
      <c r="AC109" s="73"/>
      <c r="AD109" s="73"/>
      <c r="AE109" s="68"/>
      <c r="AF109" s="68"/>
      <c r="AG109" s="68"/>
      <c r="AH109" s="76"/>
      <c r="AI109" s="72"/>
      <c r="AJ109" s="76"/>
      <c r="AK109" s="77"/>
      <c r="AL109" s="77"/>
      <c r="AM109" s="78"/>
      <c r="AN109" s="97"/>
      <c r="AO109" s="97"/>
      <c r="AP109" s="77"/>
      <c r="AQ109" s="79"/>
      <c r="AR109" s="76"/>
      <c r="AS109" s="73"/>
      <c r="AT109" s="73"/>
      <c r="AU109" s="75"/>
      <c r="AV109" s="75"/>
      <c r="AW109" s="73"/>
      <c r="AX109" s="73"/>
      <c r="AY109" s="75"/>
      <c r="AZ109" s="73"/>
      <c r="BA109" s="75"/>
      <c r="BB109" s="73"/>
      <c r="BC109" s="75"/>
      <c r="BD109" s="73"/>
      <c r="BE109" s="75"/>
      <c r="BF109" s="75"/>
      <c r="BG109" s="75"/>
      <c r="BH109" s="75"/>
      <c r="BI109" s="75"/>
      <c r="BJ109" s="75"/>
      <c r="BK109" s="75"/>
      <c r="BL109" s="75"/>
      <c r="BM109" s="75"/>
      <c r="BN109" s="75"/>
      <c r="BO109" s="75"/>
      <c r="BP109" s="75"/>
      <c r="BQ109" s="75"/>
      <c r="BR109" s="75"/>
      <c r="BS109" s="75"/>
      <c r="BT109" s="75"/>
      <c r="BU109" s="68"/>
      <c r="BV109" s="76"/>
      <c r="BW109" s="79"/>
      <c r="BX109" s="80"/>
      <c r="BY109" s="80"/>
      <c r="BZ109" s="81"/>
    </row>
    <row r="110" spans="1:78" s="82" customFormat="1" ht="110.1" hidden="1" customHeight="1" x14ac:dyDescent="0.25">
      <c r="A110" s="83"/>
      <c r="B110" s="84"/>
      <c r="C110" s="84"/>
      <c r="D110" s="85"/>
      <c r="E110" s="85"/>
      <c r="F110" s="85"/>
      <c r="G110" s="85"/>
      <c r="H110" s="83"/>
      <c r="I110" s="85"/>
      <c r="J110" s="85"/>
      <c r="K110" s="86"/>
      <c r="L110" s="86"/>
      <c r="M110" s="85"/>
      <c r="N110" s="85"/>
      <c r="O110" s="85"/>
      <c r="P110" s="85"/>
      <c r="Q110" s="85"/>
      <c r="R110" s="87"/>
      <c r="S110" s="85"/>
      <c r="T110" s="85"/>
      <c r="U110" s="85"/>
      <c r="V110" s="87"/>
      <c r="W110" s="85"/>
      <c r="X110" s="88"/>
      <c r="Y110" s="87"/>
      <c r="Z110" s="87"/>
      <c r="AA110" s="85"/>
      <c r="AB110" s="89"/>
      <c r="AC110" s="87"/>
      <c r="AD110" s="87"/>
      <c r="AE110" s="90"/>
      <c r="AF110" s="90"/>
      <c r="AG110" s="90"/>
      <c r="AH110" s="91"/>
      <c r="AI110" s="85"/>
      <c r="AJ110" s="91"/>
      <c r="AK110" s="92"/>
      <c r="AL110" s="92"/>
      <c r="AM110" s="93"/>
      <c r="AN110" s="94"/>
      <c r="AO110" s="94"/>
      <c r="AP110" s="92"/>
      <c r="AQ110" s="95"/>
      <c r="AR110" s="91"/>
      <c r="AS110" s="87"/>
      <c r="AT110" s="87"/>
      <c r="AU110" s="89"/>
      <c r="AV110" s="89"/>
      <c r="AW110" s="87"/>
      <c r="AX110" s="87"/>
      <c r="AY110" s="89"/>
      <c r="AZ110" s="87"/>
      <c r="BA110" s="89"/>
      <c r="BB110" s="87"/>
      <c r="BC110" s="89"/>
      <c r="BD110" s="87"/>
      <c r="BE110" s="89"/>
      <c r="BF110" s="89"/>
      <c r="BG110" s="89"/>
      <c r="BH110" s="89"/>
      <c r="BI110" s="89"/>
      <c r="BJ110" s="89"/>
      <c r="BK110" s="89"/>
      <c r="BL110" s="89"/>
      <c r="BM110" s="89"/>
      <c r="BN110" s="89"/>
      <c r="BO110" s="89"/>
      <c r="BP110" s="89"/>
      <c r="BQ110" s="89"/>
      <c r="BR110" s="89"/>
      <c r="BS110" s="89"/>
      <c r="BT110" s="89"/>
      <c r="BU110" s="90"/>
      <c r="BV110" s="91"/>
      <c r="BW110" s="95"/>
      <c r="BX110" s="96"/>
      <c r="BY110" s="96"/>
    </row>
    <row r="111" spans="1:78" s="82" customFormat="1" ht="110.1" hidden="1" customHeight="1" x14ac:dyDescent="0.25">
      <c r="A111" s="68"/>
      <c r="B111" s="69"/>
      <c r="C111" s="69"/>
      <c r="D111" s="70"/>
      <c r="E111" s="70"/>
      <c r="F111" s="70"/>
      <c r="G111" s="70"/>
      <c r="H111" s="68"/>
      <c r="I111" s="70"/>
      <c r="J111" s="70"/>
      <c r="K111" s="71"/>
      <c r="L111" s="71"/>
      <c r="M111" s="70"/>
      <c r="N111" s="70"/>
      <c r="O111" s="70"/>
      <c r="P111" s="70"/>
      <c r="Q111" s="72"/>
      <c r="R111" s="73"/>
      <c r="S111" s="72"/>
      <c r="T111" s="72"/>
      <c r="U111" s="72"/>
      <c r="V111" s="73"/>
      <c r="W111" s="72"/>
      <c r="X111" s="74"/>
      <c r="Y111" s="72"/>
      <c r="Z111" s="72"/>
      <c r="AA111" s="72"/>
      <c r="AB111" s="75"/>
      <c r="AC111" s="73"/>
      <c r="AD111" s="73"/>
      <c r="AE111" s="68"/>
      <c r="AF111" s="68"/>
      <c r="AG111" s="68"/>
      <c r="AH111" s="76"/>
      <c r="AI111" s="72"/>
      <c r="AJ111" s="76"/>
      <c r="AK111" s="77"/>
      <c r="AL111" s="77"/>
      <c r="AM111" s="78"/>
      <c r="AN111" s="97"/>
      <c r="AO111" s="97"/>
      <c r="AP111" s="77"/>
      <c r="AQ111" s="79"/>
      <c r="AR111" s="76"/>
      <c r="AS111" s="73"/>
      <c r="AT111" s="73"/>
      <c r="AU111" s="75"/>
      <c r="AV111" s="75"/>
      <c r="AW111" s="73"/>
      <c r="AX111" s="73"/>
      <c r="AY111" s="75"/>
      <c r="AZ111" s="73"/>
      <c r="BA111" s="75"/>
      <c r="BB111" s="73"/>
      <c r="BC111" s="75"/>
      <c r="BD111" s="73"/>
      <c r="BE111" s="75"/>
      <c r="BF111" s="75"/>
      <c r="BG111" s="75"/>
      <c r="BH111" s="75"/>
      <c r="BI111" s="75"/>
      <c r="BJ111" s="75"/>
      <c r="BK111" s="75"/>
      <c r="BL111" s="75"/>
      <c r="BM111" s="75"/>
      <c r="BN111" s="75"/>
      <c r="BO111" s="75"/>
      <c r="BP111" s="75"/>
      <c r="BQ111" s="75"/>
      <c r="BR111" s="75"/>
      <c r="BS111" s="75"/>
      <c r="BT111" s="75"/>
      <c r="BU111" s="68"/>
      <c r="BV111" s="76"/>
      <c r="BW111" s="79"/>
      <c r="BX111" s="80"/>
      <c r="BY111" s="80"/>
      <c r="BZ111" s="81"/>
    </row>
    <row r="112" spans="1:78" s="82" customFormat="1" ht="110.1" hidden="1" customHeight="1" x14ac:dyDescent="0.25">
      <c r="A112" s="83"/>
      <c r="B112" s="84"/>
      <c r="C112" s="84"/>
      <c r="D112" s="85"/>
      <c r="E112" s="85"/>
      <c r="F112" s="85"/>
      <c r="G112" s="85"/>
      <c r="H112" s="83"/>
      <c r="I112" s="85"/>
      <c r="J112" s="85"/>
      <c r="K112" s="86"/>
      <c r="L112" s="86"/>
      <c r="M112" s="85"/>
      <c r="N112" s="85"/>
      <c r="O112" s="85"/>
      <c r="P112" s="85"/>
      <c r="Q112" s="85"/>
      <c r="R112" s="87"/>
      <c r="S112" s="85"/>
      <c r="T112" s="85"/>
      <c r="U112" s="85"/>
      <c r="V112" s="87"/>
      <c r="W112" s="85"/>
      <c r="X112" s="88"/>
      <c r="Y112" s="87"/>
      <c r="Z112" s="87"/>
      <c r="AA112" s="85"/>
      <c r="AB112" s="89"/>
      <c r="AC112" s="87"/>
      <c r="AD112" s="87"/>
      <c r="AE112" s="90"/>
      <c r="AF112" s="90"/>
      <c r="AG112" s="90"/>
      <c r="AH112" s="91"/>
      <c r="AI112" s="85"/>
      <c r="AJ112" s="91"/>
      <c r="AK112" s="92"/>
      <c r="AL112" s="92"/>
      <c r="AM112" s="93"/>
      <c r="AN112" s="94"/>
      <c r="AO112" s="94"/>
      <c r="AP112" s="92"/>
      <c r="AQ112" s="95"/>
      <c r="AR112" s="91"/>
      <c r="AS112" s="87"/>
      <c r="AT112" s="87"/>
      <c r="AU112" s="89"/>
      <c r="AV112" s="89"/>
      <c r="AW112" s="87"/>
      <c r="AX112" s="87"/>
      <c r="AY112" s="89"/>
      <c r="AZ112" s="87"/>
      <c r="BA112" s="89"/>
      <c r="BB112" s="87"/>
      <c r="BC112" s="89"/>
      <c r="BD112" s="87"/>
      <c r="BE112" s="89"/>
      <c r="BF112" s="89"/>
      <c r="BG112" s="89"/>
      <c r="BH112" s="89"/>
      <c r="BI112" s="89"/>
      <c r="BJ112" s="89"/>
      <c r="BK112" s="89"/>
      <c r="BL112" s="89"/>
      <c r="BM112" s="89"/>
      <c r="BN112" s="89"/>
      <c r="BO112" s="89"/>
      <c r="BP112" s="89"/>
      <c r="BQ112" s="89"/>
      <c r="BR112" s="89"/>
      <c r="BS112" s="89"/>
      <c r="BT112" s="89"/>
      <c r="BU112" s="90"/>
      <c r="BV112" s="91"/>
      <c r="BW112" s="95"/>
      <c r="BX112" s="96"/>
      <c r="BY112" s="96"/>
    </row>
    <row r="113" spans="1:78" s="82" customFormat="1" ht="110.1" hidden="1" customHeight="1" x14ac:dyDescent="0.25">
      <c r="A113" s="68"/>
      <c r="B113" s="69"/>
      <c r="C113" s="69"/>
      <c r="D113" s="70"/>
      <c r="E113" s="70"/>
      <c r="F113" s="70"/>
      <c r="G113" s="70"/>
      <c r="H113" s="68"/>
      <c r="I113" s="70"/>
      <c r="J113" s="70"/>
      <c r="K113" s="71"/>
      <c r="L113" s="71"/>
      <c r="M113" s="70"/>
      <c r="N113" s="70"/>
      <c r="O113" s="70"/>
      <c r="P113" s="70"/>
      <c r="Q113" s="72"/>
      <c r="R113" s="73"/>
      <c r="S113" s="72"/>
      <c r="T113" s="72"/>
      <c r="U113" s="72"/>
      <c r="V113" s="73"/>
      <c r="W113" s="72"/>
      <c r="X113" s="74"/>
      <c r="Y113" s="72"/>
      <c r="Z113" s="72"/>
      <c r="AA113" s="72"/>
      <c r="AB113" s="75"/>
      <c r="AC113" s="73"/>
      <c r="AD113" s="73"/>
      <c r="AE113" s="68"/>
      <c r="AF113" s="68"/>
      <c r="AG113" s="68"/>
      <c r="AH113" s="76"/>
      <c r="AI113" s="72"/>
      <c r="AJ113" s="76"/>
      <c r="AK113" s="77"/>
      <c r="AL113" s="77"/>
      <c r="AM113" s="78"/>
      <c r="AN113" s="97"/>
      <c r="AO113" s="97"/>
      <c r="AP113" s="77"/>
      <c r="AQ113" s="79"/>
      <c r="AR113" s="76"/>
      <c r="AS113" s="73"/>
      <c r="AT113" s="73"/>
      <c r="AU113" s="75"/>
      <c r="AV113" s="75"/>
      <c r="AW113" s="73"/>
      <c r="AX113" s="73"/>
      <c r="AY113" s="75"/>
      <c r="AZ113" s="73"/>
      <c r="BA113" s="75"/>
      <c r="BB113" s="73"/>
      <c r="BC113" s="75"/>
      <c r="BD113" s="73"/>
      <c r="BE113" s="75"/>
      <c r="BF113" s="75"/>
      <c r="BG113" s="75"/>
      <c r="BH113" s="75"/>
      <c r="BI113" s="75"/>
      <c r="BJ113" s="75"/>
      <c r="BK113" s="75"/>
      <c r="BL113" s="75"/>
      <c r="BM113" s="75"/>
      <c r="BN113" s="75"/>
      <c r="BO113" s="75"/>
      <c r="BP113" s="75"/>
      <c r="BQ113" s="75"/>
      <c r="BR113" s="75"/>
      <c r="BS113" s="75"/>
      <c r="BT113" s="75"/>
      <c r="BU113" s="68"/>
      <c r="BV113" s="76"/>
      <c r="BW113" s="79"/>
      <c r="BX113" s="80"/>
      <c r="BY113" s="80"/>
      <c r="BZ113" s="81"/>
    </row>
    <row r="114" spans="1:78" s="82" customFormat="1" ht="110.1" hidden="1" customHeight="1" x14ac:dyDescent="0.25">
      <c r="A114" s="83"/>
      <c r="B114" s="84"/>
      <c r="C114" s="84"/>
      <c r="D114" s="85"/>
      <c r="E114" s="85"/>
      <c r="F114" s="85"/>
      <c r="G114" s="85"/>
      <c r="H114" s="83"/>
      <c r="I114" s="85"/>
      <c r="J114" s="85"/>
      <c r="K114" s="86"/>
      <c r="L114" s="86"/>
      <c r="M114" s="85"/>
      <c r="N114" s="85"/>
      <c r="O114" s="85"/>
      <c r="P114" s="85"/>
      <c r="Q114" s="85"/>
      <c r="R114" s="87"/>
      <c r="S114" s="85"/>
      <c r="T114" s="85"/>
      <c r="U114" s="85"/>
      <c r="V114" s="87"/>
      <c r="W114" s="85"/>
      <c r="X114" s="88"/>
      <c r="Y114" s="87"/>
      <c r="Z114" s="87"/>
      <c r="AA114" s="85"/>
      <c r="AB114" s="89"/>
      <c r="AC114" s="87"/>
      <c r="AD114" s="87"/>
      <c r="AE114" s="90"/>
      <c r="AF114" s="90"/>
      <c r="AG114" s="90"/>
      <c r="AH114" s="91"/>
      <c r="AI114" s="85"/>
      <c r="AJ114" s="91"/>
      <c r="AK114" s="92"/>
      <c r="AL114" s="92"/>
      <c r="AM114" s="93"/>
      <c r="AN114" s="94"/>
      <c r="AO114" s="94"/>
      <c r="AP114" s="92"/>
      <c r="AQ114" s="95"/>
      <c r="AR114" s="91"/>
      <c r="AS114" s="87"/>
      <c r="AT114" s="87"/>
      <c r="AU114" s="89"/>
      <c r="AV114" s="89"/>
      <c r="AW114" s="87"/>
      <c r="AX114" s="87"/>
      <c r="AY114" s="89"/>
      <c r="AZ114" s="87"/>
      <c r="BA114" s="89"/>
      <c r="BB114" s="87"/>
      <c r="BC114" s="89"/>
      <c r="BD114" s="87"/>
      <c r="BE114" s="89"/>
      <c r="BF114" s="89"/>
      <c r="BG114" s="89"/>
      <c r="BH114" s="89"/>
      <c r="BI114" s="89"/>
      <c r="BJ114" s="89"/>
      <c r="BK114" s="89"/>
      <c r="BL114" s="89"/>
      <c r="BM114" s="89"/>
      <c r="BN114" s="89"/>
      <c r="BO114" s="89"/>
      <c r="BP114" s="89"/>
      <c r="BQ114" s="89"/>
      <c r="BR114" s="89"/>
      <c r="BS114" s="89"/>
      <c r="BT114" s="89"/>
      <c r="BU114" s="90"/>
      <c r="BV114" s="91"/>
      <c r="BW114" s="95"/>
      <c r="BX114" s="96"/>
      <c r="BY114" s="96"/>
    </row>
    <row r="115" spans="1:78" s="82" customFormat="1" ht="110.1" hidden="1" customHeight="1" x14ac:dyDescent="0.25">
      <c r="A115" s="68"/>
      <c r="B115" s="69"/>
      <c r="C115" s="69"/>
      <c r="D115" s="70"/>
      <c r="E115" s="70"/>
      <c r="F115" s="70"/>
      <c r="G115" s="70"/>
      <c r="H115" s="68"/>
      <c r="I115" s="70"/>
      <c r="J115" s="70"/>
      <c r="K115" s="71"/>
      <c r="L115" s="71"/>
      <c r="M115" s="70"/>
      <c r="N115" s="70"/>
      <c r="O115" s="70"/>
      <c r="P115" s="70"/>
      <c r="Q115" s="72"/>
      <c r="R115" s="73"/>
      <c r="S115" s="72"/>
      <c r="T115" s="72"/>
      <c r="U115" s="72"/>
      <c r="V115" s="73"/>
      <c r="W115" s="72"/>
      <c r="X115" s="74"/>
      <c r="Y115" s="72"/>
      <c r="Z115" s="72"/>
      <c r="AA115" s="72"/>
      <c r="AB115" s="75"/>
      <c r="AC115" s="73"/>
      <c r="AD115" s="73"/>
      <c r="AE115" s="68"/>
      <c r="AF115" s="68"/>
      <c r="AG115" s="68"/>
      <c r="AH115" s="76"/>
      <c r="AI115" s="72"/>
      <c r="AJ115" s="76"/>
      <c r="AK115" s="77"/>
      <c r="AL115" s="77"/>
      <c r="AM115" s="78"/>
      <c r="AN115" s="97"/>
      <c r="AO115" s="97"/>
      <c r="AP115" s="77"/>
      <c r="AQ115" s="79"/>
      <c r="AR115" s="76"/>
      <c r="AS115" s="73"/>
      <c r="AT115" s="73"/>
      <c r="AU115" s="75"/>
      <c r="AV115" s="75"/>
      <c r="AW115" s="73"/>
      <c r="AX115" s="73"/>
      <c r="AY115" s="75"/>
      <c r="AZ115" s="73"/>
      <c r="BA115" s="75"/>
      <c r="BB115" s="73"/>
      <c r="BC115" s="75"/>
      <c r="BD115" s="73"/>
      <c r="BE115" s="75"/>
      <c r="BF115" s="75"/>
      <c r="BG115" s="75"/>
      <c r="BH115" s="75"/>
      <c r="BI115" s="75"/>
      <c r="BJ115" s="75"/>
      <c r="BK115" s="75"/>
      <c r="BL115" s="75"/>
      <c r="BM115" s="75"/>
      <c r="BN115" s="75"/>
      <c r="BO115" s="75"/>
      <c r="BP115" s="75"/>
      <c r="BQ115" s="75"/>
      <c r="BR115" s="75"/>
      <c r="BS115" s="75"/>
      <c r="BT115" s="75"/>
      <c r="BU115" s="68"/>
      <c r="BV115" s="76"/>
      <c r="BW115" s="79"/>
      <c r="BX115" s="80"/>
      <c r="BY115" s="80"/>
      <c r="BZ115" s="81"/>
    </row>
    <row r="116" spans="1:78" s="82" customFormat="1" ht="110.1" hidden="1" customHeight="1" x14ac:dyDescent="0.25">
      <c r="A116" s="83"/>
      <c r="B116" s="84"/>
      <c r="C116" s="84"/>
      <c r="D116" s="85"/>
      <c r="E116" s="85"/>
      <c r="F116" s="85"/>
      <c r="G116" s="85"/>
      <c r="H116" s="83"/>
      <c r="I116" s="85"/>
      <c r="J116" s="85"/>
      <c r="K116" s="86"/>
      <c r="L116" s="86"/>
      <c r="M116" s="85"/>
      <c r="N116" s="85"/>
      <c r="O116" s="85"/>
      <c r="P116" s="85"/>
      <c r="Q116" s="85"/>
      <c r="R116" s="87"/>
      <c r="S116" s="85"/>
      <c r="T116" s="85"/>
      <c r="U116" s="85"/>
      <c r="V116" s="87"/>
      <c r="W116" s="85"/>
      <c r="X116" s="88"/>
      <c r="Y116" s="87"/>
      <c r="Z116" s="87"/>
      <c r="AA116" s="85"/>
      <c r="AB116" s="89"/>
      <c r="AC116" s="87"/>
      <c r="AD116" s="87"/>
      <c r="AE116" s="90"/>
      <c r="AF116" s="90"/>
      <c r="AG116" s="90"/>
      <c r="AH116" s="91"/>
      <c r="AI116" s="85"/>
      <c r="AJ116" s="91"/>
      <c r="AK116" s="92"/>
      <c r="AL116" s="92"/>
      <c r="AM116" s="93"/>
      <c r="AN116" s="94"/>
      <c r="AO116" s="94"/>
      <c r="AP116" s="92"/>
      <c r="AQ116" s="95"/>
      <c r="AR116" s="91"/>
      <c r="AS116" s="87"/>
      <c r="AT116" s="87"/>
      <c r="AU116" s="89"/>
      <c r="AV116" s="89"/>
      <c r="AW116" s="87"/>
      <c r="AX116" s="87"/>
      <c r="AY116" s="89"/>
      <c r="AZ116" s="87"/>
      <c r="BA116" s="89"/>
      <c r="BB116" s="87"/>
      <c r="BC116" s="89"/>
      <c r="BD116" s="87"/>
      <c r="BE116" s="89"/>
      <c r="BF116" s="89"/>
      <c r="BG116" s="89"/>
      <c r="BH116" s="89"/>
      <c r="BI116" s="89"/>
      <c r="BJ116" s="89"/>
      <c r="BK116" s="89"/>
      <c r="BL116" s="89"/>
      <c r="BM116" s="89"/>
      <c r="BN116" s="89"/>
      <c r="BO116" s="89"/>
      <c r="BP116" s="89"/>
      <c r="BQ116" s="89"/>
      <c r="BR116" s="89"/>
      <c r="BS116" s="89"/>
      <c r="BT116" s="89"/>
      <c r="BU116" s="90"/>
      <c r="BV116" s="91"/>
      <c r="BW116" s="95"/>
      <c r="BX116" s="96"/>
      <c r="BY116" s="96"/>
    </row>
    <row r="117" spans="1:78" s="82" customFormat="1" ht="110.1" hidden="1" customHeight="1" x14ac:dyDescent="0.25">
      <c r="A117" s="68"/>
      <c r="B117" s="69"/>
      <c r="C117" s="69"/>
      <c r="D117" s="70"/>
      <c r="E117" s="70"/>
      <c r="F117" s="70"/>
      <c r="G117" s="70"/>
      <c r="H117" s="68"/>
      <c r="I117" s="70"/>
      <c r="J117" s="70"/>
      <c r="K117" s="71"/>
      <c r="L117" s="71"/>
      <c r="M117" s="70"/>
      <c r="N117" s="70"/>
      <c r="O117" s="70"/>
      <c r="P117" s="70"/>
      <c r="Q117" s="72"/>
      <c r="R117" s="73"/>
      <c r="S117" s="72"/>
      <c r="T117" s="72"/>
      <c r="U117" s="72"/>
      <c r="V117" s="73"/>
      <c r="W117" s="72"/>
      <c r="X117" s="74"/>
      <c r="Y117" s="72"/>
      <c r="Z117" s="72"/>
      <c r="AA117" s="72"/>
      <c r="AB117" s="75"/>
      <c r="AC117" s="73"/>
      <c r="AD117" s="73"/>
      <c r="AE117" s="68"/>
      <c r="AF117" s="68"/>
      <c r="AG117" s="68"/>
      <c r="AH117" s="76"/>
      <c r="AI117" s="72"/>
      <c r="AJ117" s="76"/>
      <c r="AK117" s="77"/>
      <c r="AL117" s="77"/>
      <c r="AM117" s="78"/>
      <c r="AN117" s="97"/>
      <c r="AO117" s="97"/>
      <c r="AP117" s="77"/>
      <c r="AQ117" s="79"/>
      <c r="AR117" s="76"/>
      <c r="AS117" s="73"/>
      <c r="AT117" s="73"/>
      <c r="AU117" s="75"/>
      <c r="AV117" s="75"/>
      <c r="AW117" s="73"/>
      <c r="AX117" s="73"/>
      <c r="AY117" s="75"/>
      <c r="AZ117" s="73"/>
      <c r="BA117" s="75"/>
      <c r="BB117" s="73"/>
      <c r="BC117" s="75"/>
      <c r="BD117" s="73"/>
      <c r="BE117" s="75"/>
      <c r="BF117" s="75"/>
      <c r="BG117" s="75"/>
      <c r="BH117" s="75"/>
      <c r="BI117" s="75"/>
      <c r="BJ117" s="75"/>
      <c r="BK117" s="75"/>
      <c r="BL117" s="75"/>
      <c r="BM117" s="75"/>
      <c r="BN117" s="75"/>
      <c r="BO117" s="75"/>
      <c r="BP117" s="75"/>
      <c r="BQ117" s="75"/>
      <c r="BR117" s="75"/>
      <c r="BS117" s="75"/>
      <c r="BT117" s="75"/>
      <c r="BU117" s="68"/>
      <c r="BV117" s="76"/>
      <c r="BW117" s="79"/>
      <c r="BX117" s="80"/>
      <c r="BY117" s="80"/>
      <c r="BZ117" s="81"/>
    </row>
    <row r="118" spans="1:78" s="82" customFormat="1" ht="110.1" hidden="1" customHeight="1" x14ac:dyDescent="0.25">
      <c r="A118" s="83"/>
      <c r="B118" s="84"/>
      <c r="C118" s="84"/>
      <c r="D118" s="85"/>
      <c r="E118" s="85"/>
      <c r="F118" s="85"/>
      <c r="G118" s="85"/>
      <c r="H118" s="83"/>
      <c r="I118" s="85"/>
      <c r="J118" s="85"/>
      <c r="K118" s="86"/>
      <c r="L118" s="86"/>
      <c r="M118" s="85"/>
      <c r="N118" s="85"/>
      <c r="O118" s="85"/>
      <c r="P118" s="85"/>
      <c r="Q118" s="85"/>
      <c r="R118" s="87"/>
      <c r="S118" s="85"/>
      <c r="T118" s="85"/>
      <c r="U118" s="85"/>
      <c r="V118" s="87"/>
      <c r="W118" s="85"/>
      <c r="X118" s="88"/>
      <c r="Y118" s="87"/>
      <c r="Z118" s="87"/>
      <c r="AA118" s="85"/>
      <c r="AB118" s="89"/>
      <c r="AC118" s="87"/>
      <c r="AD118" s="87"/>
      <c r="AE118" s="90"/>
      <c r="AF118" s="90"/>
      <c r="AG118" s="90"/>
      <c r="AH118" s="91"/>
      <c r="AI118" s="85"/>
      <c r="AJ118" s="91"/>
      <c r="AK118" s="92"/>
      <c r="AL118" s="92"/>
      <c r="AM118" s="93"/>
      <c r="AN118" s="94"/>
      <c r="AO118" s="94"/>
      <c r="AP118" s="92"/>
      <c r="AQ118" s="95"/>
      <c r="AR118" s="91"/>
      <c r="AS118" s="87"/>
      <c r="AT118" s="87"/>
      <c r="AU118" s="89"/>
      <c r="AV118" s="89"/>
      <c r="AW118" s="87"/>
      <c r="AX118" s="87"/>
      <c r="AY118" s="89"/>
      <c r="AZ118" s="87"/>
      <c r="BA118" s="89"/>
      <c r="BB118" s="87"/>
      <c r="BC118" s="89"/>
      <c r="BD118" s="87"/>
      <c r="BE118" s="89"/>
      <c r="BF118" s="89"/>
      <c r="BG118" s="89"/>
      <c r="BH118" s="89"/>
      <c r="BI118" s="89"/>
      <c r="BJ118" s="89"/>
      <c r="BK118" s="89"/>
      <c r="BL118" s="89"/>
      <c r="BM118" s="89"/>
      <c r="BN118" s="89"/>
      <c r="BO118" s="89"/>
      <c r="BP118" s="89"/>
      <c r="BQ118" s="89"/>
      <c r="BR118" s="89"/>
      <c r="BS118" s="89"/>
      <c r="BT118" s="89"/>
      <c r="BU118" s="90"/>
      <c r="BV118" s="91"/>
      <c r="BW118" s="95"/>
      <c r="BX118" s="96"/>
      <c r="BY118" s="96"/>
    </row>
    <row r="119" spans="1:78" s="82" customFormat="1" ht="110.1" hidden="1" customHeight="1" x14ac:dyDescent="0.25">
      <c r="A119" s="68"/>
      <c r="B119" s="69"/>
      <c r="C119" s="69"/>
      <c r="D119" s="70"/>
      <c r="E119" s="70"/>
      <c r="F119" s="70"/>
      <c r="G119" s="70"/>
      <c r="H119" s="68"/>
      <c r="I119" s="70"/>
      <c r="J119" s="70"/>
      <c r="K119" s="71"/>
      <c r="L119" s="71"/>
      <c r="M119" s="70"/>
      <c r="N119" s="70"/>
      <c r="O119" s="70"/>
      <c r="P119" s="70"/>
      <c r="Q119" s="72"/>
      <c r="R119" s="73"/>
      <c r="S119" s="72"/>
      <c r="T119" s="72"/>
      <c r="U119" s="72"/>
      <c r="V119" s="73"/>
      <c r="W119" s="72"/>
      <c r="X119" s="74"/>
      <c r="Y119" s="72"/>
      <c r="Z119" s="72"/>
      <c r="AA119" s="72"/>
      <c r="AB119" s="75"/>
      <c r="AC119" s="73"/>
      <c r="AD119" s="73"/>
      <c r="AE119" s="68"/>
      <c r="AF119" s="68"/>
      <c r="AG119" s="68"/>
      <c r="AH119" s="76"/>
      <c r="AI119" s="72"/>
      <c r="AJ119" s="76"/>
      <c r="AK119" s="77"/>
      <c r="AL119" s="77"/>
      <c r="AM119" s="78"/>
      <c r="AN119" s="97"/>
      <c r="AO119" s="97"/>
      <c r="AP119" s="77"/>
      <c r="AQ119" s="79"/>
      <c r="AR119" s="76"/>
      <c r="AS119" s="73"/>
      <c r="AT119" s="73"/>
      <c r="AU119" s="75"/>
      <c r="AV119" s="75"/>
      <c r="AW119" s="73"/>
      <c r="AX119" s="73"/>
      <c r="AY119" s="75"/>
      <c r="AZ119" s="73"/>
      <c r="BA119" s="75"/>
      <c r="BB119" s="73"/>
      <c r="BC119" s="75"/>
      <c r="BD119" s="73"/>
      <c r="BE119" s="75"/>
      <c r="BF119" s="75"/>
      <c r="BG119" s="75"/>
      <c r="BH119" s="75"/>
      <c r="BI119" s="75"/>
      <c r="BJ119" s="75"/>
      <c r="BK119" s="75"/>
      <c r="BL119" s="75"/>
      <c r="BM119" s="75"/>
      <c r="BN119" s="75"/>
      <c r="BO119" s="75"/>
      <c r="BP119" s="75"/>
      <c r="BQ119" s="75"/>
      <c r="BR119" s="75"/>
      <c r="BS119" s="75"/>
      <c r="BT119" s="75"/>
      <c r="BU119" s="68"/>
      <c r="BV119" s="76"/>
      <c r="BW119" s="79"/>
      <c r="BX119" s="80"/>
      <c r="BY119" s="80"/>
      <c r="BZ119" s="81"/>
    </row>
    <row r="120" spans="1:78" s="82" customFormat="1" ht="110.1" hidden="1" customHeight="1" x14ac:dyDescent="0.25">
      <c r="A120" s="83"/>
      <c r="B120" s="84"/>
      <c r="C120" s="84"/>
      <c r="D120" s="85"/>
      <c r="E120" s="85"/>
      <c r="F120" s="85"/>
      <c r="G120" s="85"/>
      <c r="H120" s="83"/>
      <c r="I120" s="85"/>
      <c r="J120" s="85"/>
      <c r="K120" s="86"/>
      <c r="L120" s="86"/>
      <c r="M120" s="85"/>
      <c r="N120" s="85"/>
      <c r="O120" s="85"/>
      <c r="P120" s="85"/>
      <c r="Q120" s="85"/>
      <c r="R120" s="87"/>
      <c r="S120" s="85"/>
      <c r="T120" s="85"/>
      <c r="U120" s="85"/>
      <c r="V120" s="87"/>
      <c r="W120" s="85"/>
      <c r="X120" s="88"/>
      <c r="Y120" s="87"/>
      <c r="Z120" s="87"/>
      <c r="AA120" s="85"/>
      <c r="AB120" s="89"/>
      <c r="AC120" s="87"/>
      <c r="AD120" s="87"/>
      <c r="AE120" s="90"/>
      <c r="AF120" s="90"/>
      <c r="AG120" s="90"/>
      <c r="AH120" s="91"/>
      <c r="AI120" s="85"/>
      <c r="AJ120" s="91"/>
      <c r="AK120" s="92"/>
      <c r="AL120" s="92"/>
      <c r="AM120" s="93"/>
      <c r="AN120" s="94"/>
      <c r="AO120" s="94"/>
      <c r="AP120" s="92"/>
      <c r="AQ120" s="95"/>
      <c r="AR120" s="91"/>
      <c r="AS120" s="87"/>
      <c r="AT120" s="87"/>
      <c r="AU120" s="89"/>
      <c r="AV120" s="89"/>
      <c r="AW120" s="87"/>
      <c r="AX120" s="87"/>
      <c r="AY120" s="89"/>
      <c r="AZ120" s="87"/>
      <c r="BA120" s="89"/>
      <c r="BB120" s="87"/>
      <c r="BC120" s="89"/>
      <c r="BD120" s="87"/>
      <c r="BE120" s="89"/>
      <c r="BF120" s="89"/>
      <c r="BG120" s="89"/>
      <c r="BH120" s="89"/>
      <c r="BI120" s="89"/>
      <c r="BJ120" s="89"/>
      <c r="BK120" s="89"/>
      <c r="BL120" s="89"/>
      <c r="BM120" s="89"/>
      <c r="BN120" s="89"/>
      <c r="BO120" s="89"/>
      <c r="BP120" s="89"/>
      <c r="BQ120" s="89"/>
      <c r="BR120" s="89"/>
      <c r="BS120" s="89"/>
      <c r="BT120" s="89"/>
      <c r="BU120" s="90"/>
      <c r="BV120" s="91"/>
      <c r="BW120" s="95"/>
      <c r="BX120" s="96"/>
      <c r="BY120" s="96"/>
    </row>
    <row r="121" spans="1:78" s="82" customFormat="1" ht="110.1" hidden="1" customHeight="1" x14ac:dyDescent="0.25">
      <c r="A121" s="68"/>
      <c r="B121" s="69"/>
      <c r="C121" s="69"/>
      <c r="D121" s="70"/>
      <c r="E121" s="70"/>
      <c r="F121" s="70"/>
      <c r="G121" s="70"/>
      <c r="H121" s="68"/>
      <c r="I121" s="70"/>
      <c r="J121" s="70"/>
      <c r="K121" s="71"/>
      <c r="L121" s="71"/>
      <c r="M121" s="70"/>
      <c r="N121" s="70"/>
      <c r="O121" s="70"/>
      <c r="P121" s="70"/>
      <c r="Q121" s="72"/>
      <c r="R121" s="73"/>
      <c r="S121" s="72"/>
      <c r="T121" s="72"/>
      <c r="U121" s="72"/>
      <c r="V121" s="73"/>
      <c r="W121" s="72"/>
      <c r="X121" s="74"/>
      <c r="Y121" s="72"/>
      <c r="Z121" s="72"/>
      <c r="AA121" s="72"/>
      <c r="AB121" s="75"/>
      <c r="AC121" s="73"/>
      <c r="AD121" s="73"/>
      <c r="AE121" s="68"/>
      <c r="AF121" s="68"/>
      <c r="AG121" s="68"/>
      <c r="AH121" s="76"/>
      <c r="AI121" s="72"/>
      <c r="AJ121" s="76"/>
      <c r="AK121" s="77"/>
      <c r="AL121" s="77"/>
      <c r="AM121" s="78"/>
      <c r="AN121" s="97"/>
      <c r="AO121" s="97"/>
      <c r="AP121" s="77"/>
      <c r="AQ121" s="79"/>
      <c r="AR121" s="76"/>
      <c r="AS121" s="73"/>
      <c r="AT121" s="73"/>
      <c r="AU121" s="75"/>
      <c r="AV121" s="75"/>
      <c r="AW121" s="73"/>
      <c r="AX121" s="73"/>
      <c r="AY121" s="75"/>
      <c r="AZ121" s="73"/>
      <c r="BA121" s="75"/>
      <c r="BB121" s="73"/>
      <c r="BC121" s="75"/>
      <c r="BD121" s="73"/>
      <c r="BE121" s="75"/>
      <c r="BF121" s="75"/>
      <c r="BG121" s="75"/>
      <c r="BH121" s="75"/>
      <c r="BI121" s="75"/>
      <c r="BJ121" s="75"/>
      <c r="BK121" s="75"/>
      <c r="BL121" s="75"/>
      <c r="BM121" s="75"/>
      <c r="BN121" s="75"/>
      <c r="BO121" s="75"/>
      <c r="BP121" s="75"/>
      <c r="BQ121" s="75"/>
      <c r="BR121" s="75"/>
      <c r="BS121" s="75"/>
      <c r="BT121" s="75"/>
      <c r="BU121" s="68"/>
      <c r="BV121" s="76"/>
      <c r="BW121" s="79"/>
      <c r="BX121" s="80"/>
      <c r="BY121" s="80"/>
      <c r="BZ121" s="81"/>
    </row>
    <row r="122" spans="1:78" s="82" customFormat="1" ht="110.1" hidden="1" customHeight="1" x14ac:dyDescent="0.25">
      <c r="A122" s="83"/>
      <c r="B122" s="84"/>
      <c r="C122" s="84"/>
      <c r="D122" s="85"/>
      <c r="E122" s="85"/>
      <c r="F122" s="85"/>
      <c r="G122" s="85"/>
      <c r="H122" s="83"/>
      <c r="I122" s="85"/>
      <c r="J122" s="85"/>
      <c r="K122" s="86"/>
      <c r="L122" s="86"/>
      <c r="M122" s="85"/>
      <c r="N122" s="85"/>
      <c r="O122" s="85"/>
      <c r="P122" s="85"/>
      <c r="Q122" s="85"/>
      <c r="R122" s="87"/>
      <c r="S122" s="85"/>
      <c r="T122" s="85"/>
      <c r="U122" s="85"/>
      <c r="V122" s="87"/>
      <c r="W122" s="85"/>
      <c r="X122" s="88"/>
      <c r="Y122" s="87"/>
      <c r="Z122" s="87"/>
      <c r="AA122" s="85"/>
      <c r="AB122" s="89"/>
      <c r="AC122" s="87"/>
      <c r="AD122" s="87"/>
      <c r="AE122" s="90"/>
      <c r="AF122" s="90"/>
      <c r="AG122" s="90"/>
      <c r="AH122" s="91"/>
      <c r="AI122" s="85"/>
      <c r="AJ122" s="91"/>
      <c r="AK122" s="92"/>
      <c r="AL122" s="92"/>
      <c r="AM122" s="93"/>
      <c r="AN122" s="94"/>
      <c r="AO122" s="94"/>
      <c r="AP122" s="92"/>
      <c r="AQ122" s="95"/>
      <c r="AR122" s="91"/>
      <c r="AS122" s="87"/>
      <c r="AT122" s="87"/>
      <c r="AU122" s="89"/>
      <c r="AV122" s="89"/>
      <c r="AW122" s="87"/>
      <c r="AX122" s="87"/>
      <c r="AY122" s="89"/>
      <c r="AZ122" s="87"/>
      <c r="BA122" s="89"/>
      <c r="BB122" s="87"/>
      <c r="BC122" s="89"/>
      <c r="BD122" s="87"/>
      <c r="BE122" s="89"/>
      <c r="BF122" s="89"/>
      <c r="BG122" s="89"/>
      <c r="BH122" s="89"/>
      <c r="BI122" s="89"/>
      <c r="BJ122" s="89"/>
      <c r="BK122" s="89"/>
      <c r="BL122" s="89"/>
      <c r="BM122" s="89"/>
      <c r="BN122" s="89"/>
      <c r="BO122" s="89"/>
      <c r="BP122" s="89"/>
      <c r="BQ122" s="89"/>
      <c r="BR122" s="89"/>
      <c r="BS122" s="89"/>
      <c r="BT122" s="89"/>
      <c r="BU122" s="90"/>
      <c r="BV122" s="91"/>
      <c r="BW122" s="95"/>
      <c r="BX122" s="96"/>
      <c r="BY122" s="96"/>
    </row>
    <row r="123" spans="1:78" s="82" customFormat="1" ht="110.1" hidden="1" customHeight="1" x14ac:dyDescent="0.25">
      <c r="A123" s="68"/>
      <c r="B123" s="69"/>
      <c r="C123" s="69"/>
      <c r="D123" s="70"/>
      <c r="E123" s="70"/>
      <c r="F123" s="70"/>
      <c r="G123" s="70"/>
      <c r="H123" s="68"/>
      <c r="I123" s="70"/>
      <c r="J123" s="70"/>
      <c r="K123" s="71"/>
      <c r="L123" s="71"/>
      <c r="M123" s="70"/>
      <c r="N123" s="70"/>
      <c r="O123" s="70"/>
      <c r="P123" s="70"/>
      <c r="Q123" s="72"/>
      <c r="R123" s="73"/>
      <c r="S123" s="72"/>
      <c r="T123" s="72"/>
      <c r="U123" s="72"/>
      <c r="V123" s="73"/>
      <c r="W123" s="72"/>
      <c r="X123" s="74"/>
      <c r="Y123" s="72"/>
      <c r="Z123" s="72"/>
      <c r="AA123" s="72"/>
      <c r="AB123" s="75"/>
      <c r="AC123" s="73"/>
      <c r="AD123" s="73"/>
      <c r="AE123" s="68"/>
      <c r="AF123" s="68"/>
      <c r="AG123" s="68"/>
      <c r="AH123" s="76"/>
      <c r="AI123" s="72"/>
      <c r="AJ123" s="76"/>
      <c r="AK123" s="77"/>
      <c r="AL123" s="77"/>
      <c r="AM123" s="78"/>
      <c r="AN123" s="97"/>
      <c r="AO123" s="97"/>
      <c r="AP123" s="77"/>
      <c r="AQ123" s="79"/>
      <c r="AR123" s="76"/>
      <c r="AS123" s="73"/>
      <c r="AT123" s="73"/>
      <c r="AU123" s="75"/>
      <c r="AV123" s="75"/>
      <c r="AW123" s="73"/>
      <c r="AX123" s="73"/>
      <c r="AY123" s="75"/>
      <c r="AZ123" s="73"/>
      <c r="BA123" s="75"/>
      <c r="BB123" s="73"/>
      <c r="BC123" s="75"/>
      <c r="BD123" s="73"/>
      <c r="BE123" s="75"/>
      <c r="BF123" s="75"/>
      <c r="BG123" s="75"/>
      <c r="BH123" s="75"/>
      <c r="BI123" s="75"/>
      <c r="BJ123" s="75"/>
      <c r="BK123" s="75"/>
      <c r="BL123" s="75"/>
      <c r="BM123" s="75"/>
      <c r="BN123" s="75"/>
      <c r="BO123" s="75"/>
      <c r="BP123" s="75"/>
      <c r="BQ123" s="75"/>
      <c r="BR123" s="75"/>
      <c r="BS123" s="75"/>
      <c r="BT123" s="75"/>
      <c r="BU123" s="68"/>
      <c r="BV123" s="76"/>
      <c r="BW123" s="79"/>
      <c r="BX123" s="80"/>
      <c r="BY123" s="80"/>
      <c r="BZ123" s="81"/>
    </row>
    <row r="124" spans="1:78" s="82" customFormat="1" ht="110.1" hidden="1" customHeight="1" x14ac:dyDescent="0.25">
      <c r="A124" s="83"/>
      <c r="B124" s="84"/>
      <c r="C124" s="84"/>
      <c r="D124" s="85"/>
      <c r="E124" s="85"/>
      <c r="F124" s="85"/>
      <c r="G124" s="85"/>
      <c r="H124" s="83"/>
      <c r="I124" s="85"/>
      <c r="J124" s="85"/>
      <c r="K124" s="86"/>
      <c r="L124" s="86"/>
      <c r="M124" s="85"/>
      <c r="N124" s="85"/>
      <c r="O124" s="85"/>
      <c r="P124" s="85"/>
      <c r="Q124" s="85"/>
      <c r="R124" s="87"/>
      <c r="S124" s="85"/>
      <c r="T124" s="85"/>
      <c r="U124" s="85"/>
      <c r="V124" s="87"/>
      <c r="W124" s="85"/>
      <c r="X124" s="88"/>
      <c r="Y124" s="87"/>
      <c r="Z124" s="87"/>
      <c r="AA124" s="85"/>
      <c r="AB124" s="89"/>
      <c r="AC124" s="87"/>
      <c r="AD124" s="87"/>
      <c r="AE124" s="90"/>
      <c r="AF124" s="90"/>
      <c r="AG124" s="90"/>
      <c r="AH124" s="91"/>
      <c r="AI124" s="85"/>
      <c r="AJ124" s="91"/>
      <c r="AK124" s="92"/>
      <c r="AL124" s="92"/>
      <c r="AM124" s="93"/>
      <c r="AN124" s="94"/>
      <c r="AO124" s="94"/>
      <c r="AP124" s="92"/>
      <c r="AQ124" s="95"/>
      <c r="AR124" s="91"/>
      <c r="AS124" s="87"/>
      <c r="AT124" s="87"/>
      <c r="AU124" s="89"/>
      <c r="AV124" s="89"/>
      <c r="AW124" s="87"/>
      <c r="AX124" s="87"/>
      <c r="AY124" s="89"/>
      <c r="AZ124" s="87"/>
      <c r="BA124" s="89"/>
      <c r="BB124" s="87"/>
      <c r="BC124" s="89"/>
      <c r="BD124" s="87"/>
      <c r="BE124" s="89"/>
      <c r="BF124" s="89"/>
      <c r="BG124" s="89"/>
      <c r="BH124" s="89"/>
      <c r="BI124" s="89"/>
      <c r="BJ124" s="89"/>
      <c r="BK124" s="89"/>
      <c r="BL124" s="89"/>
      <c r="BM124" s="89"/>
      <c r="BN124" s="89"/>
      <c r="BO124" s="89"/>
      <c r="BP124" s="89"/>
      <c r="BQ124" s="89"/>
      <c r="BR124" s="89"/>
      <c r="BS124" s="89"/>
      <c r="BT124" s="89"/>
      <c r="BU124" s="90"/>
      <c r="BV124" s="91"/>
      <c r="BW124" s="95"/>
      <c r="BX124" s="96"/>
      <c r="BY124" s="96"/>
    </row>
    <row r="125" spans="1:78" s="82" customFormat="1" ht="110.1" hidden="1" customHeight="1" x14ac:dyDescent="0.25">
      <c r="A125" s="68"/>
      <c r="B125" s="69"/>
      <c r="C125" s="69"/>
      <c r="D125" s="70"/>
      <c r="E125" s="70"/>
      <c r="F125" s="70"/>
      <c r="G125" s="70"/>
      <c r="H125" s="68"/>
      <c r="I125" s="70"/>
      <c r="J125" s="70"/>
      <c r="K125" s="71"/>
      <c r="L125" s="71"/>
      <c r="M125" s="70"/>
      <c r="N125" s="70"/>
      <c r="O125" s="70"/>
      <c r="P125" s="70"/>
      <c r="Q125" s="72"/>
      <c r="R125" s="73"/>
      <c r="S125" s="72"/>
      <c r="T125" s="72"/>
      <c r="U125" s="72"/>
      <c r="V125" s="73"/>
      <c r="W125" s="72"/>
      <c r="X125" s="74"/>
      <c r="Y125" s="72"/>
      <c r="Z125" s="72"/>
      <c r="AA125" s="72"/>
      <c r="AB125" s="75"/>
      <c r="AC125" s="73"/>
      <c r="AD125" s="73"/>
      <c r="AE125" s="68"/>
      <c r="AF125" s="68"/>
      <c r="AG125" s="68"/>
      <c r="AH125" s="76"/>
      <c r="AI125" s="72"/>
      <c r="AJ125" s="76"/>
      <c r="AK125" s="77"/>
      <c r="AL125" s="77"/>
      <c r="AM125" s="78"/>
      <c r="AN125" s="97"/>
      <c r="AO125" s="97"/>
      <c r="AP125" s="77"/>
      <c r="AQ125" s="79"/>
      <c r="AR125" s="76"/>
      <c r="AS125" s="73"/>
      <c r="AT125" s="73"/>
      <c r="AU125" s="75"/>
      <c r="AV125" s="75"/>
      <c r="AW125" s="73"/>
      <c r="AX125" s="73"/>
      <c r="AY125" s="75"/>
      <c r="AZ125" s="73"/>
      <c r="BA125" s="75"/>
      <c r="BB125" s="73"/>
      <c r="BC125" s="75"/>
      <c r="BD125" s="73"/>
      <c r="BE125" s="75"/>
      <c r="BF125" s="75"/>
      <c r="BG125" s="75"/>
      <c r="BH125" s="75"/>
      <c r="BI125" s="75"/>
      <c r="BJ125" s="75"/>
      <c r="BK125" s="75"/>
      <c r="BL125" s="75"/>
      <c r="BM125" s="75"/>
      <c r="BN125" s="75"/>
      <c r="BO125" s="75"/>
      <c r="BP125" s="75"/>
      <c r="BQ125" s="75"/>
      <c r="BR125" s="75"/>
      <c r="BS125" s="75"/>
      <c r="BT125" s="75"/>
      <c r="BU125" s="68"/>
      <c r="BV125" s="76"/>
      <c r="BW125" s="79"/>
      <c r="BX125" s="80"/>
      <c r="BY125" s="80"/>
      <c r="BZ125" s="81"/>
    </row>
    <row r="126" spans="1:78" s="82" customFormat="1" ht="110.1" hidden="1" customHeight="1" x14ac:dyDescent="0.25">
      <c r="A126" s="83"/>
      <c r="B126" s="84"/>
      <c r="C126" s="84"/>
      <c r="D126" s="85"/>
      <c r="E126" s="85"/>
      <c r="F126" s="85"/>
      <c r="G126" s="85"/>
      <c r="H126" s="83"/>
      <c r="I126" s="85"/>
      <c r="J126" s="85"/>
      <c r="K126" s="86"/>
      <c r="L126" s="86"/>
      <c r="M126" s="85"/>
      <c r="N126" s="85"/>
      <c r="O126" s="85"/>
      <c r="P126" s="85"/>
      <c r="Q126" s="85"/>
      <c r="R126" s="87"/>
      <c r="S126" s="85"/>
      <c r="T126" s="85"/>
      <c r="U126" s="85"/>
      <c r="V126" s="87"/>
      <c r="W126" s="85"/>
      <c r="X126" s="88"/>
      <c r="Y126" s="87"/>
      <c r="Z126" s="87"/>
      <c r="AA126" s="85"/>
      <c r="AB126" s="89"/>
      <c r="AC126" s="87"/>
      <c r="AD126" s="87"/>
      <c r="AE126" s="90"/>
      <c r="AF126" s="90"/>
      <c r="AG126" s="90"/>
      <c r="AH126" s="91"/>
      <c r="AI126" s="85"/>
      <c r="AJ126" s="91"/>
      <c r="AK126" s="92"/>
      <c r="AL126" s="92"/>
      <c r="AM126" s="93"/>
      <c r="AN126" s="94"/>
      <c r="AO126" s="94"/>
      <c r="AP126" s="92"/>
      <c r="AQ126" s="95"/>
      <c r="AR126" s="91"/>
      <c r="AS126" s="87"/>
      <c r="AT126" s="87"/>
      <c r="AU126" s="89"/>
      <c r="AV126" s="89"/>
      <c r="AW126" s="87"/>
      <c r="AX126" s="87"/>
      <c r="AY126" s="89"/>
      <c r="AZ126" s="87"/>
      <c r="BA126" s="89"/>
      <c r="BB126" s="87"/>
      <c r="BC126" s="89"/>
      <c r="BD126" s="87"/>
      <c r="BE126" s="89"/>
      <c r="BF126" s="89"/>
      <c r="BG126" s="89"/>
      <c r="BH126" s="89"/>
      <c r="BI126" s="89"/>
      <c r="BJ126" s="89"/>
      <c r="BK126" s="89"/>
      <c r="BL126" s="89"/>
      <c r="BM126" s="89"/>
      <c r="BN126" s="89"/>
      <c r="BO126" s="89"/>
      <c r="BP126" s="89"/>
      <c r="BQ126" s="89"/>
      <c r="BR126" s="89"/>
      <c r="BS126" s="89"/>
      <c r="BT126" s="89"/>
      <c r="BU126" s="90"/>
      <c r="BV126" s="91"/>
      <c r="BW126" s="95"/>
      <c r="BX126" s="96"/>
      <c r="BY126" s="96"/>
    </row>
    <row r="127" spans="1:78" s="82" customFormat="1" ht="110.1" hidden="1" customHeight="1" x14ac:dyDescent="0.25">
      <c r="A127" s="68"/>
      <c r="B127" s="69"/>
      <c r="C127" s="69"/>
      <c r="D127" s="70"/>
      <c r="E127" s="70"/>
      <c r="F127" s="70"/>
      <c r="G127" s="70"/>
      <c r="H127" s="68"/>
      <c r="I127" s="70"/>
      <c r="J127" s="70"/>
      <c r="K127" s="71"/>
      <c r="L127" s="71"/>
      <c r="M127" s="70"/>
      <c r="N127" s="70"/>
      <c r="O127" s="70"/>
      <c r="P127" s="70"/>
      <c r="Q127" s="72"/>
      <c r="R127" s="73"/>
      <c r="S127" s="72"/>
      <c r="T127" s="72"/>
      <c r="U127" s="72"/>
      <c r="V127" s="73"/>
      <c r="W127" s="72"/>
      <c r="X127" s="74"/>
      <c r="Y127" s="72"/>
      <c r="Z127" s="72"/>
      <c r="AA127" s="72"/>
      <c r="AB127" s="75"/>
      <c r="AC127" s="73"/>
      <c r="AD127" s="73"/>
      <c r="AE127" s="68"/>
      <c r="AF127" s="68"/>
      <c r="AG127" s="68"/>
      <c r="AH127" s="76"/>
      <c r="AI127" s="72"/>
      <c r="AJ127" s="76"/>
      <c r="AK127" s="77"/>
      <c r="AL127" s="77"/>
      <c r="AM127" s="78"/>
      <c r="AN127" s="97"/>
      <c r="AO127" s="97"/>
      <c r="AP127" s="77"/>
      <c r="AQ127" s="79"/>
      <c r="AR127" s="76"/>
      <c r="AS127" s="73"/>
      <c r="AT127" s="73"/>
      <c r="AU127" s="75"/>
      <c r="AV127" s="75"/>
      <c r="AW127" s="73"/>
      <c r="AX127" s="73"/>
      <c r="AY127" s="75"/>
      <c r="AZ127" s="73"/>
      <c r="BA127" s="75"/>
      <c r="BB127" s="73"/>
      <c r="BC127" s="75"/>
      <c r="BD127" s="73"/>
      <c r="BE127" s="75"/>
      <c r="BF127" s="75"/>
      <c r="BG127" s="75"/>
      <c r="BH127" s="75"/>
      <c r="BI127" s="75"/>
      <c r="BJ127" s="75"/>
      <c r="BK127" s="75"/>
      <c r="BL127" s="75"/>
      <c r="BM127" s="75"/>
      <c r="BN127" s="75"/>
      <c r="BO127" s="75"/>
      <c r="BP127" s="75"/>
      <c r="BQ127" s="75"/>
      <c r="BR127" s="75"/>
      <c r="BS127" s="75"/>
      <c r="BT127" s="75"/>
      <c r="BU127" s="68"/>
      <c r="BV127" s="76"/>
      <c r="BW127" s="79"/>
      <c r="BX127" s="80"/>
      <c r="BY127" s="80"/>
      <c r="BZ127" s="81"/>
    </row>
    <row r="128" spans="1:78" s="82" customFormat="1" ht="110.1" hidden="1" customHeight="1" x14ac:dyDescent="0.25">
      <c r="A128" s="83"/>
      <c r="B128" s="84"/>
      <c r="C128" s="84"/>
      <c r="D128" s="85"/>
      <c r="E128" s="85"/>
      <c r="F128" s="85"/>
      <c r="G128" s="85"/>
      <c r="H128" s="83"/>
      <c r="I128" s="85"/>
      <c r="J128" s="85"/>
      <c r="K128" s="86"/>
      <c r="L128" s="86"/>
      <c r="M128" s="85"/>
      <c r="N128" s="85"/>
      <c r="O128" s="85"/>
      <c r="P128" s="85"/>
      <c r="Q128" s="85"/>
      <c r="R128" s="87"/>
      <c r="S128" s="85"/>
      <c r="T128" s="85"/>
      <c r="U128" s="85"/>
      <c r="V128" s="87"/>
      <c r="W128" s="85"/>
      <c r="X128" s="88"/>
      <c r="Y128" s="87"/>
      <c r="Z128" s="87"/>
      <c r="AA128" s="85"/>
      <c r="AB128" s="89"/>
      <c r="AC128" s="87"/>
      <c r="AD128" s="87"/>
      <c r="AE128" s="90"/>
      <c r="AF128" s="90"/>
      <c r="AG128" s="90"/>
      <c r="AH128" s="91"/>
      <c r="AI128" s="85"/>
      <c r="AJ128" s="91"/>
      <c r="AK128" s="92"/>
      <c r="AL128" s="92"/>
      <c r="AM128" s="93"/>
      <c r="AN128" s="94"/>
      <c r="AO128" s="94"/>
      <c r="AP128" s="92"/>
      <c r="AQ128" s="95"/>
      <c r="AR128" s="91"/>
      <c r="AS128" s="87"/>
      <c r="AT128" s="87"/>
      <c r="AU128" s="89"/>
      <c r="AV128" s="89"/>
      <c r="AW128" s="87"/>
      <c r="AX128" s="87"/>
      <c r="AY128" s="89"/>
      <c r="AZ128" s="87"/>
      <c r="BA128" s="89"/>
      <c r="BB128" s="87"/>
      <c r="BC128" s="89"/>
      <c r="BD128" s="87"/>
      <c r="BE128" s="89"/>
      <c r="BF128" s="89"/>
      <c r="BG128" s="89"/>
      <c r="BH128" s="89"/>
      <c r="BI128" s="89"/>
      <c r="BJ128" s="89"/>
      <c r="BK128" s="89"/>
      <c r="BL128" s="89"/>
      <c r="BM128" s="89"/>
      <c r="BN128" s="89"/>
      <c r="BO128" s="89"/>
      <c r="BP128" s="89"/>
      <c r="BQ128" s="89"/>
      <c r="BR128" s="89"/>
      <c r="BS128" s="89"/>
      <c r="BT128" s="89"/>
      <c r="BU128" s="90"/>
      <c r="BV128" s="91"/>
      <c r="BW128" s="95"/>
      <c r="BX128" s="96"/>
      <c r="BY128" s="96"/>
    </row>
    <row r="129" spans="1:78" s="82" customFormat="1" ht="110.1" hidden="1" customHeight="1" x14ac:dyDescent="0.25">
      <c r="A129" s="68"/>
      <c r="B129" s="69"/>
      <c r="C129" s="69"/>
      <c r="D129" s="70"/>
      <c r="E129" s="70"/>
      <c r="F129" s="70"/>
      <c r="G129" s="70"/>
      <c r="H129" s="68"/>
      <c r="I129" s="70"/>
      <c r="J129" s="70"/>
      <c r="K129" s="71"/>
      <c r="L129" s="71"/>
      <c r="M129" s="70"/>
      <c r="N129" s="70"/>
      <c r="O129" s="70"/>
      <c r="P129" s="70"/>
      <c r="Q129" s="72"/>
      <c r="R129" s="73"/>
      <c r="S129" s="72"/>
      <c r="T129" s="72"/>
      <c r="U129" s="72"/>
      <c r="V129" s="73"/>
      <c r="W129" s="72"/>
      <c r="X129" s="74"/>
      <c r="Y129" s="72"/>
      <c r="Z129" s="72"/>
      <c r="AA129" s="72"/>
      <c r="AB129" s="75"/>
      <c r="AC129" s="73"/>
      <c r="AD129" s="73"/>
      <c r="AE129" s="68"/>
      <c r="AF129" s="68"/>
      <c r="AG129" s="68"/>
      <c r="AH129" s="76"/>
      <c r="AI129" s="72"/>
      <c r="AJ129" s="76"/>
      <c r="AK129" s="77"/>
      <c r="AL129" s="77"/>
      <c r="AM129" s="78"/>
      <c r="AN129" s="97"/>
      <c r="AO129" s="97"/>
      <c r="AP129" s="77"/>
      <c r="AQ129" s="79"/>
      <c r="AR129" s="76"/>
      <c r="AS129" s="73"/>
      <c r="AT129" s="73"/>
      <c r="AU129" s="75"/>
      <c r="AV129" s="75"/>
      <c r="AW129" s="73"/>
      <c r="AX129" s="73"/>
      <c r="AY129" s="75"/>
      <c r="AZ129" s="73"/>
      <c r="BA129" s="75"/>
      <c r="BB129" s="73"/>
      <c r="BC129" s="75"/>
      <c r="BD129" s="73"/>
      <c r="BE129" s="75"/>
      <c r="BF129" s="75"/>
      <c r="BG129" s="75"/>
      <c r="BH129" s="75"/>
      <c r="BI129" s="75"/>
      <c r="BJ129" s="75"/>
      <c r="BK129" s="75"/>
      <c r="BL129" s="75"/>
      <c r="BM129" s="75"/>
      <c r="BN129" s="75"/>
      <c r="BO129" s="75"/>
      <c r="BP129" s="75"/>
      <c r="BQ129" s="75"/>
      <c r="BR129" s="75"/>
      <c r="BS129" s="75"/>
      <c r="BT129" s="75"/>
      <c r="BU129" s="68"/>
      <c r="BV129" s="76"/>
      <c r="BW129" s="79"/>
      <c r="BX129" s="80"/>
      <c r="BY129" s="80"/>
      <c r="BZ129" s="81"/>
    </row>
    <row r="130" spans="1:78" s="82" customFormat="1" ht="110.1" hidden="1" customHeight="1" x14ac:dyDescent="0.25">
      <c r="A130" s="83"/>
      <c r="B130" s="84"/>
      <c r="C130" s="84"/>
      <c r="D130" s="85"/>
      <c r="E130" s="85"/>
      <c r="F130" s="85"/>
      <c r="G130" s="85"/>
      <c r="H130" s="83"/>
      <c r="I130" s="85"/>
      <c r="J130" s="85"/>
      <c r="K130" s="86"/>
      <c r="L130" s="86"/>
      <c r="M130" s="85"/>
      <c r="N130" s="85"/>
      <c r="O130" s="85"/>
      <c r="P130" s="85"/>
      <c r="Q130" s="85"/>
      <c r="R130" s="87"/>
      <c r="S130" s="85"/>
      <c r="T130" s="85"/>
      <c r="U130" s="85"/>
      <c r="V130" s="87"/>
      <c r="W130" s="85"/>
      <c r="X130" s="88"/>
      <c r="Y130" s="87"/>
      <c r="Z130" s="87"/>
      <c r="AA130" s="85"/>
      <c r="AB130" s="89"/>
      <c r="AC130" s="87"/>
      <c r="AD130" s="87"/>
      <c r="AE130" s="90"/>
      <c r="AF130" s="90"/>
      <c r="AG130" s="90"/>
      <c r="AH130" s="91"/>
      <c r="AI130" s="85"/>
      <c r="AJ130" s="91"/>
      <c r="AK130" s="92"/>
      <c r="AL130" s="92"/>
      <c r="AM130" s="93"/>
      <c r="AN130" s="94"/>
      <c r="AO130" s="94"/>
      <c r="AP130" s="92"/>
      <c r="AQ130" s="95"/>
      <c r="AR130" s="91"/>
      <c r="AS130" s="87"/>
      <c r="AT130" s="87"/>
      <c r="AU130" s="89"/>
      <c r="AV130" s="89"/>
      <c r="AW130" s="87"/>
      <c r="AX130" s="87"/>
      <c r="AY130" s="89"/>
      <c r="AZ130" s="87"/>
      <c r="BA130" s="89"/>
      <c r="BB130" s="87"/>
      <c r="BC130" s="89"/>
      <c r="BD130" s="87"/>
      <c r="BE130" s="89"/>
      <c r="BF130" s="89"/>
      <c r="BG130" s="89"/>
      <c r="BH130" s="89"/>
      <c r="BI130" s="89"/>
      <c r="BJ130" s="89"/>
      <c r="BK130" s="89"/>
      <c r="BL130" s="89"/>
      <c r="BM130" s="89"/>
      <c r="BN130" s="89"/>
      <c r="BO130" s="89"/>
      <c r="BP130" s="89"/>
      <c r="BQ130" s="89"/>
      <c r="BR130" s="89"/>
      <c r="BS130" s="89"/>
      <c r="BT130" s="89"/>
      <c r="BU130" s="90"/>
      <c r="BV130" s="91"/>
      <c r="BW130" s="95"/>
      <c r="BX130" s="96"/>
      <c r="BY130" s="96"/>
    </row>
    <row r="131" spans="1:78" s="82" customFormat="1" ht="110.1" hidden="1" customHeight="1" x14ac:dyDescent="0.25">
      <c r="A131" s="68"/>
      <c r="B131" s="69"/>
      <c r="C131" s="69"/>
      <c r="D131" s="70"/>
      <c r="E131" s="70"/>
      <c r="F131" s="70"/>
      <c r="G131" s="70"/>
      <c r="H131" s="68"/>
      <c r="I131" s="70"/>
      <c r="J131" s="70"/>
      <c r="K131" s="71"/>
      <c r="L131" s="71"/>
      <c r="M131" s="70"/>
      <c r="N131" s="70"/>
      <c r="O131" s="70"/>
      <c r="P131" s="70"/>
      <c r="Q131" s="72"/>
      <c r="R131" s="73"/>
      <c r="S131" s="72"/>
      <c r="T131" s="72"/>
      <c r="U131" s="72"/>
      <c r="V131" s="73"/>
      <c r="W131" s="72"/>
      <c r="X131" s="74"/>
      <c r="Y131" s="72"/>
      <c r="Z131" s="72"/>
      <c r="AA131" s="72"/>
      <c r="AB131" s="75"/>
      <c r="AC131" s="73"/>
      <c r="AD131" s="73"/>
      <c r="AE131" s="68"/>
      <c r="AF131" s="68"/>
      <c r="AG131" s="68"/>
      <c r="AH131" s="76"/>
      <c r="AI131" s="72"/>
      <c r="AJ131" s="76"/>
      <c r="AK131" s="77"/>
      <c r="AL131" s="77"/>
      <c r="AM131" s="78"/>
      <c r="AN131" s="97"/>
      <c r="AO131" s="97"/>
      <c r="AP131" s="77"/>
      <c r="AQ131" s="79"/>
      <c r="AR131" s="76"/>
      <c r="AS131" s="73"/>
      <c r="AT131" s="73"/>
      <c r="AU131" s="75"/>
      <c r="AV131" s="75"/>
      <c r="AW131" s="73"/>
      <c r="AX131" s="73"/>
      <c r="AY131" s="75"/>
      <c r="AZ131" s="73"/>
      <c r="BA131" s="75"/>
      <c r="BB131" s="73"/>
      <c r="BC131" s="75"/>
      <c r="BD131" s="73"/>
      <c r="BE131" s="75"/>
      <c r="BF131" s="75"/>
      <c r="BG131" s="75"/>
      <c r="BH131" s="75"/>
      <c r="BI131" s="75"/>
      <c r="BJ131" s="75"/>
      <c r="BK131" s="75"/>
      <c r="BL131" s="75"/>
      <c r="BM131" s="75"/>
      <c r="BN131" s="75"/>
      <c r="BO131" s="75"/>
      <c r="BP131" s="75"/>
      <c r="BQ131" s="75"/>
      <c r="BR131" s="75"/>
      <c r="BS131" s="75"/>
      <c r="BT131" s="75"/>
      <c r="BU131" s="68"/>
      <c r="BV131" s="76"/>
      <c r="BW131" s="79"/>
      <c r="BX131" s="80"/>
      <c r="BY131" s="80"/>
      <c r="BZ131" s="81"/>
    </row>
    <row r="132" spans="1:78" s="82" customFormat="1" ht="110.1" hidden="1" customHeight="1" x14ac:dyDescent="0.25">
      <c r="A132" s="83"/>
      <c r="B132" s="84"/>
      <c r="C132" s="84"/>
      <c r="D132" s="85"/>
      <c r="E132" s="85"/>
      <c r="F132" s="85"/>
      <c r="G132" s="85"/>
      <c r="H132" s="83"/>
      <c r="I132" s="85"/>
      <c r="J132" s="85"/>
      <c r="K132" s="86"/>
      <c r="L132" s="86"/>
      <c r="M132" s="85"/>
      <c r="N132" s="85"/>
      <c r="O132" s="85"/>
      <c r="P132" s="85"/>
      <c r="Q132" s="85"/>
      <c r="R132" s="87"/>
      <c r="S132" s="85"/>
      <c r="T132" s="85"/>
      <c r="U132" s="85"/>
      <c r="V132" s="87"/>
      <c r="W132" s="85"/>
      <c r="X132" s="88"/>
      <c r="Y132" s="87"/>
      <c r="Z132" s="87"/>
      <c r="AA132" s="85"/>
      <c r="AB132" s="89"/>
      <c r="AC132" s="87"/>
      <c r="AD132" s="87"/>
      <c r="AE132" s="90"/>
      <c r="AF132" s="90"/>
      <c r="AG132" s="90"/>
      <c r="AH132" s="91"/>
      <c r="AI132" s="85"/>
      <c r="AJ132" s="91"/>
      <c r="AK132" s="92"/>
      <c r="AL132" s="92"/>
      <c r="AM132" s="93"/>
      <c r="AN132" s="94"/>
      <c r="AO132" s="94"/>
      <c r="AP132" s="92"/>
      <c r="AQ132" s="95"/>
      <c r="AR132" s="91"/>
      <c r="AS132" s="87"/>
      <c r="AT132" s="87"/>
      <c r="AU132" s="89"/>
      <c r="AV132" s="89"/>
      <c r="AW132" s="87"/>
      <c r="AX132" s="87"/>
      <c r="AY132" s="89"/>
      <c r="AZ132" s="87"/>
      <c r="BA132" s="89"/>
      <c r="BB132" s="87"/>
      <c r="BC132" s="89"/>
      <c r="BD132" s="87"/>
      <c r="BE132" s="89"/>
      <c r="BF132" s="89"/>
      <c r="BG132" s="89"/>
      <c r="BH132" s="89"/>
      <c r="BI132" s="89"/>
      <c r="BJ132" s="89"/>
      <c r="BK132" s="89"/>
      <c r="BL132" s="89"/>
      <c r="BM132" s="89"/>
      <c r="BN132" s="89"/>
      <c r="BO132" s="89"/>
      <c r="BP132" s="89"/>
      <c r="BQ132" s="89"/>
      <c r="BR132" s="89"/>
      <c r="BS132" s="89"/>
      <c r="BT132" s="89"/>
      <c r="BU132" s="90"/>
      <c r="BV132" s="91"/>
      <c r="BW132" s="95"/>
      <c r="BX132" s="96"/>
      <c r="BY132" s="96"/>
    </row>
    <row r="133" spans="1:78" s="82" customFormat="1" ht="110.1" hidden="1" customHeight="1" x14ac:dyDescent="0.25">
      <c r="A133" s="68"/>
      <c r="B133" s="69"/>
      <c r="C133" s="69"/>
      <c r="D133" s="70"/>
      <c r="E133" s="70"/>
      <c r="F133" s="70"/>
      <c r="G133" s="70"/>
      <c r="H133" s="68"/>
      <c r="I133" s="70"/>
      <c r="J133" s="70"/>
      <c r="K133" s="71"/>
      <c r="L133" s="71"/>
      <c r="M133" s="70"/>
      <c r="N133" s="70"/>
      <c r="O133" s="70"/>
      <c r="P133" s="70"/>
      <c r="Q133" s="72"/>
      <c r="R133" s="73"/>
      <c r="S133" s="72"/>
      <c r="T133" s="72"/>
      <c r="U133" s="72"/>
      <c r="V133" s="73"/>
      <c r="W133" s="72"/>
      <c r="X133" s="74"/>
      <c r="Y133" s="72"/>
      <c r="Z133" s="72"/>
      <c r="AA133" s="72"/>
      <c r="AB133" s="75"/>
      <c r="AC133" s="73"/>
      <c r="AD133" s="73"/>
      <c r="AE133" s="68"/>
      <c r="AF133" s="68"/>
      <c r="AG133" s="68"/>
      <c r="AH133" s="76"/>
      <c r="AI133" s="72"/>
      <c r="AJ133" s="76"/>
      <c r="AK133" s="77"/>
      <c r="AL133" s="77"/>
      <c r="AM133" s="78"/>
      <c r="AN133" s="97"/>
      <c r="AO133" s="97"/>
      <c r="AP133" s="77"/>
      <c r="AQ133" s="79"/>
      <c r="AR133" s="76"/>
      <c r="AS133" s="73"/>
      <c r="AT133" s="73"/>
      <c r="AU133" s="75"/>
      <c r="AV133" s="75"/>
      <c r="AW133" s="73"/>
      <c r="AX133" s="73"/>
      <c r="AY133" s="75"/>
      <c r="AZ133" s="73"/>
      <c r="BA133" s="75"/>
      <c r="BB133" s="73"/>
      <c r="BC133" s="75"/>
      <c r="BD133" s="73"/>
      <c r="BE133" s="75"/>
      <c r="BF133" s="75"/>
      <c r="BG133" s="75"/>
      <c r="BH133" s="75"/>
      <c r="BI133" s="75"/>
      <c r="BJ133" s="75"/>
      <c r="BK133" s="75"/>
      <c r="BL133" s="75"/>
      <c r="BM133" s="75"/>
      <c r="BN133" s="75"/>
      <c r="BO133" s="75"/>
      <c r="BP133" s="75"/>
      <c r="BQ133" s="75"/>
      <c r="BR133" s="75"/>
      <c r="BS133" s="75"/>
      <c r="BT133" s="75"/>
      <c r="BU133" s="68"/>
      <c r="BV133" s="76"/>
      <c r="BW133" s="79"/>
      <c r="BX133" s="80"/>
      <c r="BY133" s="80"/>
      <c r="BZ133" s="81"/>
    </row>
    <row r="134" spans="1:78" s="82" customFormat="1" ht="110.1" hidden="1" customHeight="1" x14ac:dyDescent="0.25">
      <c r="A134" s="83"/>
      <c r="B134" s="84"/>
      <c r="C134" s="84"/>
      <c r="D134" s="85"/>
      <c r="E134" s="85"/>
      <c r="F134" s="85"/>
      <c r="G134" s="85"/>
      <c r="H134" s="83"/>
      <c r="I134" s="85"/>
      <c r="J134" s="85"/>
      <c r="K134" s="86"/>
      <c r="L134" s="86"/>
      <c r="M134" s="85"/>
      <c r="N134" s="85"/>
      <c r="O134" s="85"/>
      <c r="P134" s="85"/>
      <c r="Q134" s="85"/>
      <c r="R134" s="87"/>
      <c r="S134" s="85"/>
      <c r="T134" s="85"/>
      <c r="U134" s="85"/>
      <c r="V134" s="87"/>
      <c r="W134" s="85"/>
      <c r="X134" s="88"/>
      <c r="Y134" s="87"/>
      <c r="Z134" s="87"/>
      <c r="AA134" s="85"/>
      <c r="AB134" s="89"/>
      <c r="AC134" s="87"/>
      <c r="AD134" s="87"/>
      <c r="AE134" s="90"/>
      <c r="AF134" s="90"/>
      <c r="AG134" s="90"/>
      <c r="AH134" s="91"/>
      <c r="AI134" s="85"/>
      <c r="AJ134" s="91"/>
      <c r="AK134" s="92"/>
      <c r="AL134" s="92"/>
      <c r="AM134" s="93"/>
      <c r="AN134" s="94"/>
      <c r="AO134" s="94"/>
      <c r="AP134" s="92"/>
      <c r="AQ134" s="95"/>
      <c r="AR134" s="91"/>
      <c r="AS134" s="87"/>
      <c r="AT134" s="87"/>
      <c r="AU134" s="89"/>
      <c r="AV134" s="89"/>
      <c r="AW134" s="87"/>
      <c r="AX134" s="87"/>
      <c r="AY134" s="89"/>
      <c r="AZ134" s="87"/>
      <c r="BA134" s="89"/>
      <c r="BB134" s="87"/>
      <c r="BC134" s="89"/>
      <c r="BD134" s="87"/>
      <c r="BE134" s="89"/>
      <c r="BF134" s="89"/>
      <c r="BG134" s="89"/>
      <c r="BH134" s="89"/>
      <c r="BI134" s="89"/>
      <c r="BJ134" s="89"/>
      <c r="BK134" s="89"/>
      <c r="BL134" s="89"/>
      <c r="BM134" s="89"/>
      <c r="BN134" s="89"/>
      <c r="BO134" s="89"/>
      <c r="BP134" s="89"/>
      <c r="BQ134" s="89"/>
      <c r="BR134" s="89"/>
      <c r="BS134" s="89"/>
      <c r="BT134" s="89"/>
      <c r="BU134" s="90"/>
      <c r="BV134" s="91"/>
      <c r="BW134" s="95"/>
      <c r="BX134" s="96"/>
      <c r="BY134" s="96"/>
    </row>
    <row r="135" spans="1:78" s="82" customFormat="1" ht="110.1" hidden="1" customHeight="1" x14ac:dyDescent="0.25">
      <c r="A135" s="68"/>
      <c r="B135" s="69"/>
      <c r="C135" s="69"/>
      <c r="D135" s="70"/>
      <c r="E135" s="70"/>
      <c r="F135" s="70"/>
      <c r="G135" s="70"/>
      <c r="H135" s="68"/>
      <c r="I135" s="70"/>
      <c r="J135" s="70"/>
      <c r="K135" s="71"/>
      <c r="L135" s="71"/>
      <c r="M135" s="70"/>
      <c r="N135" s="70"/>
      <c r="O135" s="70"/>
      <c r="P135" s="70"/>
      <c r="Q135" s="72"/>
      <c r="R135" s="73"/>
      <c r="S135" s="72"/>
      <c r="T135" s="72"/>
      <c r="U135" s="72"/>
      <c r="V135" s="73"/>
      <c r="W135" s="72"/>
      <c r="X135" s="74"/>
      <c r="Y135" s="72"/>
      <c r="Z135" s="72"/>
      <c r="AA135" s="72"/>
      <c r="AB135" s="75"/>
      <c r="AC135" s="73"/>
      <c r="AD135" s="73"/>
      <c r="AE135" s="68"/>
      <c r="AF135" s="68"/>
      <c r="AG135" s="68"/>
      <c r="AH135" s="76"/>
      <c r="AI135" s="72"/>
      <c r="AJ135" s="76"/>
      <c r="AK135" s="77"/>
      <c r="AL135" s="77"/>
      <c r="AM135" s="78"/>
      <c r="AN135" s="97"/>
      <c r="AO135" s="97"/>
      <c r="AP135" s="77"/>
      <c r="AQ135" s="79"/>
      <c r="AR135" s="76"/>
      <c r="AS135" s="73"/>
      <c r="AT135" s="73"/>
      <c r="AU135" s="75"/>
      <c r="AV135" s="75"/>
      <c r="AW135" s="73"/>
      <c r="AX135" s="73"/>
      <c r="AY135" s="75"/>
      <c r="AZ135" s="73"/>
      <c r="BA135" s="75"/>
      <c r="BB135" s="73"/>
      <c r="BC135" s="75"/>
      <c r="BD135" s="73"/>
      <c r="BE135" s="75"/>
      <c r="BF135" s="75"/>
      <c r="BG135" s="75"/>
      <c r="BH135" s="75"/>
      <c r="BI135" s="75"/>
      <c r="BJ135" s="75"/>
      <c r="BK135" s="75"/>
      <c r="BL135" s="75"/>
      <c r="BM135" s="75"/>
      <c r="BN135" s="75"/>
      <c r="BO135" s="75"/>
      <c r="BP135" s="75"/>
      <c r="BQ135" s="75"/>
      <c r="BR135" s="75"/>
      <c r="BS135" s="75"/>
      <c r="BT135" s="75"/>
      <c r="BU135" s="68"/>
      <c r="BV135" s="76"/>
      <c r="BW135" s="79"/>
      <c r="BX135" s="80"/>
      <c r="BY135" s="80"/>
      <c r="BZ135" s="81"/>
    </row>
    <row r="136" spans="1:78" s="82" customFormat="1" ht="110.1" hidden="1" customHeight="1" x14ac:dyDescent="0.25">
      <c r="A136" s="83"/>
      <c r="B136" s="84"/>
      <c r="C136" s="84"/>
      <c r="D136" s="85"/>
      <c r="E136" s="85"/>
      <c r="F136" s="85"/>
      <c r="G136" s="85"/>
      <c r="H136" s="83"/>
      <c r="I136" s="85"/>
      <c r="J136" s="85"/>
      <c r="K136" s="86"/>
      <c r="L136" s="86"/>
      <c r="M136" s="85"/>
      <c r="N136" s="85"/>
      <c r="O136" s="85"/>
      <c r="P136" s="85"/>
      <c r="Q136" s="85"/>
      <c r="R136" s="87"/>
      <c r="S136" s="85"/>
      <c r="T136" s="85"/>
      <c r="U136" s="85"/>
      <c r="V136" s="87"/>
      <c r="W136" s="85"/>
      <c r="X136" s="88"/>
      <c r="Y136" s="87"/>
      <c r="Z136" s="87"/>
      <c r="AA136" s="85"/>
      <c r="AB136" s="89"/>
      <c r="AC136" s="87"/>
      <c r="AD136" s="87"/>
      <c r="AE136" s="90"/>
      <c r="AF136" s="90"/>
      <c r="AG136" s="90"/>
      <c r="AH136" s="91"/>
      <c r="AI136" s="85"/>
      <c r="AJ136" s="91"/>
      <c r="AK136" s="92"/>
      <c r="AL136" s="92"/>
      <c r="AM136" s="93"/>
      <c r="AN136" s="94"/>
      <c r="AO136" s="94"/>
      <c r="AP136" s="92"/>
      <c r="AQ136" s="95"/>
      <c r="AR136" s="91"/>
      <c r="AS136" s="87"/>
      <c r="AT136" s="87"/>
      <c r="AU136" s="89"/>
      <c r="AV136" s="89"/>
      <c r="AW136" s="87"/>
      <c r="AX136" s="87"/>
      <c r="AY136" s="89"/>
      <c r="AZ136" s="87"/>
      <c r="BA136" s="89"/>
      <c r="BB136" s="87"/>
      <c r="BC136" s="89"/>
      <c r="BD136" s="87"/>
      <c r="BE136" s="89"/>
      <c r="BF136" s="89"/>
      <c r="BG136" s="89"/>
      <c r="BH136" s="89"/>
      <c r="BI136" s="89"/>
      <c r="BJ136" s="89"/>
      <c r="BK136" s="89"/>
      <c r="BL136" s="89"/>
      <c r="BM136" s="89"/>
      <c r="BN136" s="89"/>
      <c r="BO136" s="89"/>
      <c r="BP136" s="89"/>
      <c r="BQ136" s="89"/>
      <c r="BR136" s="89"/>
      <c r="BS136" s="89"/>
      <c r="BT136" s="89"/>
      <c r="BU136" s="90"/>
      <c r="BV136" s="91"/>
      <c r="BW136" s="95"/>
      <c r="BX136" s="96"/>
      <c r="BY136" s="96"/>
    </row>
    <row r="137" spans="1:78" s="82" customFormat="1" ht="110.1" hidden="1" customHeight="1" x14ac:dyDescent="0.25">
      <c r="A137" s="68"/>
      <c r="B137" s="69"/>
      <c r="C137" s="69"/>
      <c r="D137" s="70"/>
      <c r="E137" s="70"/>
      <c r="F137" s="70"/>
      <c r="G137" s="70"/>
      <c r="H137" s="68"/>
      <c r="I137" s="70"/>
      <c r="J137" s="70"/>
      <c r="K137" s="71"/>
      <c r="L137" s="71"/>
      <c r="M137" s="70"/>
      <c r="N137" s="70"/>
      <c r="O137" s="70"/>
      <c r="P137" s="70"/>
      <c r="Q137" s="72"/>
      <c r="R137" s="73"/>
      <c r="S137" s="72"/>
      <c r="T137" s="72"/>
      <c r="U137" s="72"/>
      <c r="V137" s="73"/>
      <c r="W137" s="72"/>
      <c r="X137" s="74"/>
      <c r="Y137" s="72"/>
      <c r="Z137" s="72"/>
      <c r="AA137" s="72"/>
      <c r="AB137" s="75"/>
      <c r="AC137" s="73"/>
      <c r="AD137" s="73"/>
      <c r="AE137" s="68"/>
      <c r="AF137" s="68"/>
      <c r="AG137" s="68"/>
      <c r="AH137" s="76"/>
      <c r="AI137" s="72"/>
      <c r="AJ137" s="76"/>
      <c r="AK137" s="77"/>
      <c r="AL137" s="77"/>
      <c r="AM137" s="78"/>
      <c r="AN137" s="97"/>
      <c r="AO137" s="97"/>
      <c r="AP137" s="77"/>
      <c r="AQ137" s="79"/>
      <c r="AR137" s="76"/>
      <c r="AS137" s="73"/>
      <c r="AT137" s="73"/>
      <c r="AU137" s="75"/>
      <c r="AV137" s="75"/>
      <c r="AW137" s="73"/>
      <c r="AX137" s="73"/>
      <c r="AY137" s="75"/>
      <c r="AZ137" s="73"/>
      <c r="BA137" s="75"/>
      <c r="BB137" s="73"/>
      <c r="BC137" s="75"/>
      <c r="BD137" s="73"/>
      <c r="BE137" s="75"/>
      <c r="BF137" s="75"/>
      <c r="BG137" s="75"/>
      <c r="BH137" s="75"/>
      <c r="BI137" s="75"/>
      <c r="BJ137" s="75"/>
      <c r="BK137" s="75"/>
      <c r="BL137" s="75"/>
      <c r="BM137" s="75"/>
      <c r="BN137" s="75"/>
      <c r="BO137" s="75"/>
      <c r="BP137" s="75"/>
      <c r="BQ137" s="75"/>
      <c r="BR137" s="75"/>
      <c r="BS137" s="75"/>
      <c r="BT137" s="75"/>
      <c r="BU137" s="68"/>
      <c r="BV137" s="76"/>
      <c r="BW137" s="79"/>
      <c r="BX137" s="80"/>
      <c r="BY137" s="80"/>
      <c r="BZ137" s="81"/>
    </row>
    <row r="138" spans="1:78" s="82" customFormat="1" ht="110.1" hidden="1" customHeight="1" x14ac:dyDescent="0.25">
      <c r="A138" s="83"/>
      <c r="B138" s="84"/>
      <c r="C138" s="84"/>
      <c r="D138" s="85"/>
      <c r="E138" s="85"/>
      <c r="F138" s="85"/>
      <c r="G138" s="85"/>
      <c r="H138" s="83"/>
      <c r="I138" s="85"/>
      <c r="J138" s="85"/>
      <c r="K138" s="86"/>
      <c r="L138" s="86"/>
      <c r="M138" s="85"/>
      <c r="N138" s="85"/>
      <c r="O138" s="85"/>
      <c r="P138" s="85"/>
      <c r="Q138" s="85"/>
      <c r="R138" s="87"/>
      <c r="S138" s="85"/>
      <c r="T138" s="85"/>
      <c r="U138" s="85"/>
      <c r="V138" s="87"/>
      <c r="W138" s="85"/>
      <c r="X138" s="88"/>
      <c r="Y138" s="87"/>
      <c r="Z138" s="87"/>
      <c r="AA138" s="85"/>
      <c r="AB138" s="89"/>
      <c r="AC138" s="87"/>
      <c r="AD138" s="87"/>
      <c r="AE138" s="90"/>
      <c r="AF138" s="90"/>
      <c r="AG138" s="90"/>
      <c r="AH138" s="91"/>
      <c r="AI138" s="85"/>
      <c r="AJ138" s="91"/>
      <c r="AK138" s="92"/>
      <c r="AL138" s="92"/>
      <c r="AM138" s="93"/>
      <c r="AN138" s="94"/>
      <c r="AO138" s="94"/>
      <c r="AP138" s="92"/>
      <c r="AQ138" s="95"/>
      <c r="AR138" s="91"/>
      <c r="AS138" s="87"/>
      <c r="AT138" s="87"/>
      <c r="AU138" s="89"/>
      <c r="AV138" s="89"/>
      <c r="AW138" s="87"/>
      <c r="AX138" s="87"/>
      <c r="AY138" s="89"/>
      <c r="AZ138" s="87"/>
      <c r="BA138" s="89"/>
      <c r="BB138" s="87"/>
      <c r="BC138" s="89"/>
      <c r="BD138" s="87"/>
      <c r="BE138" s="89"/>
      <c r="BF138" s="89"/>
      <c r="BG138" s="89"/>
      <c r="BH138" s="89"/>
      <c r="BI138" s="89"/>
      <c r="BJ138" s="89"/>
      <c r="BK138" s="89"/>
      <c r="BL138" s="89"/>
      <c r="BM138" s="89"/>
      <c r="BN138" s="89"/>
      <c r="BO138" s="89"/>
      <c r="BP138" s="89"/>
      <c r="BQ138" s="89"/>
      <c r="BR138" s="89"/>
      <c r="BS138" s="89"/>
      <c r="BT138" s="89"/>
      <c r="BU138" s="90"/>
      <c r="BV138" s="91"/>
      <c r="BW138" s="95"/>
      <c r="BX138" s="96"/>
      <c r="BY138" s="96"/>
    </row>
    <row r="139" spans="1:78" s="82" customFormat="1" ht="110.1" hidden="1" customHeight="1" x14ac:dyDescent="0.25">
      <c r="A139" s="68"/>
      <c r="B139" s="69"/>
      <c r="C139" s="69"/>
      <c r="D139" s="70"/>
      <c r="E139" s="70"/>
      <c r="F139" s="70"/>
      <c r="G139" s="70"/>
      <c r="H139" s="68"/>
      <c r="I139" s="70"/>
      <c r="J139" s="70"/>
      <c r="K139" s="71"/>
      <c r="L139" s="71"/>
      <c r="M139" s="70"/>
      <c r="N139" s="70"/>
      <c r="O139" s="70"/>
      <c r="P139" s="70"/>
      <c r="Q139" s="72"/>
      <c r="R139" s="73"/>
      <c r="S139" s="72"/>
      <c r="T139" s="72"/>
      <c r="U139" s="72"/>
      <c r="V139" s="73"/>
      <c r="W139" s="72"/>
      <c r="X139" s="74"/>
      <c r="Y139" s="72"/>
      <c r="Z139" s="72"/>
      <c r="AA139" s="72"/>
      <c r="AB139" s="75"/>
      <c r="AC139" s="73"/>
      <c r="AD139" s="73"/>
      <c r="AE139" s="68"/>
      <c r="AF139" s="68"/>
      <c r="AG139" s="68"/>
      <c r="AH139" s="76"/>
      <c r="AI139" s="72"/>
      <c r="AJ139" s="76"/>
      <c r="AK139" s="77"/>
      <c r="AL139" s="77"/>
      <c r="AM139" s="78"/>
      <c r="AN139" s="97"/>
      <c r="AO139" s="97"/>
      <c r="AP139" s="77"/>
      <c r="AQ139" s="79"/>
      <c r="AR139" s="76"/>
      <c r="AS139" s="73"/>
      <c r="AT139" s="73"/>
      <c r="AU139" s="75"/>
      <c r="AV139" s="75"/>
      <c r="AW139" s="73"/>
      <c r="AX139" s="73"/>
      <c r="AY139" s="75"/>
      <c r="AZ139" s="73"/>
      <c r="BA139" s="75"/>
      <c r="BB139" s="73"/>
      <c r="BC139" s="75"/>
      <c r="BD139" s="73"/>
      <c r="BE139" s="75"/>
      <c r="BF139" s="75"/>
      <c r="BG139" s="75"/>
      <c r="BH139" s="75"/>
      <c r="BI139" s="75"/>
      <c r="BJ139" s="75"/>
      <c r="BK139" s="75"/>
      <c r="BL139" s="75"/>
      <c r="BM139" s="75"/>
      <c r="BN139" s="75"/>
      <c r="BO139" s="75"/>
      <c r="BP139" s="75"/>
      <c r="BQ139" s="75"/>
      <c r="BR139" s="75"/>
      <c r="BS139" s="75"/>
      <c r="BT139" s="75"/>
      <c r="BU139" s="68"/>
      <c r="BV139" s="76"/>
      <c r="BW139" s="79"/>
      <c r="BX139" s="80"/>
      <c r="BY139" s="80"/>
      <c r="BZ139" s="81"/>
    </row>
    <row r="140" spans="1:78" s="82" customFormat="1" ht="110.1" hidden="1" customHeight="1" x14ac:dyDescent="0.25">
      <c r="A140" s="83"/>
      <c r="B140" s="84"/>
      <c r="C140" s="84"/>
      <c r="D140" s="85"/>
      <c r="E140" s="85"/>
      <c r="F140" s="85"/>
      <c r="G140" s="85"/>
      <c r="H140" s="83"/>
      <c r="I140" s="85"/>
      <c r="J140" s="85"/>
      <c r="K140" s="86"/>
      <c r="L140" s="86"/>
      <c r="M140" s="85"/>
      <c r="N140" s="85"/>
      <c r="O140" s="85"/>
      <c r="P140" s="85"/>
      <c r="Q140" s="85"/>
      <c r="R140" s="87"/>
      <c r="S140" s="85"/>
      <c r="T140" s="85"/>
      <c r="U140" s="85"/>
      <c r="V140" s="87"/>
      <c r="W140" s="85"/>
      <c r="X140" s="88"/>
      <c r="Y140" s="87"/>
      <c r="Z140" s="87"/>
      <c r="AA140" s="85"/>
      <c r="AB140" s="89"/>
      <c r="AC140" s="87"/>
      <c r="AD140" s="87"/>
      <c r="AE140" s="90"/>
      <c r="AF140" s="90"/>
      <c r="AG140" s="90"/>
      <c r="AH140" s="91"/>
      <c r="AI140" s="85"/>
      <c r="AJ140" s="91"/>
      <c r="AK140" s="92"/>
      <c r="AL140" s="92"/>
      <c r="AM140" s="93"/>
      <c r="AN140" s="94"/>
      <c r="AO140" s="94"/>
      <c r="AP140" s="92"/>
      <c r="AQ140" s="95"/>
      <c r="AR140" s="91"/>
      <c r="AS140" s="87"/>
      <c r="AT140" s="87"/>
      <c r="AU140" s="89"/>
      <c r="AV140" s="89"/>
      <c r="AW140" s="87"/>
      <c r="AX140" s="87"/>
      <c r="AY140" s="89"/>
      <c r="AZ140" s="87"/>
      <c r="BA140" s="89"/>
      <c r="BB140" s="87"/>
      <c r="BC140" s="89"/>
      <c r="BD140" s="87"/>
      <c r="BE140" s="89"/>
      <c r="BF140" s="89"/>
      <c r="BG140" s="89"/>
      <c r="BH140" s="89"/>
      <c r="BI140" s="89"/>
      <c r="BJ140" s="89"/>
      <c r="BK140" s="89"/>
      <c r="BL140" s="89"/>
      <c r="BM140" s="89"/>
      <c r="BN140" s="89"/>
      <c r="BO140" s="89"/>
      <c r="BP140" s="89"/>
      <c r="BQ140" s="89"/>
      <c r="BR140" s="89"/>
      <c r="BS140" s="89"/>
      <c r="BT140" s="89"/>
      <c r="BU140" s="90"/>
      <c r="BV140" s="91"/>
      <c r="BW140" s="95"/>
      <c r="BX140" s="96"/>
      <c r="BY140" s="96"/>
    </row>
    <row r="141" spans="1:78" s="82" customFormat="1" ht="110.1" hidden="1" customHeight="1" x14ac:dyDescent="0.25">
      <c r="A141" s="68"/>
      <c r="B141" s="69"/>
      <c r="C141" s="69"/>
      <c r="D141" s="70"/>
      <c r="E141" s="70"/>
      <c r="F141" s="70"/>
      <c r="G141" s="70"/>
      <c r="H141" s="68"/>
      <c r="I141" s="70"/>
      <c r="J141" s="70"/>
      <c r="K141" s="71"/>
      <c r="L141" s="71"/>
      <c r="M141" s="70"/>
      <c r="N141" s="70"/>
      <c r="O141" s="70"/>
      <c r="P141" s="70"/>
      <c r="Q141" s="72"/>
      <c r="R141" s="73"/>
      <c r="S141" s="72"/>
      <c r="T141" s="72"/>
      <c r="U141" s="72"/>
      <c r="V141" s="73"/>
      <c r="W141" s="72"/>
      <c r="X141" s="74"/>
      <c r="Y141" s="72"/>
      <c r="Z141" s="72"/>
      <c r="AA141" s="72"/>
      <c r="AB141" s="75"/>
      <c r="AC141" s="73"/>
      <c r="AD141" s="73"/>
      <c r="AE141" s="68"/>
      <c r="AF141" s="68"/>
      <c r="AG141" s="68"/>
      <c r="AH141" s="76"/>
      <c r="AI141" s="72"/>
      <c r="AJ141" s="76"/>
      <c r="AK141" s="77"/>
      <c r="AL141" s="77"/>
      <c r="AM141" s="78"/>
      <c r="AN141" s="97"/>
      <c r="AO141" s="97"/>
      <c r="AP141" s="77"/>
      <c r="AQ141" s="79"/>
      <c r="AR141" s="76"/>
      <c r="AS141" s="73"/>
      <c r="AT141" s="73"/>
      <c r="AU141" s="75"/>
      <c r="AV141" s="75"/>
      <c r="AW141" s="73"/>
      <c r="AX141" s="73"/>
      <c r="AY141" s="75"/>
      <c r="AZ141" s="73"/>
      <c r="BA141" s="75"/>
      <c r="BB141" s="73"/>
      <c r="BC141" s="75"/>
      <c r="BD141" s="73"/>
      <c r="BE141" s="75"/>
      <c r="BF141" s="75"/>
      <c r="BG141" s="75"/>
      <c r="BH141" s="75"/>
      <c r="BI141" s="75"/>
      <c r="BJ141" s="75"/>
      <c r="BK141" s="75"/>
      <c r="BL141" s="75"/>
      <c r="BM141" s="75"/>
      <c r="BN141" s="75"/>
      <c r="BO141" s="75"/>
      <c r="BP141" s="75"/>
      <c r="BQ141" s="75"/>
      <c r="BR141" s="75"/>
      <c r="BS141" s="75"/>
      <c r="BT141" s="75"/>
      <c r="BU141" s="68"/>
      <c r="BV141" s="76"/>
      <c r="BW141" s="79"/>
      <c r="BX141" s="80"/>
      <c r="BY141" s="80"/>
      <c r="BZ141" s="81"/>
    </row>
    <row r="142" spans="1:78" s="82" customFormat="1" ht="110.1" hidden="1" customHeight="1" x14ac:dyDescent="0.25">
      <c r="A142" s="83"/>
      <c r="B142" s="84"/>
      <c r="C142" s="84"/>
      <c r="D142" s="85"/>
      <c r="E142" s="85"/>
      <c r="F142" s="85"/>
      <c r="G142" s="85"/>
      <c r="H142" s="83"/>
      <c r="I142" s="85"/>
      <c r="J142" s="85"/>
      <c r="K142" s="86"/>
      <c r="L142" s="86"/>
      <c r="M142" s="85"/>
      <c r="N142" s="85"/>
      <c r="O142" s="85"/>
      <c r="P142" s="85"/>
      <c r="Q142" s="85"/>
      <c r="R142" s="87"/>
      <c r="S142" s="85"/>
      <c r="T142" s="85"/>
      <c r="U142" s="85"/>
      <c r="V142" s="87"/>
      <c r="W142" s="85"/>
      <c r="X142" s="88"/>
      <c r="Y142" s="87"/>
      <c r="Z142" s="87"/>
      <c r="AA142" s="85"/>
      <c r="AB142" s="89"/>
      <c r="AC142" s="87"/>
      <c r="AD142" s="87"/>
      <c r="AE142" s="90"/>
      <c r="AF142" s="90"/>
      <c r="AG142" s="90"/>
      <c r="AH142" s="91"/>
      <c r="AI142" s="85"/>
      <c r="AJ142" s="91"/>
      <c r="AK142" s="92"/>
      <c r="AL142" s="92"/>
      <c r="AM142" s="93"/>
      <c r="AN142" s="94"/>
      <c r="AO142" s="94"/>
      <c r="AP142" s="92"/>
      <c r="AQ142" s="95"/>
      <c r="AR142" s="91"/>
      <c r="AS142" s="87"/>
      <c r="AT142" s="87"/>
      <c r="AU142" s="89"/>
      <c r="AV142" s="89"/>
      <c r="AW142" s="87"/>
      <c r="AX142" s="87"/>
      <c r="AY142" s="89"/>
      <c r="AZ142" s="87"/>
      <c r="BA142" s="89"/>
      <c r="BB142" s="87"/>
      <c r="BC142" s="89"/>
      <c r="BD142" s="87"/>
      <c r="BE142" s="89"/>
      <c r="BF142" s="89"/>
      <c r="BG142" s="89"/>
      <c r="BH142" s="89"/>
      <c r="BI142" s="89"/>
      <c r="BJ142" s="89"/>
      <c r="BK142" s="89"/>
      <c r="BL142" s="89"/>
      <c r="BM142" s="89"/>
      <c r="BN142" s="89"/>
      <c r="BO142" s="89"/>
      <c r="BP142" s="89"/>
      <c r="BQ142" s="89"/>
      <c r="BR142" s="89"/>
      <c r="BS142" s="89"/>
      <c r="BT142" s="89"/>
      <c r="BU142" s="90"/>
      <c r="BV142" s="91"/>
      <c r="BW142" s="95"/>
      <c r="BX142" s="96"/>
      <c r="BY142" s="96"/>
    </row>
    <row r="143" spans="1:78" s="82" customFormat="1" ht="110.1" hidden="1" customHeight="1" x14ac:dyDescent="0.25">
      <c r="A143" s="68"/>
      <c r="B143" s="69"/>
      <c r="C143" s="69"/>
      <c r="D143" s="70"/>
      <c r="E143" s="70"/>
      <c r="F143" s="70"/>
      <c r="G143" s="70"/>
      <c r="H143" s="68"/>
      <c r="I143" s="70"/>
      <c r="J143" s="70"/>
      <c r="K143" s="71"/>
      <c r="L143" s="71"/>
      <c r="M143" s="70"/>
      <c r="N143" s="70"/>
      <c r="O143" s="70"/>
      <c r="P143" s="70"/>
      <c r="Q143" s="72"/>
      <c r="R143" s="73"/>
      <c r="S143" s="72"/>
      <c r="T143" s="72"/>
      <c r="U143" s="72"/>
      <c r="V143" s="73"/>
      <c r="W143" s="72"/>
      <c r="X143" s="74"/>
      <c r="Y143" s="72"/>
      <c r="Z143" s="72"/>
      <c r="AA143" s="72"/>
      <c r="AB143" s="75"/>
      <c r="AC143" s="73"/>
      <c r="AD143" s="73"/>
      <c r="AE143" s="68"/>
      <c r="AF143" s="68"/>
      <c r="AG143" s="68"/>
      <c r="AH143" s="76"/>
      <c r="AI143" s="72"/>
      <c r="AJ143" s="76"/>
      <c r="AK143" s="77"/>
      <c r="AL143" s="77"/>
      <c r="AM143" s="78"/>
      <c r="AN143" s="97"/>
      <c r="AO143" s="97"/>
      <c r="AP143" s="77"/>
      <c r="AQ143" s="79"/>
      <c r="AR143" s="76"/>
      <c r="AS143" s="73"/>
      <c r="AT143" s="73"/>
      <c r="AU143" s="75"/>
      <c r="AV143" s="75"/>
      <c r="AW143" s="73"/>
      <c r="AX143" s="73"/>
      <c r="AY143" s="75"/>
      <c r="AZ143" s="73"/>
      <c r="BA143" s="75"/>
      <c r="BB143" s="73"/>
      <c r="BC143" s="75"/>
      <c r="BD143" s="73"/>
      <c r="BE143" s="75"/>
      <c r="BF143" s="75"/>
      <c r="BG143" s="75"/>
      <c r="BH143" s="75"/>
      <c r="BI143" s="75"/>
      <c r="BJ143" s="75"/>
      <c r="BK143" s="75"/>
      <c r="BL143" s="75"/>
      <c r="BM143" s="75"/>
      <c r="BN143" s="75"/>
      <c r="BO143" s="75"/>
      <c r="BP143" s="75"/>
      <c r="BQ143" s="75"/>
      <c r="BR143" s="75"/>
      <c r="BS143" s="75"/>
      <c r="BT143" s="75"/>
      <c r="BU143" s="68"/>
      <c r="BV143" s="76"/>
      <c r="BW143" s="79"/>
      <c r="BX143" s="80"/>
      <c r="BY143" s="80"/>
      <c r="BZ143" s="81"/>
    </row>
    <row r="144" spans="1:78" s="82" customFormat="1" ht="110.1" hidden="1" customHeight="1" x14ac:dyDescent="0.25">
      <c r="A144" s="83"/>
      <c r="B144" s="84"/>
      <c r="C144" s="84"/>
      <c r="D144" s="85"/>
      <c r="E144" s="85"/>
      <c r="F144" s="85"/>
      <c r="G144" s="85"/>
      <c r="H144" s="83"/>
      <c r="I144" s="85"/>
      <c r="J144" s="85"/>
      <c r="K144" s="86"/>
      <c r="L144" s="86"/>
      <c r="M144" s="85"/>
      <c r="N144" s="85"/>
      <c r="O144" s="85"/>
      <c r="P144" s="85"/>
      <c r="Q144" s="85"/>
      <c r="R144" s="87"/>
      <c r="S144" s="85"/>
      <c r="T144" s="85"/>
      <c r="U144" s="85"/>
      <c r="V144" s="87"/>
      <c r="W144" s="85"/>
      <c r="X144" s="88"/>
      <c r="Y144" s="87"/>
      <c r="Z144" s="87"/>
      <c r="AA144" s="85"/>
      <c r="AB144" s="89"/>
      <c r="AC144" s="87"/>
      <c r="AD144" s="87"/>
      <c r="AE144" s="90"/>
      <c r="AF144" s="90"/>
      <c r="AG144" s="90"/>
      <c r="AH144" s="91"/>
      <c r="AI144" s="85"/>
      <c r="AJ144" s="91"/>
      <c r="AK144" s="92"/>
      <c r="AL144" s="92"/>
      <c r="AM144" s="93"/>
      <c r="AN144" s="94"/>
      <c r="AO144" s="94"/>
      <c r="AP144" s="92"/>
      <c r="AQ144" s="95"/>
      <c r="AR144" s="91"/>
      <c r="AS144" s="87"/>
      <c r="AT144" s="87"/>
      <c r="AU144" s="89"/>
      <c r="AV144" s="89"/>
      <c r="AW144" s="87"/>
      <c r="AX144" s="87"/>
      <c r="AY144" s="89"/>
      <c r="AZ144" s="87"/>
      <c r="BA144" s="89"/>
      <c r="BB144" s="87"/>
      <c r="BC144" s="89"/>
      <c r="BD144" s="87"/>
      <c r="BE144" s="89"/>
      <c r="BF144" s="89"/>
      <c r="BG144" s="89"/>
      <c r="BH144" s="89"/>
      <c r="BI144" s="89"/>
      <c r="BJ144" s="89"/>
      <c r="BK144" s="89"/>
      <c r="BL144" s="89"/>
      <c r="BM144" s="89"/>
      <c r="BN144" s="89"/>
      <c r="BO144" s="89"/>
      <c r="BP144" s="89"/>
      <c r="BQ144" s="89"/>
      <c r="BR144" s="89"/>
      <c r="BS144" s="89"/>
      <c r="BT144" s="89"/>
      <c r="BU144" s="90"/>
      <c r="BV144" s="91"/>
      <c r="BW144" s="95"/>
      <c r="BX144" s="96"/>
      <c r="BY144" s="96"/>
    </row>
    <row r="145" spans="1:78" s="82" customFormat="1" ht="110.1" hidden="1" customHeight="1" x14ac:dyDescent="0.25">
      <c r="A145" s="68"/>
      <c r="B145" s="69"/>
      <c r="C145" s="69"/>
      <c r="D145" s="70"/>
      <c r="E145" s="70"/>
      <c r="F145" s="70"/>
      <c r="G145" s="70"/>
      <c r="H145" s="68"/>
      <c r="I145" s="70"/>
      <c r="J145" s="70"/>
      <c r="K145" s="71"/>
      <c r="L145" s="71"/>
      <c r="M145" s="70"/>
      <c r="N145" s="70"/>
      <c r="O145" s="70"/>
      <c r="P145" s="70"/>
      <c r="Q145" s="72"/>
      <c r="R145" s="73"/>
      <c r="S145" s="72"/>
      <c r="T145" s="72"/>
      <c r="U145" s="72"/>
      <c r="V145" s="73"/>
      <c r="W145" s="72"/>
      <c r="X145" s="74"/>
      <c r="Y145" s="72"/>
      <c r="Z145" s="72"/>
      <c r="AA145" s="72"/>
      <c r="AB145" s="75"/>
      <c r="AC145" s="73"/>
      <c r="AD145" s="73"/>
      <c r="AE145" s="68"/>
      <c r="AF145" s="68"/>
      <c r="AG145" s="68"/>
      <c r="AH145" s="76"/>
      <c r="AI145" s="72"/>
      <c r="AJ145" s="76"/>
      <c r="AK145" s="77"/>
      <c r="AL145" s="77"/>
      <c r="AM145" s="78"/>
      <c r="AN145" s="97"/>
      <c r="AO145" s="97"/>
      <c r="AP145" s="77"/>
      <c r="AQ145" s="79"/>
      <c r="AR145" s="76"/>
      <c r="AS145" s="73"/>
      <c r="AT145" s="73"/>
      <c r="AU145" s="75"/>
      <c r="AV145" s="75"/>
      <c r="AW145" s="73"/>
      <c r="AX145" s="73"/>
      <c r="AY145" s="75"/>
      <c r="AZ145" s="73"/>
      <c r="BA145" s="75"/>
      <c r="BB145" s="73"/>
      <c r="BC145" s="75"/>
      <c r="BD145" s="73"/>
      <c r="BE145" s="75"/>
      <c r="BF145" s="75"/>
      <c r="BG145" s="75"/>
      <c r="BH145" s="75"/>
      <c r="BI145" s="75"/>
      <c r="BJ145" s="75"/>
      <c r="BK145" s="75"/>
      <c r="BL145" s="75"/>
      <c r="BM145" s="75"/>
      <c r="BN145" s="75"/>
      <c r="BO145" s="75"/>
      <c r="BP145" s="75"/>
      <c r="BQ145" s="75"/>
      <c r="BR145" s="75"/>
      <c r="BS145" s="75"/>
      <c r="BT145" s="75"/>
      <c r="BU145" s="68"/>
      <c r="BV145" s="76"/>
      <c r="BW145" s="79"/>
      <c r="BX145" s="80"/>
      <c r="BY145" s="80"/>
      <c r="BZ145" s="81"/>
    </row>
    <row r="146" spans="1:78" s="82" customFormat="1" ht="110.1" hidden="1" customHeight="1" x14ac:dyDescent="0.25">
      <c r="A146" s="83"/>
      <c r="B146" s="84"/>
      <c r="C146" s="84"/>
      <c r="D146" s="85"/>
      <c r="E146" s="85"/>
      <c r="F146" s="85"/>
      <c r="G146" s="85"/>
      <c r="H146" s="83"/>
      <c r="I146" s="85"/>
      <c r="J146" s="85"/>
      <c r="K146" s="86"/>
      <c r="L146" s="86"/>
      <c r="M146" s="85"/>
      <c r="N146" s="85"/>
      <c r="O146" s="85"/>
      <c r="P146" s="85"/>
      <c r="Q146" s="85"/>
      <c r="R146" s="87"/>
      <c r="S146" s="85"/>
      <c r="T146" s="85"/>
      <c r="U146" s="85"/>
      <c r="V146" s="87"/>
      <c r="W146" s="85"/>
      <c r="X146" s="88"/>
      <c r="Y146" s="87"/>
      <c r="Z146" s="87"/>
      <c r="AA146" s="85"/>
      <c r="AB146" s="89"/>
      <c r="AC146" s="87"/>
      <c r="AD146" s="87"/>
      <c r="AE146" s="90"/>
      <c r="AF146" s="90"/>
      <c r="AG146" s="90"/>
      <c r="AH146" s="91"/>
      <c r="AI146" s="85"/>
      <c r="AJ146" s="91"/>
      <c r="AK146" s="92"/>
      <c r="AL146" s="92"/>
      <c r="AM146" s="93"/>
      <c r="AN146" s="94"/>
      <c r="AO146" s="94"/>
      <c r="AP146" s="92"/>
      <c r="AQ146" s="95"/>
      <c r="AR146" s="91"/>
      <c r="AS146" s="87"/>
      <c r="AT146" s="87"/>
      <c r="AU146" s="89"/>
      <c r="AV146" s="89"/>
      <c r="AW146" s="87"/>
      <c r="AX146" s="87"/>
      <c r="AY146" s="89"/>
      <c r="AZ146" s="87"/>
      <c r="BA146" s="89"/>
      <c r="BB146" s="87"/>
      <c r="BC146" s="89"/>
      <c r="BD146" s="87"/>
      <c r="BE146" s="89"/>
      <c r="BF146" s="89"/>
      <c r="BG146" s="89"/>
      <c r="BH146" s="89"/>
      <c r="BI146" s="89"/>
      <c r="BJ146" s="89"/>
      <c r="BK146" s="89"/>
      <c r="BL146" s="89"/>
      <c r="BM146" s="89"/>
      <c r="BN146" s="89"/>
      <c r="BO146" s="89"/>
      <c r="BP146" s="89"/>
      <c r="BQ146" s="89"/>
      <c r="BR146" s="89"/>
      <c r="BS146" s="89"/>
      <c r="BT146" s="89"/>
      <c r="BU146" s="90"/>
      <c r="BV146" s="91"/>
      <c r="BW146" s="95"/>
      <c r="BX146" s="96"/>
      <c r="BY146" s="96"/>
    </row>
    <row r="147" spans="1:78" s="82" customFormat="1" ht="110.1" hidden="1" customHeight="1" x14ac:dyDescent="0.25">
      <c r="A147" s="68"/>
      <c r="B147" s="69"/>
      <c r="C147" s="69"/>
      <c r="D147" s="70"/>
      <c r="E147" s="70"/>
      <c r="F147" s="70"/>
      <c r="G147" s="70"/>
      <c r="H147" s="68"/>
      <c r="I147" s="70"/>
      <c r="J147" s="70"/>
      <c r="K147" s="71"/>
      <c r="L147" s="71"/>
      <c r="M147" s="70"/>
      <c r="N147" s="70"/>
      <c r="O147" s="70"/>
      <c r="P147" s="70"/>
      <c r="Q147" s="72"/>
      <c r="R147" s="73"/>
      <c r="S147" s="72"/>
      <c r="T147" s="72"/>
      <c r="U147" s="72"/>
      <c r="V147" s="73"/>
      <c r="W147" s="72"/>
      <c r="X147" s="74"/>
      <c r="Y147" s="72"/>
      <c r="Z147" s="72"/>
      <c r="AA147" s="72"/>
      <c r="AB147" s="75"/>
      <c r="AC147" s="73"/>
      <c r="AD147" s="73"/>
      <c r="AE147" s="68"/>
      <c r="AF147" s="68"/>
      <c r="AG147" s="68"/>
      <c r="AH147" s="76"/>
      <c r="AI147" s="72"/>
      <c r="AJ147" s="76"/>
      <c r="AK147" s="77"/>
      <c r="AL147" s="77"/>
      <c r="AM147" s="78"/>
      <c r="AN147" s="97"/>
      <c r="AO147" s="97"/>
      <c r="AP147" s="77"/>
      <c r="AQ147" s="79"/>
      <c r="AR147" s="76"/>
      <c r="AS147" s="73"/>
      <c r="AT147" s="73"/>
      <c r="AU147" s="75"/>
      <c r="AV147" s="75"/>
      <c r="AW147" s="73"/>
      <c r="AX147" s="73"/>
      <c r="AY147" s="75"/>
      <c r="AZ147" s="73"/>
      <c r="BA147" s="75"/>
      <c r="BB147" s="73"/>
      <c r="BC147" s="75"/>
      <c r="BD147" s="73"/>
      <c r="BE147" s="75"/>
      <c r="BF147" s="75"/>
      <c r="BG147" s="75"/>
      <c r="BH147" s="75"/>
      <c r="BI147" s="75"/>
      <c r="BJ147" s="75"/>
      <c r="BK147" s="75"/>
      <c r="BL147" s="75"/>
      <c r="BM147" s="75"/>
      <c r="BN147" s="75"/>
      <c r="BO147" s="75"/>
      <c r="BP147" s="75"/>
      <c r="BQ147" s="75"/>
      <c r="BR147" s="75"/>
      <c r="BS147" s="75"/>
      <c r="BT147" s="75"/>
      <c r="BU147" s="68"/>
      <c r="BV147" s="76"/>
      <c r="BW147" s="79"/>
      <c r="BX147" s="80"/>
      <c r="BY147" s="80"/>
      <c r="BZ147" s="81"/>
    </row>
    <row r="148" spans="1:78" s="82" customFormat="1" ht="110.1" hidden="1" customHeight="1" x14ac:dyDescent="0.25">
      <c r="A148" s="83"/>
      <c r="B148" s="84"/>
      <c r="C148" s="84"/>
      <c r="D148" s="85"/>
      <c r="E148" s="85"/>
      <c r="F148" s="85"/>
      <c r="G148" s="85"/>
      <c r="H148" s="83"/>
      <c r="I148" s="85"/>
      <c r="J148" s="85"/>
      <c r="K148" s="86"/>
      <c r="L148" s="86"/>
      <c r="M148" s="85"/>
      <c r="N148" s="85"/>
      <c r="O148" s="85"/>
      <c r="P148" s="85"/>
      <c r="Q148" s="85"/>
      <c r="R148" s="87"/>
      <c r="S148" s="85"/>
      <c r="T148" s="85"/>
      <c r="U148" s="85"/>
      <c r="V148" s="87"/>
      <c r="W148" s="85"/>
      <c r="X148" s="88"/>
      <c r="Y148" s="87"/>
      <c r="Z148" s="87"/>
      <c r="AA148" s="85"/>
      <c r="AB148" s="89"/>
      <c r="AC148" s="87"/>
      <c r="AD148" s="87"/>
      <c r="AE148" s="90"/>
      <c r="AF148" s="90"/>
      <c r="AG148" s="90"/>
      <c r="AH148" s="91"/>
      <c r="AI148" s="85"/>
      <c r="AJ148" s="91"/>
      <c r="AK148" s="92"/>
      <c r="AL148" s="92"/>
      <c r="AM148" s="93"/>
      <c r="AN148" s="94"/>
      <c r="AO148" s="94"/>
      <c r="AP148" s="92"/>
      <c r="AQ148" s="95"/>
      <c r="AR148" s="91"/>
      <c r="AS148" s="87"/>
      <c r="AT148" s="87"/>
      <c r="AU148" s="89"/>
      <c r="AV148" s="89"/>
      <c r="AW148" s="87"/>
      <c r="AX148" s="87"/>
      <c r="AY148" s="89"/>
      <c r="AZ148" s="87"/>
      <c r="BA148" s="89"/>
      <c r="BB148" s="87"/>
      <c r="BC148" s="89"/>
      <c r="BD148" s="87"/>
      <c r="BE148" s="89"/>
      <c r="BF148" s="89"/>
      <c r="BG148" s="89"/>
      <c r="BH148" s="89"/>
      <c r="BI148" s="89"/>
      <c r="BJ148" s="89"/>
      <c r="BK148" s="89"/>
      <c r="BL148" s="89"/>
      <c r="BM148" s="89"/>
      <c r="BN148" s="89"/>
      <c r="BO148" s="89"/>
      <c r="BP148" s="89"/>
      <c r="BQ148" s="89"/>
      <c r="BR148" s="89"/>
      <c r="BS148" s="89"/>
      <c r="BT148" s="89"/>
      <c r="BU148" s="90"/>
      <c r="BV148" s="91"/>
      <c r="BW148" s="95"/>
      <c r="BX148" s="96"/>
      <c r="BY148" s="96"/>
    </row>
    <row r="149" spans="1:78" s="82" customFormat="1" ht="110.1" hidden="1" customHeight="1" x14ac:dyDescent="0.25">
      <c r="A149" s="68"/>
      <c r="B149" s="69"/>
      <c r="C149" s="69"/>
      <c r="D149" s="70"/>
      <c r="E149" s="70"/>
      <c r="F149" s="70"/>
      <c r="G149" s="70"/>
      <c r="H149" s="68"/>
      <c r="I149" s="70"/>
      <c r="J149" s="70"/>
      <c r="K149" s="71"/>
      <c r="L149" s="71"/>
      <c r="M149" s="70"/>
      <c r="N149" s="70"/>
      <c r="O149" s="70"/>
      <c r="P149" s="70"/>
      <c r="Q149" s="72"/>
      <c r="R149" s="73"/>
      <c r="S149" s="72"/>
      <c r="T149" s="72"/>
      <c r="U149" s="72"/>
      <c r="V149" s="73"/>
      <c r="W149" s="72"/>
      <c r="X149" s="74"/>
      <c r="Y149" s="72"/>
      <c r="Z149" s="72"/>
      <c r="AA149" s="72"/>
      <c r="AB149" s="75"/>
      <c r="AC149" s="73"/>
      <c r="AD149" s="73"/>
      <c r="AE149" s="68"/>
      <c r="AF149" s="68"/>
      <c r="AG149" s="68"/>
      <c r="AH149" s="76"/>
      <c r="AI149" s="72"/>
      <c r="AJ149" s="76"/>
      <c r="AK149" s="77"/>
      <c r="AL149" s="77"/>
      <c r="AM149" s="78"/>
      <c r="AN149" s="97"/>
      <c r="AO149" s="97"/>
      <c r="AP149" s="77"/>
      <c r="AQ149" s="79"/>
      <c r="AR149" s="76"/>
      <c r="AS149" s="73"/>
      <c r="AT149" s="73"/>
      <c r="AU149" s="75"/>
      <c r="AV149" s="75"/>
      <c r="AW149" s="73"/>
      <c r="AX149" s="73"/>
      <c r="AY149" s="75"/>
      <c r="AZ149" s="73"/>
      <c r="BA149" s="75"/>
      <c r="BB149" s="73"/>
      <c r="BC149" s="75"/>
      <c r="BD149" s="73"/>
      <c r="BE149" s="75"/>
      <c r="BF149" s="75"/>
      <c r="BG149" s="75"/>
      <c r="BH149" s="75"/>
      <c r="BI149" s="75"/>
      <c r="BJ149" s="75"/>
      <c r="BK149" s="75"/>
      <c r="BL149" s="75"/>
      <c r="BM149" s="75"/>
      <c r="BN149" s="75"/>
      <c r="BO149" s="75"/>
      <c r="BP149" s="75"/>
      <c r="BQ149" s="75"/>
      <c r="BR149" s="75"/>
      <c r="BS149" s="75"/>
      <c r="BT149" s="75"/>
      <c r="BU149" s="68"/>
      <c r="BV149" s="76"/>
      <c r="BW149" s="79"/>
      <c r="BX149" s="80"/>
      <c r="BY149" s="80"/>
      <c r="BZ149" s="81"/>
    </row>
    <row r="150" spans="1:78" s="82" customFormat="1" ht="110.1" hidden="1" customHeight="1" x14ac:dyDescent="0.25">
      <c r="A150" s="83"/>
      <c r="B150" s="84"/>
      <c r="C150" s="84"/>
      <c r="D150" s="85"/>
      <c r="E150" s="85"/>
      <c r="F150" s="85"/>
      <c r="G150" s="85"/>
      <c r="H150" s="83"/>
      <c r="I150" s="85"/>
      <c r="J150" s="85"/>
      <c r="K150" s="86"/>
      <c r="L150" s="86"/>
      <c r="M150" s="85"/>
      <c r="N150" s="85"/>
      <c r="O150" s="85"/>
      <c r="P150" s="85"/>
      <c r="Q150" s="85"/>
      <c r="R150" s="87"/>
      <c r="S150" s="85"/>
      <c r="T150" s="85"/>
      <c r="U150" s="85"/>
      <c r="V150" s="87"/>
      <c r="W150" s="85"/>
      <c r="X150" s="88"/>
      <c r="Y150" s="87"/>
      <c r="Z150" s="87"/>
      <c r="AA150" s="85"/>
      <c r="AB150" s="89"/>
      <c r="AC150" s="87"/>
      <c r="AD150" s="87"/>
      <c r="AE150" s="90"/>
      <c r="AF150" s="90"/>
      <c r="AG150" s="90"/>
      <c r="AH150" s="91"/>
      <c r="AI150" s="85"/>
      <c r="AJ150" s="91"/>
      <c r="AK150" s="92"/>
      <c r="AL150" s="92"/>
      <c r="AM150" s="93"/>
      <c r="AN150" s="94"/>
      <c r="AO150" s="94"/>
      <c r="AP150" s="92"/>
      <c r="AQ150" s="95"/>
      <c r="AR150" s="91"/>
      <c r="AS150" s="87"/>
      <c r="AT150" s="87"/>
      <c r="AU150" s="89"/>
      <c r="AV150" s="89"/>
      <c r="AW150" s="87"/>
      <c r="AX150" s="87"/>
      <c r="AY150" s="89"/>
      <c r="AZ150" s="87"/>
      <c r="BA150" s="89"/>
      <c r="BB150" s="87"/>
      <c r="BC150" s="89"/>
      <c r="BD150" s="87"/>
      <c r="BE150" s="89"/>
      <c r="BF150" s="89"/>
      <c r="BG150" s="89"/>
      <c r="BH150" s="89"/>
      <c r="BI150" s="89"/>
      <c r="BJ150" s="89"/>
      <c r="BK150" s="89"/>
      <c r="BL150" s="89"/>
      <c r="BM150" s="89"/>
      <c r="BN150" s="89"/>
      <c r="BO150" s="89"/>
      <c r="BP150" s="89"/>
      <c r="BQ150" s="89"/>
      <c r="BR150" s="89"/>
      <c r="BS150" s="89"/>
      <c r="BT150" s="89"/>
      <c r="BU150" s="90"/>
      <c r="BV150" s="91"/>
      <c r="BW150" s="95"/>
      <c r="BX150" s="96"/>
      <c r="BY150" s="96"/>
    </row>
    <row r="151" spans="1:78" s="82" customFormat="1" ht="110.1" hidden="1" customHeight="1" x14ac:dyDescent="0.25">
      <c r="A151" s="68"/>
      <c r="B151" s="69"/>
      <c r="C151" s="69"/>
      <c r="D151" s="70"/>
      <c r="E151" s="70"/>
      <c r="F151" s="70"/>
      <c r="G151" s="70"/>
      <c r="H151" s="68"/>
      <c r="I151" s="70"/>
      <c r="J151" s="70"/>
      <c r="K151" s="71"/>
      <c r="L151" s="71"/>
      <c r="M151" s="70"/>
      <c r="N151" s="70"/>
      <c r="O151" s="70"/>
      <c r="P151" s="70"/>
      <c r="Q151" s="72"/>
      <c r="R151" s="73"/>
      <c r="S151" s="72"/>
      <c r="T151" s="72"/>
      <c r="U151" s="72"/>
      <c r="V151" s="73"/>
      <c r="W151" s="72"/>
      <c r="X151" s="74"/>
      <c r="Y151" s="72"/>
      <c r="Z151" s="72"/>
      <c r="AA151" s="72"/>
      <c r="AB151" s="75"/>
      <c r="AC151" s="73"/>
      <c r="AD151" s="73"/>
      <c r="AE151" s="68"/>
      <c r="AF151" s="68"/>
      <c r="AG151" s="68"/>
      <c r="AH151" s="76"/>
      <c r="AI151" s="72"/>
      <c r="AJ151" s="76"/>
      <c r="AK151" s="77"/>
      <c r="AL151" s="77"/>
      <c r="AM151" s="78"/>
      <c r="AN151" s="97"/>
      <c r="AO151" s="97"/>
      <c r="AP151" s="77"/>
      <c r="AQ151" s="79"/>
      <c r="AR151" s="76"/>
      <c r="AS151" s="73"/>
      <c r="AT151" s="73"/>
      <c r="AU151" s="75"/>
      <c r="AV151" s="75"/>
      <c r="AW151" s="73"/>
      <c r="AX151" s="73"/>
      <c r="AY151" s="75"/>
      <c r="AZ151" s="73"/>
      <c r="BA151" s="75"/>
      <c r="BB151" s="73"/>
      <c r="BC151" s="75"/>
      <c r="BD151" s="73"/>
      <c r="BE151" s="75"/>
      <c r="BF151" s="75"/>
      <c r="BG151" s="75"/>
      <c r="BH151" s="75"/>
      <c r="BI151" s="75"/>
      <c r="BJ151" s="75"/>
      <c r="BK151" s="75"/>
      <c r="BL151" s="75"/>
      <c r="BM151" s="75"/>
      <c r="BN151" s="75"/>
      <c r="BO151" s="75"/>
      <c r="BP151" s="75"/>
      <c r="BQ151" s="75"/>
      <c r="BR151" s="75"/>
      <c r="BS151" s="75"/>
      <c r="BT151" s="75"/>
      <c r="BU151" s="68"/>
      <c r="BV151" s="76"/>
      <c r="BW151" s="79"/>
      <c r="BX151" s="80"/>
      <c r="BY151" s="80"/>
      <c r="BZ151" s="81"/>
    </row>
    <row r="152" spans="1:78" s="82" customFormat="1" ht="110.1" hidden="1" customHeight="1" x14ac:dyDescent="0.25">
      <c r="A152" s="83"/>
      <c r="B152" s="84"/>
      <c r="C152" s="84"/>
      <c r="D152" s="85"/>
      <c r="E152" s="85"/>
      <c r="F152" s="85"/>
      <c r="G152" s="85"/>
      <c r="H152" s="83"/>
      <c r="I152" s="85"/>
      <c r="J152" s="85"/>
      <c r="K152" s="86"/>
      <c r="L152" s="86"/>
      <c r="M152" s="85"/>
      <c r="N152" s="85"/>
      <c r="O152" s="85"/>
      <c r="P152" s="85"/>
      <c r="Q152" s="85"/>
      <c r="R152" s="87"/>
      <c r="S152" s="85"/>
      <c r="T152" s="85"/>
      <c r="U152" s="85"/>
      <c r="V152" s="87"/>
      <c r="W152" s="85"/>
      <c r="X152" s="88"/>
      <c r="Y152" s="87"/>
      <c r="Z152" s="87"/>
      <c r="AA152" s="85"/>
      <c r="AB152" s="89"/>
      <c r="AC152" s="87"/>
      <c r="AD152" s="87"/>
      <c r="AE152" s="90"/>
      <c r="AF152" s="90"/>
      <c r="AG152" s="90"/>
      <c r="AH152" s="91"/>
      <c r="AI152" s="85"/>
      <c r="AJ152" s="91"/>
      <c r="AK152" s="92"/>
      <c r="AL152" s="92"/>
      <c r="AM152" s="93"/>
      <c r="AN152" s="94"/>
      <c r="AO152" s="94"/>
      <c r="AP152" s="92"/>
      <c r="AQ152" s="95"/>
      <c r="AR152" s="91"/>
      <c r="AS152" s="87"/>
      <c r="AT152" s="87"/>
      <c r="AU152" s="89"/>
      <c r="AV152" s="89"/>
      <c r="AW152" s="87"/>
      <c r="AX152" s="87"/>
      <c r="AY152" s="89"/>
      <c r="AZ152" s="87"/>
      <c r="BA152" s="89"/>
      <c r="BB152" s="87"/>
      <c r="BC152" s="89"/>
      <c r="BD152" s="87"/>
      <c r="BE152" s="89"/>
      <c r="BF152" s="89"/>
      <c r="BG152" s="89"/>
      <c r="BH152" s="89"/>
      <c r="BI152" s="89"/>
      <c r="BJ152" s="89"/>
      <c r="BK152" s="89"/>
      <c r="BL152" s="89"/>
      <c r="BM152" s="89"/>
      <c r="BN152" s="89"/>
      <c r="BO152" s="89"/>
      <c r="BP152" s="89"/>
      <c r="BQ152" s="89"/>
      <c r="BR152" s="89"/>
      <c r="BS152" s="89"/>
      <c r="BT152" s="89"/>
      <c r="BU152" s="90"/>
      <c r="BV152" s="91"/>
      <c r="BW152" s="95"/>
      <c r="BX152" s="96"/>
      <c r="BY152" s="96"/>
    </row>
    <row r="153" spans="1:78" s="82" customFormat="1" ht="110.1" hidden="1" customHeight="1" x14ac:dyDescent="0.25">
      <c r="A153" s="68"/>
      <c r="B153" s="69"/>
      <c r="C153" s="69"/>
      <c r="D153" s="70"/>
      <c r="E153" s="70"/>
      <c r="F153" s="70"/>
      <c r="G153" s="70"/>
      <c r="H153" s="68"/>
      <c r="I153" s="70"/>
      <c r="J153" s="70"/>
      <c r="K153" s="71"/>
      <c r="L153" s="71"/>
      <c r="M153" s="70"/>
      <c r="N153" s="70"/>
      <c r="O153" s="70"/>
      <c r="P153" s="70"/>
      <c r="Q153" s="72"/>
      <c r="R153" s="73"/>
      <c r="S153" s="72"/>
      <c r="T153" s="72"/>
      <c r="U153" s="72"/>
      <c r="V153" s="73"/>
      <c r="W153" s="72"/>
      <c r="X153" s="74"/>
      <c r="Y153" s="72"/>
      <c r="Z153" s="72"/>
      <c r="AA153" s="72"/>
      <c r="AB153" s="75"/>
      <c r="AC153" s="73"/>
      <c r="AD153" s="73"/>
      <c r="AE153" s="68"/>
      <c r="AF153" s="68"/>
      <c r="AG153" s="68"/>
      <c r="AH153" s="76"/>
      <c r="AI153" s="72"/>
      <c r="AJ153" s="76"/>
      <c r="AK153" s="77"/>
      <c r="AL153" s="77"/>
      <c r="AM153" s="78"/>
      <c r="AN153" s="97"/>
      <c r="AO153" s="97"/>
      <c r="AP153" s="77"/>
      <c r="AQ153" s="79"/>
      <c r="AR153" s="76"/>
      <c r="AS153" s="73"/>
      <c r="AT153" s="73"/>
      <c r="AU153" s="75"/>
      <c r="AV153" s="75"/>
      <c r="AW153" s="73"/>
      <c r="AX153" s="73"/>
      <c r="AY153" s="75"/>
      <c r="AZ153" s="73"/>
      <c r="BA153" s="75"/>
      <c r="BB153" s="73"/>
      <c r="BC153" s="75"/>
      <c r="BD153" s="73"/>
      <c r="BE153" s="75"/>
      <c r="BF153" s="75"/>
      <c r="BG153" s="75"/>
      <c r="BH153" s="75"/>
      <c r="BI153" s="75"/>
      <c r="BJ153" s="75"/>
      <c r="BK153" s="75"/>
      <c r="BL153" s="75"/>
      <c r="BM153" s="75"/>
      <c r="BN153" s="75"/>
      <c r="BO153" s="75"/>
      <c r="BP153" s="75"/>
      <c r="BQ153" s="75"/>
      <c r="BR153" s="75"/>
      <c r="BS153" s="75"/>
      <c r="BT153" s="75"/>
      <c r="BU153" s="68"/>
      <c r="BV153" s="76"/>
      <c r="BW153" s="79"/>
      <c r="BX153" s="80"/>
      <c r="BY153" s="80"/>
      <c r="BZ153" s="81"/>
    </row>
    <row r="154" spans="1:78" s="82" customFormat="1" ht="110.1" hidden="1" customHeight="1" x14ac:dyDescent="0.25">
      <c r="A154" s="83"/>
      <c r="B154" s="84"/>
      <c r="C154" s="84"/>
      <c r="D154" s="85"/>
      <c r="E154" s="85"/>
      <c r="F154" s="85"/>
      <c r="G154" s="85"/>
      <c r="H154" s="83"/>
      <c r="I154" s="85"/>
      <c r="J154" s="85"/>
      <c r="K154" s="86"/>
      <c r="L154" s="86"/>
      <c r="M154" s="85"/>
      <c r="N154" s="85"/>
      <c r="O154" s="85"/>
      <c r="P154" s="85"/>
      <c r="Q154" s="85"/>
      <c r="R154" s="87"/>
      <c r="S154" s="85"/>
      <c r="T154" s="85"/>
      <c r="U154" s="85"/>
      <c r="V154" s="87"/>
      <c r="W154" s="85"/>
      <c r="X154" s="88"/>
      <c r="Y154" s="87"/>
      <c r="Z154" s="87"/>
      <c r="AA154" s="85"/>
      <c r="AB154" s="89"/>
      <c r="AC154" s="87"/>
      <c r="AD154" s="87"/>
      <c r="AE154" s="90"/>
      <c r="AF154" s="90"/>
      <c r="AG154" s="90"/>
      <c r="AH154" s="91"/>
      <c r="AI154" s="85"/>
      <c r="AJ154" s="91"/>
      <c r="AK154" s="92"/>
      <c r="AL154" s="92"/>
      <c r="AM154" s="93"/>
      <c r="AN154" s="94"/>
      <c r="AO154" s="94"/>
      <c r="AP154" s="92"/>
      <c r="AQ154" s="95"/>
      <c r="AR154" s="91"/>
      <c r="AS154" s="87"/>
      <c r="AT154" s="87"/>
      <c r="AU154" s="89"/>
      <c r="AV154" s="89"/>
      <c r="AW154" s="87"/>
      <c r="AX154" s="87"/>
      <c r="AY154" s="89"/>
      <c r="AZ154" s="87"/>
      <c r="BA154" s="89"/>
      <c r="BB154" s="87"/>
      <c r="BC154" s="89"/>
      <c r="BD154" s="87"/>
      <c r="BE154" s="89"/>
      <c r="BF154" s="89"/>
      <c r="BG154" s="89"/>
      <c r="BH154" s="89"/>
      <c r="BI154" s="89"/>
      <c r="BJ154" s="89"/>
      <c r="BK154" s="89"/>
      <c r="BL154" s="89"/>
      <c r="BM154" s="89"/>
      <c r="BN154" s="89"/>
      <c r="BO154" s="89"/>
      <c r="BP154" s="89"/>
      <c r="BQ154" s="89"/>
      <c r="BR154" s="89"/>
      <c r="BS154" s="89"/>
      <c r="BT154" s="89"/>
      <c r="BU154" s="90"/>
      <c r="BV154" s="91"/>
      <c r="BW154" s="95"/>
      <c r="BX154" s="96"/>
      <c r="BY154" s="96"/>
    </row>
    <row r="155" spans="1:78" s="82" customFormat="1" ht="110.1" hidden="1" customHeight="1" x14ac:dyDescent="0.25">
      <c r="A155" s="68"/>
      <c r="B155" s="69"/>
      <c r="C155" s="69"/>
      <c r="D155" s="70"/>
      <c r="E155" s="70"/>
      <c r="F155" s="70"/>
      <c r="G155" s="70"/>
      <c r="H155" s="68"/>
      <c r="I155" s="70"/>
      <c r="J155" s="70"/>
      <c r="K155" s="71"/>
      <c r="L155" s="71"/>
      <c r="M155" s="70"/>
      <c r="N155" s="70"/>
      <c r="O155" s="70"/>
      <c r="P155" s="70"/>
      <c r="Q155" s="72"/>
      <c r="R155" s="73"/>
      <c r="S155" s="72"/>
      <c r="T155" s="72"/>
      <c r="U155" s="72"/>
      <c r="V155" s="73"/>
      <c r="W155" s="72"/>
      <c r="X155" s="74"/>
      <c r="Y155" s="72"/>
      <c r="Z155" s="72"/>
      <c r="AA155" s="72"/>
      <c r="AB155" s="75"/>
      <c r="AC155" s="73"/>
      <c r="AD155" s="73"/>
      <c r="AE155" s="68"/>
      <c r="AF155" s="68"/>
      <c r="AG155" s="68"/>
      <c r="AH155" s="76"/>
      <c r="AI155" s="72"/>
      <c r="AJ155" s="76"/>
      <c r="AK155" s="77"/>
      <c r="AL155" s="77"/>
      <c r="AM155" s="78"/>
      <c r="AN155" s="97"/>
      <c r="AO155" s="97"/>
      <c r="AP155" s="77"/>
      <c r="AQ155" s="79"/>
      <c r="AR155" s="76"/>
      <c r="AS155" s="73"/>
      <c r="AT155" s="73"/>
      <c r="AU155" s="75"/>
      <c r="AV155" s="75"/>
      <c r="AW155" s="73"/>
      <c r="AX155" s="73"/>
      <c r="AY155" s="75"/>
      <c r="AZ155" s="73"/>
      <c r="BA155" s="75"/>
      <c r="BB155" s="73"/>
      <c r="BC155" s="75"/>
      <c r="BD155" s="73"/>
      <c r="BE155" s="75"/>
      <c r="BF155" s="75"/>
      <c r="BG155" s="75"/>
      <c r="BH155" s="75"/>
      <c r="BI155" s="75"/>
      <c r="BJ155" s="75"/>
      <c r="BK155" s="75"/>
      <c r="BL155" s="75"/>
      <c r="BM155" s="75"/>
      <c r="BN155" s="75"/>
      <c r="BO155" s="75"/>
      <c r="BP155" s="75"/>
      <c r="BQ155" s="75"/>
      <c r="BR155" s="75"/>
      <c r="BS155" s="75"/>
      <c r="BT155" s="75"/>
      <c r="BU155" s="68"/>
      <c r="BV155" s="76"/>
      <c r="BW155" s="79"/>
      <c r="BX155" s="80"/>
      <c r="BY155" s="80"/>
      <c r="BZ155" s="81"/>
    </row>
    <row r="156" spans="1:78" s="82" customFormat="1" ht="110.1" hidden="1" customHeight="1" x14ac:dyDescent="0.25">
      <c r="A156" s="83"/>
      <c r="B156" s="84"/>
      <c r="C156" s="84"/>
      <c r="D156" s="85"/>
      <c r="E156" s="85"/>
      <c r="F156" s="85"/>
      <c r="G156" s="85"/>
      <c r="H156" s="83"/>
      <c r="I156" s="85"/>
      <c r="J156" s="85"/>
      <c r="K156" s="86"/>
      <c r="L156" s="86"/>
      <c r="M156" s="85"/>
      <c r="N156" s="85"/>
      <c r="O156" s="85"/>
      <c r="P156" s="85"/>
      <c r="Q156" s="85"/>
      <c r="R156" s="87"/>
      <c r="S156" s="85"/>
      <c r="T156" s="85"/>
      <c r="U156" s="85"/>
      <c r="V156" s="87"/>
      <c r="W156" s="85"/>
      <c r="X156" s="88"/>
      <c r="Y156" s="87"/>
      <c r="Z156" s="87"/>
      <c r="AA156" s="85"/>
      <c r="AB156" s="89"/>
      <c r="AC156" s="87"/>
      <c r="AD156" s="87"/>
      <c r="AE156" s="90"/>
      <c r="AF156" s="90"/>
      <c r="AG156" s="90"/>
      <c r="AH156" s="91"/>
      <c r="AI156" s="85"/>
      <c r="AJ156" s="91"/>
      <c r="AK156" s="92"/>
      <c r="AL156" s="92"/>
      <c r="AM156" s="93"/>
      <c r="AN156" s="94"/>
      <c r="AO156" s="94"/>
      <c r="AP156" s="92"/>
      <c r="AQ156" s="95"/>
      <c r="AR156" s="91"/>
      <c r="AS156" s="87"/>
      <c r="AT156" s="87"/>
      <c r="AU156" s="89"/>
      <c r="AV156" s="89"/>
      <c r="AW156" s="87"/>
      <c r="AX156" s="87"/>
      <c r="AY156" s="89"/>
      <c r="AZ156" s="87"/>
      <c r="BA156" s="89"/>
      <c r="BB156" s="87"/>
      <c r="BC156" s="89"/>
      <c r="BD156" s="87"/>
      <c r="BE156" s="89"/>
      <c r="BF156" s="89"/>
      <c r="BG156" s="89"/>
      <c r="BH156" s="89"/>
      <c r="BI156" s="89"/>
      <c r="BJ156" s="89"/>
      <c r="BK156" s="89"/>
      <c r="BL156" s="89"/>
      <c r="BM156" s="89"/>
      <c r="BN156" s="89"/>
      <c r="BO156" s="89"/>
      <c r="BP156" s="89"/>
      <c r="BQ156" s="89"/>
      <c r="BR156" s="89"/>
      <c r="BS156" s="89"/>
      <c r="BT156" s="89"/>
      <c r="BU156" s="90"/>
      <c r="BV156" s="91"/>
      <c r="BW156" s="95"/>
      <c r="BX156" s="96"/>
      <c r="BY156" s="96"/>
    </row>
    <row r="157" spans="1:78" s="82" customFormat="1" ht="110.1" hidden="1" customHeight="1" x14ac:dyDescent="0.25">
      <c r="A157" s="68"/>
      <c r="B157" s="69"/>
      <c r="C157" s="69"/>
      <c r="D157" s="70"/>
      <c r="E157" s="70"/>
      <c r="F157" s="70"/>
      <c r="G157" s="70"/>
      <c r="H157" s="68"/>
      <c r="I157" s="70"/>
      <c r="J157" s="70"/>
      <c r="K157" s="71"/>
      <c r="L157" s="71"/>
      <c r="M157" s="70"/>
      <c r="N157" s="70"/>
      <c r="O157" s="70"/>
      <c r="P157" s="70"/>
      <c r="Q157" s="72"/>
      <c r="R157" s="73"/>
      <c r="S157" s="72"/>
      <c r="T157" s="72"/>
      <c r="U157" s="72"/>
      <c r="V157" s="73"/>
      <c r="W157" s="72"/>
      <c r="X157" s="74"/>
      <c r="Y157" s="72"/>
      <c r="Z157" s="72"/>
      <c r="AA157" s="72"/>
      <c r="AB157" s="75"/>
      <c r="AC157" s="73"/>
      <c r="AD157" s="73"/>
      <c r="AE157" s="68"/>
      <c r="AF157" s="68"/>
      <c r="AG157" s="68"/>
      <c r="AH157" s="76"/>
      <c r="AI157" s="72"/>
      <c r="AJ157" s="76"/>
      <c r="AK157" s="77"/>
      <c r="AL157" s="77"/>
      <c r="AM157" s="78"/>
      <c r="AN157" s="97"/>
      <c r="AO157" s="97"/>
      <c r="AP157" s="77"/>
      <c r="AQ157" s="79"/>
      <c r="AR157" s="76"/>
      <c r="AS157" s="73"/>
      <c r="AT157" s="73"/>
      <c r="AU157" s="75"/>
      <c r="AV157" s="75"/>
      <c r="AW157" s="73"/>
      <c r="AX157" s="73"/>
      <c r="AY157" s="75"/>
      <c r="AZ157" s="73"/>
      <c r="BA157" s="75"/>
      <c r="BB157" s="73"/>
      <c r="BC157" s="75"/>
      <c r="BD157" s="73"/>
      <c r="BE157" s="75"/>
      <c r="BF157" s="75"/>
      <c r="BG157" s="75"/>
      <c r="BH157" s="75"/>
      <c r="BI157" s="75"/>
      <c r="BJ157" s="75"/>
      <c r="BK157" s="75"/>
      <c r="BL157" s="75"/>
      <c r="BM157" s="75"/>
      <c r="BN157" s="75"/>
      <c r="BO157" s="75"/>
      <c r="BP157" s="75"/>
      <c r="BQ157" s="75"/>
      <c r="BR157" s="75"/>
      <c r="BS157" s="75"/>
      <c r="BT157" s="75"/>
      <c r="BU157" s="68"/>
      <c r="BV157" s="76"/>
      <c r="BW157" s="79"/>
      <c r="BX157" s="80"/>
      <c r="BY157" s="80"/>
      <c r="BZ157" s="81"/>
    </row>
    <row r="158" spans="1:78" s="82" customFormat="1" ht="110.1" hidden="1" customHeight="1" x14ac:dyDescent="0.25">
      <c r="A158" s="83"/>
      <c r="B158" s="84"/>
      <c r="C158" s="84"/>
      <c r="D158" s="85"/>
      <c r="E158" s="85"/>
      <c r="F158" s="85"/>
      <c r="G158" s="85"/>
      <c r="H158" s="83"/>
      <c r="I158" s="85"/>
      <c r="J158" s="85"/>
      <c r="K158" s="86"/>
      <c r="L158" s="86"/>
      <c r="M158" s="85"/>
      <c r="N158" s="85"/>
      <c r="O158" s="85"/>
      <c r="P158" s="85"/>
      <c r="Q158" s="85"/>
      <c r="R158" s="87"/>
      <c r="S158" s="85"/>
      <c r="T158" s="85"/>
      <c r="U158" s="85"/>
      <c r="V158" s="87"/>
      <c r="W158" s="85"/>
      <c r="X158" s="88"/>
      <c r="Y158" s="87"/>
      <c r="Z158" s="87"/>
      <c r="AA158" s="85"/>
      <c r="AB158" s="89"/>
      <c r="AC158" s="87"/>
      <c r="AD158" s="87"/>
      <c r="AE158" s="90"/>
      <c r="AF158" s="90"/>
      <c r="AG158" s="90"/>
      <c r="AH158" s="91"/>
      <c r="AI158" s="85"/>
      <c r="AJ158" s="91"/>
      <c r="AK158" s="92"/>
      <c r="AL158" s="92"/>
      <c r="AM158" s="93"/>
      <c r="AN158" s="94"/>
      <c r="AO158" s="94"/>
      <c r="AP158" s="92"/>
      <c r="AQ158" s="95"/>
      <c r="AR158" s="91"/>
      <c r="AS158" s="87"/>
      <c r="AT158" s="87"/>
      <c r="AU158" s="89"/>
      <c r="AV158" s="89"/>
      <c r="AW158" s="87"/>
      <c r="AX158" s="87"/>
      <c r="AY158" s="89"/>
      <c r="AZ158" s="87"/>
      <c r="BA158" s="89"/>
      <c r="BB158" s="87"/>
      <c r="BC158" s="89"/>
      <c r="BD158" s="87"/>
      <c r="BE158" s="89"/>
      <c r="BF158" s="89"/>
      <c r="BG158" s="89"/>
      <c r="BH158" s="89"/>
      <c r="BI158" s="89"/>
      <c r="BJ158" s="89"/>
      <c r="BK158" s="89"/>
      <c r="BL158" s="89"/>
      <c r="BM158" s="89"/>
      <c r="BN158" s="89"/>
      <c r="BO158" s="89"/>
      <c r="BP158" s="89"/>
      <c r="BQ158" s="89"/>
      <c r="BR158" s="89"/>
      <c r="BS158" s="89"/>
      <c r="BT158" s="89"/>
      <c r="BU158" s="90"/>
      <c r="BV158" s="91"/>
      <c r="BW158" s="95"/>
      <c r="BX158" s="96"/>
      <c r="BY158" s="96"/>
    </row>
    <row r="159" spans="1:78" s="82" customFormat="1" ht="110.1" hidden="1" customHeight="1" x14ac:dyDescent="0.25">
      <c r="A159" s="68"/>
      <c r="B159" s="69"/>
      <c r="C159" s="69"/>
      <c r="D159" s="70"/>
      <c r="E159" s="70"/>
      <c r="F159" s="70"/>
      <c r="G159" s="70"/>
      <c r="H159" s="68"/>
      <c r="I159" s="70"/>
      <c r="J159" s="70"/>
      <c r="K159" s="71"/>
      <c r="L159" s="71"/>
      <c r="M159" s="70"/>
      <c r="N159" s="70"/>
      <c r="O159" s="70"/>
      <c r="P159" s="70"/>
      <c r="Q159" s="72"/>
      <c r="R159" s="73"/>
      <c r="S159" s="72"/>
      <c r="T159" s="72"/>
      <c r="U159" s="72"/>
      <c r="V159" s="73"/>
      <c r="W159" s="72"/>
      <c r="X159" s="74"/>
      <c r="Y159" s="72"/>
      <c r="Z159" s="72"/>
      <c r="AA159" s="72"/>
      <c r="AB159" s="75"/>
      <c r="AC159" s="73"/>
      <c r="AD159" s="73"/>
      <c r="AE159" s="68"/>
      <c r="AF159" s="68"/>
      <c r="AG159" s="68"/>
      <c r="AH159" s="76"/>
      <c r="AI159" s="72"/>
      <c r="AJ159" s="76"/>
      <c r="AK159" s="77"/>
      <c r="AL159" s="77"/>
      <c r="AM159" s="78"/>
      <c r="AN159" s="97"/>
      <c r="AO159" s="97"/>
      <c r="AP159" s="77"/>
      <c r="AQ159" s="79"/>
      <c r="AR159" s="76"/>
      <c r="AS159" s="73"/>
      <c r="AT159" s="73"/>
      <c r="AU159" s="75"/>
      <c r="AV159" s="75"/>
      <c r="AW159" s="73"/>
      <c r="AX159" s="73"/>
      <c r="AY159" s="75"/>
      <c r="AZ159" s="73"/>
      <c r="BA159" s="75"/>
      <c r="BB159" s="73"/>
      <c r="BC159" s="75"/>
      <c r="BD159" s="73"/>
      <c r="BE159" s="75"/>
      <c r="BF159" s="75"/>
      <c r="BG159" s="75"/>
      <c r="BH159" s="75"/>
      <c r="BI159" s="75"/>
      <c r="BJ159" s="75"/>
      <c r="BK159" s="75"/>
      <c r="BL159" s="75"/>
      <c r="BM159" s="75"/>
      <c r="BN159" s="75"/>
      <c r="BO159" s="75"/>
      <c r="BP159" s="75"/>
      <c r="BQ159" s="75"/>
      <c r="BR159" s="75"/>
      <c r="BS159" s="75"/>
      <c r="BT159" s="75"/>
      <c r="BU159" s="68"/>
      <c r="BV159" s="76"/>
      <c r="BW159" s="79"/>
      <c r="BX159" s="80"/>
      <c r="BY159" s="80"/>
      <c r="BZ159" s="81"/>
    </row>
    <row r="160" spans="1:78" s="82" customFormat="1" ht="110.1" hidden="1" customHeight="1" x14ac:dyDescent="0.25">
      <c r="A160" s="83"/>
      <c r="B160" s="84"/>
      <c r="C160" s="84"/>
      <c r="D160" s="85"/>
      <c r="E160" s="85"/>
      <c r="F160" s="85"/>
      <c r="G160" s="85"/>
      <c r="H160" s="83"/>
      <c r="I160" s="85"/>
      <c r="J160" s="85"/>
      <c r="K160" s="86"/>
      <c r="L160" s="86"/>
      <c r="M160" s="85"/>
      <c r="N160" s="85"/>
      <c r="O160" s="85"/>
      <c r="P160" s="85"/>
      <c r="Q160" s="85"/>
      <c r="R160" s="87"/>
      <c r="S160" s="85"/>
      <c r="T160" s="85"/>
      <c r="U160" s="85"/>
      <c r="V160" s="87"/>
      <c r="W160" s="85"/>
      <c r="X160" s="88"/>
      <c r="Y160" s="87"/>
      <c r="Z160" s="87"/>
      <c r="AA160" s="85"/>
      <c r="AB160" s="89"/>
      <c r="AC160" s="87"/>
      <c r="AD160" s="87"/>
      <c r="AE160" s="90"/>
      <c r="AF160" s="90"/>
      <c r="AG160" s="90"/>
      <c r="AH160" s="91"/>
      <c r="AI160" s="85"/>
      <c r="AJ160" s="91"/>
      <c r="AK160" s="92"/>
      <c r="AL160" s="92"/>
      <c r="AM160" s="93"/>
      <c r="AN160" s="94"/>
      <c r="AO160" s="94"/>
      <c r="AP160" s="92"/>
      <c r="AQ160" s="95"/>
      <c r="AR160" s="91"/>
      <c r="AS160" s="87"/>
      <c r="AT160" s="87"/>
      <c r="AU160" s="89"/>
      <c r="AV160" s="89"/>
      <c r="AW160" s="87"/>
      <c r="AX160" s="87"/>
      <c r="AY160" s="89"/>
      <c r="AZ160" s="87"/>
      <c r="BA160" s="89"/>
      <c r="BB160" s="87"/>
      <c r="BC160" s="89"/>
      <c r="BD160" s="87"/>
      <c r="BE160" s="89"/>
      <c r="BF160" s="89"/>
      <c r="BG160" s="89"/>
      <c r="BH160" s="89"/>
      <c r="BI160" s="89"/>
      <c r="BJ160" s="89"/>
      <c r="BK160" s="89"/>
      <c r="BL160" s="89"/>
      <c r="BM160" s="89"/>
      <c r="BN160" s="89"/>
      <c r="BO160" s="89"/>
      <c r="BP160" s="89"/>
      <c r="BQ160" s="89"/>
      <c r="BR160" s="89"/>
      <c r="BS160" s="89"/>
      <c r="BT160" s="89"/>
      <c r="BU160" s="90"/>
      <c r="BV160" s="91"/>
      <c r="BW160" s="95"/>
      <c r="BX160" s="96"/>
      <c r="BY160" s="96"/>
    </row>
    <row r="161" spans="1:78" s="82" customFormat="1" ht="110.1" hidden="1" customHeight="1" x14ac:dyDescent="0.25">
      <c r="A161" s="68"/>
      <c r="B161" s="69"/>
      <c r="C161" s="69"/>
      <c r="D161" s="70"/>
      <c r="E161" s="70"/>
      <c r="F161" s="70"/>
      <c r="G161" s="70"/>
      <c r="H161" s="68"/>
      <c r="I161" s="70"/>
      <c r="J161" s="70"/>
      <c r="K161" s="71"/>
      <c r="L161" s="71"/>
      <c r="M161" s="70"/>
      <c r="N161" s="70"/>
      <c r="O161" s="70"/>
      <c r="P161" s="70"/>
      <c r="Q161" s="72"/>
      <c r="R161" s="73"/>
      <c r="S161" s="72"/>
      <c r="T161" s="72"/>
      <c r="U161" s="72"/>
      <c r="V161" s="73"/>
      <c r="W161" s="72"/>
      <c r="X161" s="74"/>
      <c r="Y161" s="72"/>
      <c r="Z161" s="72"/>
      <c r="AA161" s="72"/>
      <c r="AB161" s="75"/>
      <c r="AC161" s="73"/>
      <c r="AD161" s="73"/>
      <c r="AE161" s="68"/>
      <c r="AF161" s="68"/>
      <c r="AG161" s="68"/>
      <c r="AH161" s="76"/>
      <c r="AI161" s="72"/>
      <c r="AJ161" s="76"/>
      <c r="AK161" s="77"/>
      <c r="AL161" s="77"/>
      <c r="AM161" s="78"/>
      <c r="AN161" s="97"/>
      <c r="AO161" s="97"/>
      <c r="AP161" s="77"/>
      <c r="AQ161" s="79"/>
      <c r="AR161" s="76"/>
      <c r="AS161" s="73"/>
      <c r="AT161" s="73"/>
      <c r="AU161" s="75"/>
      <c r="AV161" s="75"/>
      <c r="AW161" s="73"/>
      <c r="AX161" s="73"/>
      <c r="AY161" s="75"/>
      <c r="AZ161" s="73"/>
      <c r="BA161" s="75"/>
      <c r="BB161" s="73"/>
      <c r="BC161" s="75"/>
      <c r="BD161" s="73"/>
      <c r="BE161" s="75"/>
      <c r="BF161" s="75"/>
      <c r="BG161" s="75"/>
      <c r="BH161" s="75"/>
      <c r="BI161" s="75"/>
      <c r="BJ161" s="75"/>
      <c r="BK161" s="75"/>
      <c r="BL161" s="75"/>
      <c r="BM161" s="75"/>
      <c r="BN161" s="75"/>
      <c r="BO161" s="75"/>
      <c r="BP161" s="75"/>
      <c r="BQ161" s="75"/>
      <c r="BR161" s="75"/>
      <c r="BS161" s="75"/>
      <c r="BT161" s="75"/>
      <c r="BU161" s="68"/>
      <c r="BV161" s="76"/>
      <c r="BW161" s="79"/>
      <c r="BX161" s="80"/>
      <c r="BY161" s="80"/>
      <c r="BZ161" s="81"/>
    </row>
    <row r="162" spans="1:78" s="82" customFormat="1" ht="110.1" hidden="1" customHeight="1" x14ac:dyDescent="0.25">
      <c r="A162" s="83"/>
      <c r="B162" s="84"/>
      <c r="C162" s="84"/>
      <c r="D162" s="85"/>
      <c r="E162" s="85"/>
      <c r="F162" s="85"/>
      <c r="G162" s="85"/>
      <c r="H162" s="83"/>
      <c r="I162" s="85"/>
      <c r="J162" s="85"/>
      <c r="K162" s="86"/>
      <c r="L162" s="86"/>
      <c r="M162" s="85"/>
      <c r="N162" s="85"/>
      <c r="O162" s="85"/>
      <c r="P162" s="85"/>
      <c r="Q162" s="85"/>
      <c r="R162" s="87"/>
      <c r="S162" s="85"/>
      <c r="T162" s="85"/>
      <c r="U162" s="85"/>
      <c r="V162" s="87"/>
      <c r="W162" s="85"/>
      <c r="X162" s="88"/>
      <c r="Y162" s="87"/>
      <c r="Z162" s="87"/>
      <c r="AA162" s="85"/>
      <c r="AB162" s="89"/>
      <c r="AC162" s="87"/>
      <c r="AD162" s="87"/>
      <c r="AE162" s="90"/>
      <c r="AF162" s="90"/>
      <c r="AG162" s="90"/>
      <c r="AH162" s="91"/>
      <c r="AI162" s="85"/>
      <c r="AJ162" s="91"/>
      <c r="AK162" s="92"/>
      <c r="AL162" s="92"/>
      <c r="AM162" s="93"/>
      <c r="AN162" s="94"/>
      <c r="AO162" s="94"/>
      <c r="AP162" s="92"/>
      <c r="AQ162" s="95"/>
      <c r="AR162" s="91"/>
      <c r="AS162" s="87"/>
      <c r="AT162" s="87"/>
      <c r="AU162" s="89"/>
      <c r="AV162" s="89"/>
      <c r="AW162" s="87"/>
      <c r="AX162" s="87"/>
      <c r="AY162" s="89"/>
      <c r="AZ162" s="87"/>
      <c r="BA162" s="89"/>
      <c r="BB162" s="87"/>
      <c r="BC162" s="89"/>
      <c r="BD162" s="87"/>
      <c r="BE162" s="89"/>
      <c r="BF162" s="89"/>
      <c r="BG162" s="89"/>
      <c r="BH162" s="89"/>
      <c r="BI162" s="89"/>
      <c r="BJ162" s="89"/>
      <c r="BK162" s="89"/>
      <c r="BL162" s="89"/>
      <c r="BM162" s="89"/>
      <c r="BN162" s="89"/>
      <c r="BO162" s="89"/>
      <c r="BP162" s="89"/>
      <c r="BQ162" s="89"/>
      <c r="BR162" s="89"/>
      <c r="BS162" s="89"/>
      <c r="BT162" s="89"/>
      <c r="BU162" s="90"/>
      <c r="BV162" s="91"/>
      <c r="BW162" s="95"/>
      <c r="BX162" s="96"/>
      <c r="BY162" s="96"/>
    </row>
    <row r="163" spans="1:78" s="82" customFormat="1" ht="110.1" hidden="1" customHeight="1" x14ac:dyDescent="0.25">
      <c r="A163" s="68"/>
      <c r="B163" s="69"/>
      <c r="C163" s="69"/>
      <c r="D163" s="70"/>
      <c r="E163" s="70"/>
      <c r="F163" s="70"/>
      <c r="G163" s="70"/>
      <c r="H163" s="68"/>
      <c r="I163" s="70"/>
      <c r="J163" s="70"/>
      <c r="K163" s="71"/>
      <c r="L163" s="71"/>
      <c r="M163" s="70"/>
      <c r="N163" s="70"/>
      <c r="O163" s="70"/>
      <c r="P163" s="70"/>
      <c r="Q163" s="72"/>
      <c r="R163" s="73"/>
      <c r="S163" s="72"/>
      <c r="T163" s="72"/>
      <c r="U163" s="72"/>
      <c r="V163" s="73"/>
      <c r="W163" s="72"/>
      <c r="X163" s="74"/>
      <c r="Y163" s="72"/>
      <c r="Z163" s="72"/>
      <c r="AA163" s="72"/>
      <c r="AB163" s="75"/>
      <c r="AC163" s="73"/>
      <c r="AD163" s="73"/>
      <c r="AE163" s="68"/>
      <c r="AF163" s="68"/>
      <c r="AG163" s="68"/>
      <c r="AH163" s="76"/>
      <c r="AI163" s="72"/>
      <c r="AJ163" s="76"/>
      <c r="AK163" s="77"/>
      <c r="AL163" s="77"/>
      <c r="AM163" s="78"/>
      <c r="AN163" s="97"/>
      <c r="AO163" s="97"/>
      <c r="AP163" s="77"/>
      <c r="AQ163" s="79"/>
      <c r="AR163" s="76"/>
      <c r="AS163" s="73"/>
      <c r="AT163" s="73"/>
      <c r="AU163" s="75"/>
      <c r="AV163" s="75"/>
      <c r="AW163" s="73"/>
      <c r="AX163" s="73"/>
      <c r="AY163" s="75"/>
      <c r="AZ163" s="73"/>
      <c r="BA163" s="75"/>
      <c r="BB163" s="73"/>
      <c r="BC163" s="75"/>
      <c r="BD163" s="73"/>
      <c r="BE163" s="75"/>
      <c r="BF163" s="75"/>
      <c r="BG163" s="75"/>
      <c r="BH163" s="75"/>
      <c r="BI163" s="75"/>
      <c r="BJ163" s="75"/>
      <c r="BK163" s="75"/>
      <c r="BL163" s="75"/>
      <c r="BM163" s="75"/>
      <c r="BN163" s="75"/>
      <c r="BO163" s="75"/>
      <c r="BP163" s="75"/>
      <c r="BQ163" s="75"/>
      <c r="BR163" s="75"/>
      <c r="BS163" s="75"/>
      <c r="BT163" s="75"/>
      <c r="BU163" s="68"/>
      <c r="BV163" s="76"/>
      <c r="BW163" s="79"/>
      <c r="BX163" s="80"/>
      <c r="BY163" s="80"/>
      <c r="BZ163" s="81"/>
    </row>
    <row r="164" spans="1:78" s="82" customFormat="1" ht="110.1" hidden="1" customHeight="1" x14ac:dyDescent="0.25">
      <c r="A164" s="83"/>
      <c r="B164" s="84"/>
      <c r="C164" s="84"/>
      <c r="D164" s="85"/>
      <c r="E164" s="85"/>
      <c r="F164" s="85"/>
      <c r="G164" s="85"/>
      <c r="H164" s="83"/>
      <c r="I164" s="85"/>
      <c r="J164" s="85"/>
      <c r="K164" s="86"/>
      <c r="L164" s="86"/>
      <c r="M164" s="85"/>
      <c r="N164" s="85"/>
      <c r="O164" s="85"/>
      <c r="P164" s="85"/>
      <c r="Q164" s="85"/>
      <c r="R164" s="87"/>
      <c r="S164" s="85"/>
      <c r="T164" s="85"/>
      <c r="U164" s="85"/>
      <c r="V164" s="87"/>
      <c r="W164" s="85"/>
      <c r="X164" s="88"/>
      <c r="Y164" s="87"/>
      <c r="Z164" s="87"/>
      <c r="AA164" s="85"/>
      <c r="AB164" s="89"/>
      <c r="AC164" s="87"/>
      <c r="AD164" s="87"/>
      <c r="AE164" s="90"/>
      <c r="AF164" s="90"/>
      <c r="AG164" s="90"/>
      <c r="AH164" s="91"/>
      <c r="AI164" s="85"/>
      <c r="AJ164" s="91"/>
      <c r="AK164" s="92"/>
      <c r="AL164" s="92"/>
      <c r="AM164" s="93"/>
      <c r="AN164" s="94"/>
      <c r="AO164" s="94"/>
      <c r="AP164" s="92"/>
      <c r="AQ164" s="95"/>
      <c r="AR164" s="91"/>
      <c r="AS164" s="87"/>
      <c r="AT164" s="87"/>
      <c r="AU164" s="89"/>
      <c r="AV164" s="89"/>
      <c r="AW164" s="87"/>
      <c r="AX164" s="87"/>
      <c r="AY164" s="89"/>
      <c r="AZ164" s="87"/>
      <c r="BA164" s="89"/>
      <c r="BB164" s="87"/>
      <c r="BC164" s="89"/>
      <c r="BD164" s="87"/>
      <c r="BE164" s="89"/>
      <c r="BF164" s="89"/>
      <c r="BG164" s="89"/>
      <c r="BH164" s="89"/>
      <c r="BI164" s="89"/>
      <c r="BJ164" s="89"/>
      <c r="BK164" s="89"/>
      <c r="BL164" s="89"/>
      <c r="BM164" s="89"/>
      <c r="BN164" s="89"/>
      <c r="BO164" s="89"/>
      <c r="BP164" s="89"/>
      <c r="BQ164" s="89"/>
      <c r="BR164" s="89"/>
      <c r="BS164" s="89"/>
      <c r="BT164" s="89"/>
      <c r="BU164" s="90"/>
      <c r="BV164" s="91"/>
      <c r="BW164" s="95"/>
      <c r="BX164" s="96"/>
      <c r="BY164" s="96"/>
    </row>
    <row r="165" spans="1:78" s="82" customFormat="1" ht="110.1" hidden="1" customHeight="1" x14ac:dyDescent="0.25">
      <c r="A165" s="68"/>
      <c r="B165" s="69"/>
      <c r="C165" s="69"/>
      <c r="D165" s="70"/>
      <c r="E165" s="70"/>
      <c r="F165" s="70"/>
      <c r="G165" s="70"/>
      <c r="H165" s="68"/>
      <c r="I165" s="70"/>
      <c r="J165" s="70"/>
      <c r="K165" s="71"/>
      <c r="L165" s="71"/>
      <c r="M165" s="70"/>
      <c r="N165" s="70"/>
      <c r="O165" s="70"/>
      <c r="P165" s="70"/>
      <c r="Q165" s="72"/>
      <c r="R165" s="73"/>
      <c r="S165" s="72"/>
      <c r="T165" s="72"/>
      <c r="U165" s="72"/>
      <c r="V165" s="73"/>
      <c r="W165" s="72"/>
      <c r="X165" s="74"/>
      <c r="Y165" s="72"/>
      <c r="Z165" s="72"/>
      <c r="AA165" s="72"/>
      <c r="AB165" s="75"/>
      <c r="AC165" s="73"/>
      <c r="AD165" s="73"/>
      <c r="AE165" s="68"/>
      <c r="AF165" s="68"/>
      <c r="AG165" s="68"/>
      <c r="AH165" s="76"/>
      <c r="AI165" s="72"/>
      <c r="AJ165" s="76"/>
      <c r="AK165" s="77"/>
      <c r="AL165" s="77"/>
      <c r="AM165" s="78"/>
      <c r="AN165" s="97"/>
      <c r="AO165" s="97"/>
      <c r="AP165" s="77"/>
      <c r="AQ165" s="79"/>
      <c r="AR165" s="76"/>
      <c r="AS165" s="73"/>
      <c r="AT165" s="73"/>
      <c r="AU165" s="75"/>
      <c r="AV165" s="75"/>
      <c r="AW165" s="73"/>
      <c r="AX165" s="73"/>
      <c r="AY165" s="75"/>
      <c r="AZ165" s="73"/>
      <c r="BA165" s="75"/>
      <c r="BB165" s="73"/>
      <c r="BC165" s="75"/>
      <c r="BD165" s="73"/>
      <c r="BE165" s="75"/>
      <c r="BF165" s="75"/>
      <c r="BG165" s="75"/>
      <c r="BH165" s="75"/>
      <c r="BI165" s="75"/>
      <c r="BJ165" s="75"/>
      <c r="BK165" s="75"/>
      <c r="BL165" s="75"/>
      <c r="BM165" s="75"/>
      <c r="BN165" s="75"/>
      <c r="BO165" s="75"/>
      <c r="BP165" s="75"/>
      <c r="BQ165" s="75"/>
      <c r="BR165" s="75"/>
      <c r="BS165" s="75"/>
      <c r="BT165" s="75"/>
      <c r="BU165" s="68"/>
      <c r="BV165" s="76"/>
      <c r="BW165" s="79"/>
      <c r="BX165" s="80"/>
      <c r="BY165" s="80"/>
      <c r="BZ165" s="81"/>
    </row>
    <row r="166" spans="1:78" s="82" customFormat="1" ht="110.1" hidden="1" customHeight="1" x14ac:dyDescent="0.25">
      <c r="A166" s="83"/>
      <c r="B166" s="84"/>
      <c r="C166" s="84"/>
      <c r="D166" s="85"/>
      <c r="E166" s="85"/>
      <c r="F166" s="85"/>
      <c r="G166" s="85"/>
      <c r="H166" s="83"/>
      <c r="I166" s="85"/>
      <c r="J166" s="85"/>
      <c r="K166" s="86"/>
      <c r="L166" s="86"/>
      <c r="M166" s="85"/>
      <c r="N166" s="85"/>
      <c r="O166" s="85"/>
      <c r="P166" s="85"/>
      <c r="Q166" s="85"/>
      <c r="R166" s="87"/>
      <c r="S166" s="85"/>
      <c r="T166" s="85"/>
      <c r="U166" s="85"/>
      <c r="V166" s="87"/>
      <c r="W166" s="85"/>
      <c r="X166" s="88"/>
      <c r="Y166" s="87"/>
      <c r="Z166" s="87"/>
      <c r="AA166" s="85"/>
      <c r="AB166" s="89"/>
      <c r="AC166" s="87"/>
      <c r="AD166" s="87"/>
      <c r="AE166" s="90"/>
      <c r="AF166" s="90"/>
      <c r="AG166" s="90"/>
      <c r="AH166" s="91"/>
      <c r="AI166" s="85"/>
      <c r="AJ166" s="91"/>
      <c r="AK166" s="92"/>
      <c r="AL166" s="92"/>
      <c r="AM166" s="93"/>
      <c r="AN166" s="94"/>
      <c r="AO166" s="94"/>
      <c r="AP166" s="92"/>
      <c r="AQ166" s="95"/>
      <c r="AR166" s="91"/>
      <c r="AS166" s="87"/>
      <c r="AT166" s="87"/>
      <c r="AU166" s="89"/>
      <c r="AV166" s="89"/>
      <c r="AW166" s="87"/>
      <c r="AX166" s="87"/>
      <c r="AY166" s="89"/>
      <c r="AZ166" s="87"/>
      <c r="BA166" s="89"/>
      <c r="BB166" s="87"/>
      <c r="BC166" s="89"/>
      <c r="BD166" s="87"/>
      <c r="BE166" s="89"/>
      <c r="BF166" s="89"/>
      <c r="BG166" s="89"/>
      <c r="BH166" s="89"/>
      <c r="BI166" s="89"/>
      <c r="BJ166" s="89"/>
      <c r="BK166" s="89"/>
      <c r="BL166" s="89"/>
      <c r="BM166" s="89"/>
      <c r="BN166" s="89"/>
      <c r="BO166" s="89"/>
      <c r="BP166" s="89"/>
      <c r="BQ166" s="89"/>
      <c r="BR166" s="89"/>
      <c r="BS166" s="89"/>
      <c r="BT166" s="89"/>
      <c r="BU166" s="90"/>
      <c r="BV166" s="91"/>
      <c r="BW166" s="95"/>
      <c r="BX166" s="96"/>
      <c r="BY166" s="96"/>
    </row>
    <row r="167" spans="1:78" s="82" customFormat="1" ht="110.1" hidden="1" customHeight="1" x14ac:dyDescent="0.25">
      <c r="A167" s="68"/>
      <c r="B167" s="69"/>
      <c r="C167" s="69"/>
      <c r="D167" s="70"/>
      <c r="E167" s="70"/>
      <c r="F167" s="70"/>
      <c r="G167" s="70"/>
      <c r="H167" s="68"/>
      <c r="I167" s="70"/>
      <c r="J167" s="70"/>
      <c r="K167" s="71"/>
      <c r="L167" s="71"/>
      <c r="M167" s="70"/>
      <c r="N167" s="70"/>
      <c r="O167" s="70"/>
      <c r="P167" s="70"/>
      <c r="Q167" s="72"/>
      <c r="R167" s="73"/>
      <c r="S167" s="72"/>
      <c r="T167" s="72"/>
      <c r="U167" s="72"/>
      <c r="V167" s="73"/>
      <c r="W167" s="72"/>
      <c r="X167" s="74"/>
      <c r="Y167" s="72"/>
      <c r="Z167" s="72"/>
      <c r="AA167" s="72"/>
      <c r="AB167" s="75"/>
      <c r="AC167" s="73"/>
      <c r="AD167" s="73"/>
      <c r="AE167" s="68"/>
      <c r="AF167" s="68"/>
      <c r="AG167" s="68"/>
      <c r="AH167" s="76"/>
      <c r="AI167" s="72"/>
      <c r="AJ167" s="76"/>
      <c r="AK167" s="77"/>
      <c r="AL167" s="77"/>
      <c r="AM167" s="78"/>
      <c r="AN167" s="97"/>
      <c r="AO167" s="97"/>
      <c r="AP167" s="77"/>
      <c r="AQ167" s="79"/>
      <c r="AR167" s="76"/>
      <c r="AS167" s="73"/>
      <c r="AT167" s="73"/>
      <c r="AU167" s="75"/>
      <c r="AV167" s="75"/>
      <c r="AW167" s="73"/>
      <c r="AX167" s="73"/>
      <c r="AY167" s="75"/>
      <c r="AZ167" s="73"/>
      <c r="BA167" s="75"/>
      <c r="BB167" s="73"/>
      <c r="BC167" s="75"/>
      <c r="BD167" s="73"/>
      <c r="BE167" s="75"/>
      <c r="BF167" s="75"/>
      <c r="BG167" s="75"/>
      <c r="BH167" s="75"/>
      <c r="BI167" s="75"/>
      <c r="BJ167" s="75"/>
      <c r="BK167" s="75"/>
      <c r="BL167" s="75"/>
      <c r="BM167" s="75"/>
      <c r="BN167" s="75"/>
      <c r="BO167" s="75"/>
      <c r="BP167" s="75"/>
      <c r="BQ167" s="75"/>
      <c r="BR167" s="75"/>
      <c r="BS167" s="75"/>
      <c r="BT167" s="75"/>
      <c r="BU167" s="68"/>
      <c r="BV167" s="76"/>
      <c r="BW167" s="79"/>
      <c r="BX167" s="80"/>
      <c r="BY167" s="80"/>
      <c r="BZ167" s="81"/>
    </row>
    <row r="168" spans="1:78" s="82" customFormat="1" ht="110.1" hidden="1" customHeight="1" x14ac:dyDescent="0.25">
      <c r="A168" s="83"/>
      <c r="B168" s="84"/>
      <c r="C168" s="84"/>
      <c r="D168" s="85"/>
      <c r="E168" s="85"/>
      <c r="F168" s="85"/>
      <c r="G168" s="85"/>
      <c r="H168" s="83"/>
      <c r="I168" s="85"/>
      <c r="J168" s="85"/>
      <c r="K168" s="86"/>
      <c r="L168" s="86"/>
      <c r="M168" s="85"/>
      <c r="N168" s="85"/>
      <c r="O168" s="85"/>
      <c r="P168" s="85"/>
      <c r="Q168" s="85"/>
      <c r="R168" s="87"/>
      <c r="S168" s="85"/>
      <c r="T168" s="85"/>
      <c r="U168" s="85"/>
      <c r="V168" s="87"/>
      <c r="W168" s="85"/>
      <c r="X168" s="88"/>
      <c r="Y168" s="87"/>
      <c r="Z168" s="87"/>
      <c r="AA168" s="85"/>
      <c r="AB168" s="89"/>
      <c r="AC168" s="87"/>
      <c r="AD168" s="87"/>
      <c r="AE168" s="90"/>
      <c r="AF168" s="90"/>
      <c r="AG168" s="90"/>
      <c r="AH168" s="91"/>
      <c r="AI168" s="85"/>
      <c r="AJ168" s="91"/>
      <c r="AK168" s="92"/>
      <c r="AL168" s="92"/>
      <c r="AM168" s="93"/>
      <c r="AN168" s="94"/>
      <c r="AO168" s="94"/>
      <c r="AP168" s="92"/>
      <c r="AQ168" s="95"/>
      <c r="AR168" s="91"/>
      <c r="AS168" s="87"/>
      <c r="AT168" s="87"/>
      <c r="AU168" s="89"/>
      <c r="AV168" s="89"/>
      <c r="AW168" s="87"/>
      <c r="AX168" s="87"/>
      <c r="AY168" s="89"/>
      <c r="AZ168" s="87"/>
      <c r="BA168" s="89"/>
      <c r="BB168" s="87"/>
      <c r="BC168" s="89"/>
      <c r="BD168" s="87"/>
      <c r="BE168" s="89"/>
      <c r="BF168" s="89"/>
      <c r="BG168" s="89"/>
      <c r="BH168" s="89"/>
      <c r="BI168" s="89"/>
      <c r="BJ168" s="89"/>
      <c r="BK168" s="89"/>
      <c r="BL168" s="89"/>
      <c r="BM168" s="89"/>
      <c r="BN168" s="89"/>
      <c r="BO168" s="89"/>
      <c r="BP168" s="89"/>
      <c r="BQ168" s="89"/>
      <c r="BR168" s="89"/>
      <c r="BS168" s="89"/>
      <c r="BT168" s="89"/>
      <c r="BU168" s="90"/>
      <c r="BV168" s="91"/>
      <c r="BW168" s="95"/>
      <c r="BX168" s="96"/>
      <c r="BY168" s="96"/>
    </row>
    <row r="169" spans="1:78" s="82" customFormat="1" ht="110.1" hidden="1" customHeight="1" x14ac:dyDescent="0.25">
      <c r="A169" s="68"/>
      <c r="B169" s="69"/>
      <c r="C169" s="69"/>
      <c r="D169" s="70"/>
      <c r="E169" s="70"/>
      <c r="F169" s="70"/>
      <c r="G169" s="70"/>
      <c r="H169" s="68"/>
      <c r="I169" s="70"/>
      <c r="J169" s="70"/>
      <c r="K169" s="71"/>
      <c r="L169" s="71"/>
      <c r="M169" s="70"/>
      <c r="N169" s="70"/>
      <c r="O169" s="70"/>
      <c r="P169" s="70"/>
      <c r="Q169" s="72"/>
      <c r="R169" s="73"/>
      <c r="S169" s="72"/>
      <c r="T169" s="72"/>
      <c r="U169" s="72"/>
      <c r="V169" s="73"/>
      <c r="W169" s="72"/>
      <c r="X169" s="74"/>
      <c r="Y169" s="72"/>
      <c r="Z169" s="72"/>
      <c r="AA169" s="72"/>
      <c r="AB169" s="75"/>
      <c r="AC169" s="73"/>
      <c r="AD169" s="73"/>
      <c r="AE169" s="68"/>
      <c r="AF169" s="68"/>
      <c r="AG169" s="68"/>
      <c r="AH169" s="76"/>
      <c r="AI169" s="72"/>
      <c r="AJ169" s="76"/>
      <c r="AK169" s="77"/>
      <c r="AL169" s="77"/>
      <c r="AM169" s="78"/>
      <c r="AN169" s="97"/>
      <c r="AO169" s="97"/>
      <c r="AP169" s="77"/>
      <c r="AQ169" s="79"/>
      <c r="AR169" s="76"/>
      <c r="AS169" s="73"/>
      <c r="AT169" s="73"/>
      <c r="AU169" s="75"/>
      <c r="AV169" s="75"/>
      <c r="AW169" s="73"/>
      <c r="AX169" s="73"/>
      <c r="AY169" s="75"/>
      <c r="AZ169" s="73"/>
      <c r="BA169" s="75"/>
      <c r="BB169" s="73"/>
      <c r="BC169" s="75"/>
      <c r="BD169" s="73"/>
      <c r="BE169" s="75"/>
      <c r="BF169" s="75"/>
      <c r="BG169" s="75"/>
      <c r="BH169" s="75"/>
      <c r="BI169" s="75"/>
      <c r="BJ169" s="75"/>
      <c r="BK169" s="75"/>
      <c r="BL169" s="75"/>
      <c r="BM169" s="75"/>
      <c r="BN169" s="75"/>
      <c r="BO169" s="75"/>
      <c r="BP169" s="75"/>
      <c r="BQ169" s="75"/>
      <c r="BR169" s="75"/>
      <c r="BS169" s="75"/>
      <c r="BT169" s="75"/>
      <c r="BU169" s="68"/>
      <c r="BV169" s="76"/>
      <c r="BW169" s="79"/>
      <c r="BX169" s="80"/>
      <c r="BY169" s="80"/>
      <c r="BZ169" s="81"/>
    </row>
    <row r="170" spans="1:78" s="82" customFormat="1" ht="110.1" hidden="1" customHeight="1" x14ac:dyDescent="0.25">
      <c r="A170" s="83"/>
      <c r="B170" s="84"/>
      <c r="C170" s="84"/>
      <c r="D170" s="85"/>
      <c r="E170" s="85"/>
      <c r="F170" s="85"/>
      <c r="G170" s="85"/>
      <c r="H170" s="83"/>
      <c r="I170" s="85"/>
      <c r="J170" s="85"/>
      <c r="K170" s="86"/>
      <c r="L170" s="86"/>
      <c r="M170" s="85"/>
      <c r="N170" s="85"/>
      <c r="O170" s="85"/>
      <c r="P170" s="85"/>
      <c r="Q170" s="85"/>
      <c r="R170" s="87"/>
      <c r="S170" s="85"/>
      <c r="T170" s="85"/>
      <c r="U170" s="85"/>
      <c r="V170" s="87"/>
      <c r="W170" s="85"/>
      <c r="X170" s="88"/>
      <c r="Y170" s="87"/>
      <c r="Z170" s="87"/>
      <c r="AA170" s="85"/>
      <c r="AB170" s="89"/>
      <c r="AC170" s="87"/>
      <c r="AD170" s="87"/>
      <c r="AE170" s="90"/>
      <c r="AF170" s="90"/>
      <c r="AG170" s="90"/>
      <c r="AH170" s="91"/>
      <c r="AI170" s="85"/>
      <c r="AJ170" s="91"/>
      <c r="AK170" s="92"/>
      <c r="AL170" s="92"/>
      <c r="AM170" s="93"/>
      <c r="AN170" s="94"/>
      <c r="AO170" s="94"/>
      <c r="AP170" s="92"/>
      <c r="AQ170" s="95"/>
      <c r="AR170" s="91"/>
      <c r="AS170" s="87"/>
      <c r="AT170" s="87"/>
      <c r="AU170" s="89"/>
      <c r="AV170" s="89"/>
      <c r="AW170" s="87"/>
      <c r="AX170" s="87"/>
      <c r="AY170" s="89"/>
      <c r="AZ170" s="87"/>
      <c r="BA170" s="89"/>
      <c r="BB170" s="87"/>
      <c r="BC170" s="89"/>
      <c r="BD170" s="87"/>
      <c r="BE170" s="89"/>
      <c r="BF170" s="89"/>
      <c r="BG170" s="89"/>
      <c r="BH170" s="89"/>
      <c r="BI170" s="89"/>
      <c r="BJ170" s="89"/>
      <c r="BK170" s="89"/>
      <c r="BL170" s="89"/>
      <c r="BM170" s="89"/>
      <c r="BN170" s="89"/>
      <c r="BO170" s="89"/>
      <c r="BP170" s="89"/>
      <c r="BQ170" s="89"/>
      <c r="BR170" s="89"/>
      <c r="BS170" s="89"/>
      <c r="BT170" s="89"/>
      <c r="BU170" s="90"/>
      <c r="BV170" s="91"/>
      <c r="BW170" s="95"/>
      <c r="BX170" s="96"/>
      <c r="BY170" s="96"/>
    </row>
    <row r="171" spans="1:78" s="82" customFormat="1" ht="110.1" hidden="1" customHeight="1" x14ac:dyDescent="0.25">
      <c r="A171" s="68"/>
      <c r="B171" s="69"/>
      <c r="C171" s="69"/>
      <c r="D171" s="70"/>
      <c r="E171" s="70"/>
      <c r="F171" s="70"/>
      <c r="G171" s="70"/>
      <c r="H171" s="68"/>
      <c r="I171" s="70"/>
      <c r="J171" s="70"/>
      <c r="K171" s="71"/>
      <c r="L171" s="71"/>
      <c r="M171" s="70"/>
      <c r="N171" s="70"/>
      <c r="O171" s="70"/>
      <c r="P171" s="70"/>
      <c r="Q171" s="72"/>
      <c r="R171" s="73"/>
      <c r="S171" s="72"/>
      <c r="T171" s="72"/>
      <c r="U171" s="72"/>
      <c r="V171" s="73"/>
      <c r="W171" s="72"/>
      <c r="X171" s="74"/>
      <c r="Y171" s="72"/>
      <c r="Z171" s="72"/>
      <c r="AA171" s="72"/>
      <c r="AB171" s="75"/>
      <c r="AC171" s="73"/>
      <c r="AD171" s="73"/>
      <c r="AE171" s="68"/>
      <c r="AF171" s="68"/>
      <c r="AG171" s="68"/>
      <c r="AH171" s="76"/>
      <c r="AI171" s="72"/>
      <c r="AJ171" s="76"/>
      <c r="AK171" s="77"/>
      <c r="AL171" s="77"/>
      <c r="AM171" s="78"/>
      <c r="AN171" s="97"/>
      <c r="AO171" s="97"/>
      <c r="AP171" s="77"/>
      <c r="AQ171" s="79"/>
      <c r="AR171" s="76"/>
      <c r="AS171" s="73"/>
      <c r="AT171" s="73"/>
      <c r="AU171" s="75"/>
      <c r="AV171" s="75"/>
      <c r="AW171" s="73"/>
      <c r="AX171" s="73"/>
      <c r="AY171" s="75"/>
      <c r="AZ171" s="73"/>
      <c r="BA171" s="75"/>
      <c r="BB171" s="73"/>
      <c r="BC171" s="75"/>
      <c r="BD171" s="73"/>
      <c r="BE171" s="75"/>
      <c r="BF171" s="75"/>
      <c r="BG171" s="75"/>
      <c r="BH171" s="75"/>
      <c r="BI171" s="75"/>
      <c r="BJ171" s="75"/>
      <c r="BK171" s="75"/>
      <c r="BL171" s="75"/>
      <c r="BM171" s="75"/>
      <c r="BN171" s="75"/>
      <c r="BO171" s="75"/>
      <c r="BP171" s="75"/>
      <c r="BQ171" s="75"/>
      <c r="BR171" s="75"/>
      <c r="BS171" s="75"/>
      <c r="BT171" s="75"/>
      <c r="BU171" s="68"/>
      <c r="BV171" s="76"/>
      <c r="BW171" s="79"/>
      <c r="BX171" s="80"/>
      <c r="BY171" s="80"/>
      <c r="BZ171" s="81"/>
    </row>
    <row r="172" spans="1:78" s="82" customFormat="1" ht="110.1" hidden="1" customHeight="1" x14ac:dyDescent="0.25">
      <c r="A172" s="83"/>
      <c r="B172" s="84"/>
      <c r="C172" s="84"/>
      <c r="D172" s="85"/>
      <c r="E172" s="85"/>
      <c r="F172" s="85"/>
      <c r="G172" s="85"/>
      <c r="H172" s="83"/>
      <c r="I172" s="85"/>
      <c r="J172" s="85"/>
      <c r="K172" s="86"/>
      <c r="L172" s="86"/>
      <c r="M172" s="85"/>
      <c r="N172" s="85"/>
      <c r="O172" s="85"/>
      <c r="P172" s="85"/>
      <c r="Q172" s="85"/>
      <c r="R172" s="87"/>
      <c r="S172" s="85"/>
      <c r="T172" s="85"/>
      <c r="U172" s="85"/>
      <c r="V172" s="87"/>
      <c r="W172" s="85"/>
      <c r="X172" s="88"/>
      <c r="Y172" s="87"/>
      <c r="Z172" s="87"/>
      <c r="AA172" s="85"/>
      <c r="AB172" s="89"/>
      <c r="AC172" s="87"/>
      <c r="AD172" s="87"/>
      <c r="AE172" s="90"/>
      <c r="AF172" s="90"/>
      <c r="AG172" s="90"/>
      <c r="AH172" s="91"/>
      <c r="AI172" s="85"/>
      <c r="AJ172" s="91"/>
      <c r="AK172" s="92"/>
      <c r="AL172" s="92"/>
      <c r="AM172" s="93"/>
      <c r="AN172" s="94"/>
      <c r="AO172" s="94"/>
      <c r="AP172" s="92"/>
      <c r="AQ172" s="95"/>
      <c r="AR172" s="91"/>
      <c r="AS172" s="87"/>
      <c r="AT172" s="87"/>
      <c r="AU172" s="89"/>
      <c r="AV172" s="89"/>
      <c r="AW172" s="87"/>
      <c r="AX172" s="87"/>
      <c r="AY172" s="89"/>
      <c r="AZ172" s="87"/>
      <c r="BA172" s="89"/>
      <c r="BB172" s="87"/>
      <c r="BC172" s="89"/>
      <c r="BD172" s="87"/>
      <c r="BE172" s="89"/>
      <c r="BF172" s="89"/>
      <c r="BG172" s="89"/>
      <c r="BH172" s="89"/>
      <c r="BI172" s="89"/>
      <c r="BJ172" s="89"/>
      <c r="BK172" s="89"/>
      <c r="BL172" s="89"/>
      <c r="BM172" s="89"/>
      <c r="BN172" s="89"/>
      <c r="BO172" s="89"/>
      <c r="BP172" s="89"/>
      <c r="BQ172" s="89"/>
      <c r="BR172" s="89"/>
      <c r="BS172" s="89"/>
      <c r="BT172" s="89"/>
      <c r="BU172" s="90"/>
      <c r="BV172" s="91"/>
      <c r="BW172" s="95"/>
      <c r="BX172" s="96"/>
      <c r="BY172" s="96"/>
    </row>
    <row r="173" spans="1:78" s="82" customFormat="1" ht="110.1" hidden="1" customHeight="1" x14ac:dyDescent="0.25">
      <c r="A173" s="68"/>
      <c r="B173" s="69"/>
      <c r="C173" s="69"/>
      <c r="D173" s="70"/>
      <c r="E173" s="70"/>
      <c r="F173" s="70"/>
      <c r="G173" s="70"/>
      <c r="H173" s="68"/>
      <c r="I173" s="70"/>
      <c r="J173" s="70"/>
      <c r="K173" s="71"/>
      <c r="L173" s="71"/>
      <c r="M173" s="70"/>
      <c r="N173" s="70"/>
      <c r="O173" s="70"/>
      <c r="P173" s="70"/>
      <c r="Q173" s="72"/>
      <c r="R173" s="73"/>
      <c r="S173" s="72"/>
      <c r="T173" s="72"/>
      <c r="U173" s="72"/>
      <c r="V173" s="73"/>
      <c r="W173" s="72"/>
      <c r="X173" s="74"/>
      <c r="Y173" s="72"/>
      <c r="Z173" s="72"/>
      <c r="AA173" s="72"/>
      <c r="AB173" s="75"/>
      <c r="AC173" s="73"/>
      <c r="AD173" s="73"/>
      <c r="AE173" s="68"/>
      <c r="AF173" s="68"/>
      <c r="AG173" s="68"/>
      <c r="AH173" s="76"/>
      <c r="AI173" s="72"/>
      <c r="AJ173" s="76"/>
      <c r="AK173" s="77"/>
      <c r="AL173" s="77"/>
      <c r="AM173" s="78"/>
      <c r="AN173" s="97"/>
      <c r="AO173" s="97"/>
      <c r="AP173" s="77"/>
      <c r="AQ173" s="79"/>
      <c r="AR173" s="76"/>
      <c r="AS173" s="73"/>
      <c r="AT173" s="73"/>
      <c r="AU173" s="75"/>
      <c r="AV173" s="75"/>
      <c r="AW173" s="73"/>
      <c r="AX173" s="73"/>
      <c r="AY173" s="75"/>
      <c r="AZ173" s="73"/>
      <c r="BA173" s="75"/>
      <c r="BB173" s="73"/>
      <c r="BC173" s="75"/>
      <c r="BD173" s="73"/>
      <c r="BE173" s="75"/>
      <c r="BF173" s="75"/>
      <c r="BG173" s="75"/>
      <c r="BH173" s="75"/>
      <c r="BI173" s="75"/>
      <c r="BJ173" s="75"/>
      <c r="BK173" s="75"/>
      <c r="BL173" s="75"/>
      <c r="BM173" s="75"/>
      <c r="BN173" s="75"/>
      <c r="BO173" s="75"/>
      <c r="BP173" s="75"/>
      <c r="BQ173" s="75"/>
      <c r="BR173" s="75"/>
      <c r="BS173" s="75"/>
      <c r="BT173" s="75"/>
      <c r="BU173" s="68"/>
      <c r="BV173" s="76"/>
      <c r="BW173" s="79"/>
      <c r="BX173" s="80"/>
      <c r="BY173" s="80"/>
      <c r="BZ173" s="81"/>
    </row>
    <row r="174" spans="1:78" s="82" customFormat="1" ht="110.1" hidden="1" customHeight="1" x14ac:dyDescent="0.25">
      <c r="A174" s="83"/>
      <c r="B174" s="84"/>
      <c r="C174" s="84"/>
      <c r="D174" s="85"/>
      <c r="E174" s="85"/>
      <c r="F174" s="85"/>
      <c r="G174" s="85"/>
      <c r="H174" s="83"/>
      <c r="I174" s="85"/>
      <c r="J174" s="85"/>
      <c r="K174" s="86"/>
      <c r="L174" s="86"/>
      <c r="M174" s="85"/>
      <c r="N174" s="85"/>
      <c r="O174" s="85"/>
      <c r="P174" s="85"/>
      <c r="Q174" s="85"/>
      <c r="R174" s="87"/>
      <c r="S174" s="85"/>
      <c r="T174" s="85"/>
      <c r="U174" s="85"/>
      <c r="V174" s="87"/>
      <c r="W174" s="85"/>
      <c r="X174" s="88"/>
      <c r="Y174" s="87"/>
      <c r="Z174" s="87"/>
      <c r="AA174" s="85"/>
      <c r="AB174" s="89"/>
      <c r="AC174" s="87"/>
      <c r="AD174" s="87"/>
      <c r="AE174" s="90"/>
      <c r="AF174" s="90"/>
      <c r="AG174" s="90"/>
      <c r="AH174" s="91"/>
      <c r="AI174" s="85"/>
      <c r="AJ174" s="91"/>
      <c r="AK174" s="92"/>
      <c r="AL174" s="92"/>
      <c r="AM174" s="93"/>
      <c r="AN174" s="94"/>
      <c r="AO174" s="94"/>
      <c r="AP174" s="92"/>
      <c r="AQ174" s="95"/>
      <c r="AR174" s="91"/>
      <c r="AS174" s="87"/>
      <c r="AT174" s="87"/>
      <c r="AU174" s="89"/>
      <c r="AV174" s="89"/>
      <c r="AW174" s="87"/>
      <c r="AX174" s="87"/>
      <c r="AY174" s="89"/>
      <c r="AZ174" s="87"/>
      <c r="BA174" s="89"/>
      <c r="BB174" s="87"/>
      <c r="BC174" s="89"/>
      <c r="BD174" s="87"/>
      <c r="BE174" s="89"/>
      <c r="BF174" s="89"/>
      <c r="BG174" s="89"/>
      <c r="BH174" s="89"/>
      <c r="BI174" s="89"/>
      <c r="BJ174" s="89"/>
      <c r="BK174" s="89"/>
      <c r="BL174" s="89"/>
      <c r="BM174" s="89"/>
      <c r="BN174" s="89"/>
      <c r="BO174" s="89"/>
      <c r="BP174" s="89"/>
      <c r="BQ174" s="89"/>
      <c r="BR174" s="89"/>
      <c r="BS174" s="89"/>
      <c r="BT174" s="89"/>
      <c r="BU174" s="90"/>
      <c r="BV174" s="91"/>
      <c r="BW174" s="95"/>
      <c r="BX174" s="96"/>
      <c r="BY174" s="96"/>
    </row>
    <row r="175" spans="1:78" s="63" customFormat="1" hidden="1" x14ac:dyDescent="0.25">
      <c r="A175" s="98"/>
      <c r="B175" s="98"/>
      <c r="C175" s="98"/>
      <c r="D175" s="99"/>
      <c r="E175" s="98"/>
      <c r="F175" s="98"/>
      <c r="G175" s="98"/>
      <c r="H175" s="98"/>
      <c r="I175" s="98"/>
      <c r="J175" s="98"/>
      <c r="K175" s="98"/>
      <c r="L175" s="98"/>
      <c r="M175" s="98"/>
      <c r="N175" s="98"/>
      <c r="O175" s="98"/>
      <c r="P175" s="98"/>
      <c r="Q175" s="98"/>
      <c r="AQ175" s="100"/>
    </row>
    <row r="176" spans="1:78" s="63" customFormat="1" hidden="1" x14ac:dyDescent="0.25">
      <c r="A176" s="98"/>
      <c r="B176" s="98"/>
      <c r="C176" s="98"/>
      <c r="D176" s="99"/>
      <c r="AQ176" s="100"/>
    </row>
    <row r="177" spans="1:43" s="63" customFormat="1" hidden="1" x14ac:dyDescent="0.25">
      <c r="A177" s="101"/>
      <c r="B177" s="101"/>
      <c r="C177" s="101"/>
      <c r="AQ177" s="100"/>
    </row>
    <row r="178" spans="1:43" s="63" customFormat="1" ht="18" hidden="1" x14ac:dyDescent="0.25">
      <c r="A178" s="102"/>
      <c r="B178" s="102"/>
      <c r="C178" s="102"/>
      <c r="AQ178" s="100"/>
    </row>
    <row r="179" spans="1:43" s="63" customFormat="1" ht="14.25" hidden="1" x14ac:dyDescent="0.25">
      <c r="AQ179" s="100"/>
    </row>
    <row r="180" spans="1:43" s="63" customFormat="1" ht="14.25" hidden="1" x14ac:dyDescent="0.25">
      <c r="AQ180" s="100"/>
    </row>
    <row r="181" spans="1:43" s="63" customFormat="1" ht="14.25" hidden="1" x14ac:dyDescent="0.25">
      <c r="AQ181" s="100"/>
    </row>
    <row r="182" spans="1:43" s="63" customFormat="1" ht="14.25" hidden="1" x14ac:dyDescent="0.25">
      <c r="AQ182" s="100"/>
    </row>
    <row r="183" spans="1:43" s="63" customFormat="1" ht="14.25" hidden="1" x14ac:dyDescent="0.25">
      <c r="AQ183" s="100"/>
    </row>
    <row r="184" spans="1:43" s="63" customFormat="1" ht="14.25" hidden="1" x14ac:dyDescent="0.25">
      <c r="AQ184" s="100"/>
    </row>
    <row r="185" spans="1:43" s="63" customFormat="1" ht="14.25" hidden="1" x14ac:dyDescent="0.25">
      <c r="AQ185" s="100"/>
    </row>
    <row r="186" spans="1:43" s="63" customFormat="1" ht="14.25" hidden="1" x14ac:dyDescent="0.25">
      <c r="AQ186" s="100"/>
    </row>
    <row r="187" spans="1:43" s="63" customFormat="1" ht="14.25" hidden="1" x14ac:dyDescent="0.25">
      <c r="AQ187" s="100"/>
    </row>
    <row r="188" spans="1:43" s="63" customFormat="1" ht="14.25" hidden="1" x14ac:dyDescent="0.25">
      <c r="AQ188" s="100"/>
    </row>
    <row r="189" spans="1:43" s="63" customFormat="1" ht="14.25" hidden="1" x14ac:dyDescent="0.25">
      <c r="AQ189" s="100"/>
    </row>
    <row r="190" spans="1:43" s="63" customFormat="1" ht="14.25" hidden="1" x14ac:dyDescent="0.25">
      <c r="AQ190" s="100"/>
    </row>
    <row r="191" spans="1:43" s="63" customFormat="1" ht="14.25" hidden="1" x14ac:dyDescent="0.25">
      <c r="AQ191" s="100"/>
    </row>
    <row r="192" spans="1:43" s="63" customFormat="1" ht="14.25" hidden="1" x14ac:dyDescent="0.25">
      <c r="AQ192" s="100"/>
    </row>
    <row r="193" spans="1:78" s="63" customFormat="1" ht="14.25" hidden="1" x14ac:dyDescent="0.25">
      <c r="AQ193" s="100"/>
    </row>
    <row r="194" spans="1:78" s="63" customFormat="1" ht="14.25" hidden="1" x14ac:dyDescent="0.25">
      <c r="AQ194" s="100"/>
    </row>
    <row r="195" spans="1:78" s="63" customFormat="1" ht="14.25" hidden="1" x14ac:dyDescent="0.25">
      <c r="AQ195" s="100"/>
    </row>
    <row r="196" spans="1:78" s="113" customFormat="1" ht="180" customHeight="1" x14ac:dyDescent="0.25">
      <c r="A196" s="103">
        <v>2021</v>
      </c>
      <c r="B196" s="104">
        <v>44287</v>
      </c>
      <c r="C196" s="104">
        <v>44377</v>
      </c>
      <c r="D196" s="105" t="s">
        <v>1294</v>
      </c>
      <c r="E196" s="103" t="s">
        <v>535</v>
      </c>
      <c r="F196" s="105" t="s">
        <v>1295</v>
      </c>
      <c r="G196" s="105" t="s">
        <v>1296</v>
      </c>
      <c r="H196" s="103" t="s">
        <v>597</v>
      </c>
      <c r="I196" s="105" t="s">
        <v>1297</v>
      </c>
      <c r="J196" s="105" t="s">
        <v>1298</v>
      </c>
      <c r="K196" s="106" t="s">
        <v>1299</v>
      </c>
      <c r="L196" s="106" t="s">
        <v>1299</v>
      </c>
      <c r="M196" s="103" t="s">
        <v>1300</v>
      </c>
      <c r="N196" s="103" t="s">
        <v>1300</v>
      </c>
      <c r="O196" s="103" t="s">
        <v>1300</v>
      </c>
      <c r="P196" s="107" t="s">
        <v>650</v>
      </c>
      <c r="Q196" s="107" t="s">
        <v>650</v>
      </c>
      <c r="R196" s="103" t="s">
        <v>1301</v>
      </c>
      <c r="S196" s="103" t="s">
        <v>1302</v>
      </c>
      <c r="T196" s="103">
        <v>423</v>
      </c>
      <c r="U196" s="103" t="s">
        <v>1303</v>
      </c>
      <c r="V196" s="103" t="s">
        <v>1304</v>
      </c>
      <c r="W196" s="103" t="s">
        <v>1305</v>
      </c>
      <c r="X196" s="103">
        <v>1</v>
      </c>
      <c r="Y196" s="103" t="s">
        <v>512</v>
      </c>
      <c r="Z196" s="103">
        <v>14</v>
      </c>
      <c r="AA196" s="103" t="s">
        <v>512</v>
      </c>
      <c r="AB196" s="103">
        <v>9</v>
      </c>
      <c r="AC196" s="103" t="s">
        <v>353</v>
      </c>
      <c r="AD196" s="103">
        <v>6900</v>
      </c>
      <c r="AE196" s="103" t="s">
        <v>650</v>
      </c>
      <c r="AF196" s="103" t="s">
        <v>1306</v>
      </c>
      <c r="AG196" s="108" t="s">
        <v>1307</v>
      </c>
      <c r="AH196" s="103" t="s">
        <v>1308</v>
      </c>
      <c r="AI196" s="109" t="s">
        <v>650</v>
      </c>
      <c r="AJ196" s="110" t="s">
        <v>1309</v>
      </c>
      <c r="AK196" s="110" t="s">
        <v>1309</v>
      </c>
      <c r="AL196" s="110" t="s">
        <v>1309</v>
      </c>
      <c r="AM196" s="110" t="s">
        <v>1310</v>
      </c>
      <c r="AN196" s="106" t="s">
        <v>1311</v>
      </c>
      <c r="AO196" s="106" t="s">
        <v>650</v>
      </c>
      <c r="AP196" s="103" t="s">
        <v>650</v>
      </c>
      <c r="AQ196" s="106" t="s">
        <v>1312</v>
      </c>
      <c r="AR196" s="108" t="s">
        <v>1307</v>
      </c>
      <c r="AS196" s="103" t="s">
        <v>1301</v>
      </c>
      <c r="AT196" s="103" t="s">
        <v>1302</v>
      </c>
      <c r="AU196" s="103">
        <v>423</v>
      </c>
      <c r="AV196" s="103" t="s">
        <v>1303</v>
      </c>
      <c r="AW196" s="103" t="s">
        <v>1304</v>
      </c>
      <c r="AX196" s="103" t="s">
        <v>1305</v>
      </c>
      <c r="AY196" s="103">
        <v>1</v>
      </c>
      <c r="AZ196" s="103" t="s">
        <v>512</v>
      </c>
      <c r="BA196" s="103">
        <v>14</v>
      </c>
      <c r="BB196" s="103" t="s">
        <v>512</v>
      </c>
      <c r="BC196" s="103">
        <v>9</v>
      </c>
      <c r="BD196" s="103" t="s">
        <v>353</v>
      </c>
      <c r="BE196" s="103">
        <v>6900</v>
      </c>
      <c r="BF196" s="103" t="s">
        <v>1306</v>
      </c>
      <c r="BG196" s="108" t="s">
        <v>1307</v>
      </c>
      <c r="BH196" s="103" t="s">
        <v>1301</v>
      </c>
      <c r="BI196" s="103" t="s">
        <v>1302</v>
      </c>
      <c r="BJ196" s="103">
        <v>423</v>
      </c>
      <c r="BK196" s="103" t="s">
        <v>1303</v>
      </c>
      <c r="BL196" s="103" t="s">
        <v>1304</v>
      </c>
      <c r="BM196" s="103" t="s">
        <v>1305</v>
      </c>
      <c r="BN196" s="103">
        <v>1</v>
      </c>
      <c r="BO196" s="103" t="s">
        <v>512</v>
      </c>
      <c r="BP196" s="103">
        <v>14</v>
      </c>
      <c r="BQ196" s="103" t="s">
        <v>512</v>
      </c>
      <c r="BR196" s="103">
        <v>9</v>
      </c>
      <c r="BS196" s="103" t="s">
        <v>353</v>
      </c>
      <c r="BT196" s="103">
        <v>6900</v>
      </c>
      <c r="BU196" s="103" t="s">
        <v>650</v>
      </c>
      <c r="BV196" s="106" t="s">
        <v>1299</v>
      </c>
      <c r="BW196" s="124" t="s">
        <v>1352</v>
      </c>
      <c r="BX196" s="111">
        <v>44319</v>
      </c>
      <c r="BY196" s="112">
        <v>44391</v>
      </c>
      <c r="BZ196" s="110" t="s">
        <v>1313</v>
      </c>
    </row>
    <row r="197" spans="1:78" s="41" customFormat="1" x14ac:dyDescent="0.25">
      <c r="B197" s="42"/>
      <c r="C197" s="42"/>
      <c r="K197" s="43"/>
      <c r="AP197" s="15"/>
      <c r="AQ197" s="39"/>
      <c r="BJ197" s="44"/>
      <c r="BV197" s="45"/>
      <c r="BX197" s="42"/>
    </row>
    <row r="198" spans="1:78" s="41" customFormat="1" x14ac:dyDescent="0.25">
      <c r="B198" s="42"/>
      <c r="C198" s="42"/>
      <c r="K198" s="43"/>
      <c r="AP198" s="15"/>
      <c r="AQ198" s="39"/>
      <c r="BJ198" s="44"/>
      <c r="BV198" s="45"/>
      <c r="BX198" s="42"/>
    </row>
    <row r="199" spans="1:78" s="41" customFormat="1" x14ac:dyDescent="0.25">
      <c r="B199" s="42"/>
      <c r="C199" s="42"/>
      <c r="K199" s="43"/>
      <c r="AP199" s="15"/>
      <c r="AQ199" s="39"/>
      <c r="BJ199" s="44"/>
      <c r="BV199" s="45"/>
      <c r="BX199" s="42"/>
    </row>
    <row r="200" spans="1:78" s="41" customFormat="1" x14ac:dyDescent="0.25">
      <c r="B200" s="42"/>
      <c r="C200" s="42"/>
      <c r="K200" s="43"/>
      <c r="AP200" s="15"/>
      <c r="AQ200" s="39"/>
      <c r="BJ200" s="44"/>
      <c r="BV200" s="45"/>
      <c r="BX200" s="42"/>
    </row>
    <row r="201" spans="1:78" s="41" customFormat="1" x14ac:dyDescent="0.25">
      <c r="B201" s="42"/>
      <c r="C201" s="42"/>
      <c r="K201" s="43"/>
      <c r="AP201" s="15"/>
      <c r="AQ201" s="39"/>
      <c r="BJ201" s="44"/>
      <c r="BV201" s="45"/>
      <c r="BX201" s="42"/>
    </row>
    <row r="202" spans="1:78" s="41" customFormat="1" x14ac:dyDescent="0.25">
      <c r="B202" s="42"/>
      <c r="C202" s="42"/>
      <c r="K202" s="43"/>
      <c r="AP202" s="15"/>
      <c r="AQ202" s="39"/>
      <c r="BJ202" s="44"/>
      <c r="BV202" s="45"/>
      <c r="BX202" s="42"/>
    </row>
    <row r="203" spans="1:78" s="46" customFormat="1" hidden="1" x14ac:dyDescent="0.25">
      <c r="A203" s="41"/>
      <c r="B203" s="42"/>
      <c r="C203" s="42"/>
      <c r="D203" s="41"/>
      <c r="E203" s="41"/>
      <c r="F203" s="41"/>
      <c r="G203" s="41"/>
      <c r="H203" s="41"/>
      <c r="I203" s="41"/>
      <c r="J203" s="41"/>
      <c r="K203" s="43"/>
      <c r="L203" s="41"/>
      <c r="M203" s="41"/>
      <c r="N203" s="41"/>
      <c r="O203" s="41"/>
      <c r="P203" s="41"/>
      <c r="AE203" s="41"/>
      <c r="AI203" s="41"/>
      <c r="AJ203" s="41"/>
      <c r="AK203" s="41"/>
      <c r="AN203" s="41"/>
      <c r="AP203" s="15"/>
      <c r="AV203" s="41"/>
      <c r="BK203" s="41"/>
    </row>
    <row r="204" spans="1:78" s="46" customFormat="1" hidden="1" x14ac:dyDescent="0.25">
      <c r="A204" s="41"/>
      <c r="B204" s="42"/>
      <c r="C204" s="42"/>
      <c r="D204" s="41"/>
      <c r="E204" s="41"/>
      <c r="F204" s="41"/>
      <c r="G204" s="41"/>
      <c r="H204" s="41"/>
      <c r="I204" s="41"/>
      <c r="J204" s="41"/>
      <c r="K204" s="43"/>
      <c r="L204" s="41"/>
      <c r="M204" s="41"/>
      <c r="N204" s="41"/>
      <c r="O204" s="41"/>
      <c r="P204" s="41"/>
      <c r="AE204" s="41"/>
      <c r="AI204" s="41"/>
      <c r="AJ204" s="41"/>
      <c r="AK204" s="41"/>
      <c r="AN204" s="41"/>
      <c r="AP204" s="15"/>
      <c r="AV204" s="41"/>
      <c r="BK204" s="41"/>
    </row>
    <row r="205" spans="1:78" s="46" customFormat="1" hidden="1" x14ac:dyDescent="0.25">
      <c r="A205" s="41"/>
      <c r="B205" s="42"/>
      <c r="C205" s="42"/>
      <c r="D205" s="41"/>
      <c r="E205" s="41"/>
      <c r="F205" s="41"/>
      <c r="G205" s="41"/>
      <c r="H205" s="41"/>
      <c r="I205" s="41"/>
      <c r="J205" s="41"/>
      <c r="K205" s="43"/>
      <c r="L205" s="41"/>
      <c r="M205" s="41"/>
      <c r="N205" s="41"/>
      <c r="O205" s="41"/>
      <c r="P205" s="41"/>
      <c r="AE205" s="41"/>
      <c r="AI205" s="41"/>
      <c r="AJ205" s="41"/>
      <c r="AK205" s="41"/>
      <c r="AN205" s="41"/>
      <c r="AP205" s="15"/>
      <c r="AV205" s="41"/>
      <c r="BK205" s="41"/>
    </row>
    <row r="206" spans="1:78" s="46" customFormat="1" x14ac:dyDescent="0.25">
      <c r="A206" s="41"/>
      <c r="B206" s="42"/>
      <c r="C206" s="42"/>
      <c r="D206" s="41"/>
      <c r="E206" s="41"/>
      <c r="F206" s="41"/>
      <c r="G206" s="41"/>
      <c r="H206" s="41"/>
      <c r="I206" s="41"/>
      <c r="J206" s="41"/>
      <c r="K206" s="43"/>
      <c r="L206" s="41"/>
      <c r="M206" s="41"/>
      <c r="N206" s="41"/>
      <c r="O206" s="41"/>
      <c r="P206" s="41"/>
      <c r="AE206" s="41"/>
      <c r="AF206" s="41"/>
      <c r="AG206" s="41"/>
      <c r="AH206" s="41"/>
      <c r="AI206" s="41"/>
      <c r="AJ206" s="41"/>
      <c r="AK206" s="41"/>
      <c r="AL206" s="41"/>
      <c r="AM206" s="41"/>
      <c r="AN206" s="41"/>
      <c r="AO206" s="41"/>
      <c r="AP206" s="15"/>
      <c r="AQ206" s="39"/>
      <c r="AR206" s="41"/>
      <c r="AS206" s="41"/>
      <c r="AT206" s="41"/>
      <c r="AU206" s="41"/>
      <c r="AV206" s="41"/>
      <c r="AW206" s="41"/>
      <c r="AX206" s="41"/>
      <c r="AY206" s="41"/>
      <c r="AZ206" s="41"/>
      <c r="BA206" s="41"/>
      <c r="BB206" s="41"/>
      <c r="BC206" s="41"/>
      <c r="BD206" s="41"/>
      <c r="BE206" s="41"/>
      <c r="BF206" s="41"/>
      <c r="BG206" s="41"/>
      <c r="BH206" s="41"/>
      <c r="BI206" s="41"/>
      <c r="BJ206" s="44"/>
      <c r="BK206" s="41"/>
      <c r="BL206" s="41"/>
      <c r="BM206" s="41"/>
      <c r="BN206" s="41"/>
      <c r="BO206" s="41"/>
      <c r="BP206" s="41"/>
      <c r="BQ206" s="41"/>
      <c r="BR206" s="41"/>
      <c r="BS206" s="41"/>
      <c r="BT206" s="41"/>
      <c r="BU206" s="41"/>
      <c r="BV206" s="45"/>
      <c r="BW206" s="41"/>
      <c r="BX206" s="42"/>
    </row>
    <row r="207" spans="1:78" x14ac:dyDescent="0.25">
      <c r="I207" s="40"/>
    </row>
    <row r="208" spans="1:78" x14ac:dyDescent="0.25">
      <c r="I208" s="40"/>
    </row>
    <row r="209" spans="9:9" x14ac:dyDescent="0.25">
      <c r="I209" s="40"/>
    </row>
    <row r="210" spans="9:9" x14ac:dyDescent="0.25">
      <c r="I210" s="40"/>
    </row>
    <row r="211" spans="9:9" ht="60" hidden="1" x14ac:dyDescent="0.25">
      <c r="I211" s="40" t="s">
        <v>68</v>
      </c>
    </row>
    <row r="212" spans="9:9" ht="60" hidden="1" x14ac:dyDescent="0.25">
      <c r="I212" s="40" t="s">
        <v>68</v>
      </c>
    </row>
    <row r="213" spans="9:9" ht="60" hidden="1" x14ac:dyDescent="0.25">
      <c r="I213" s="40" t="s">
        <v>68</v>
      </c>
    </row>
    <row r="214" spans="9:9" ht="60" hidden="1" x14ac:dyDescent="0.25">
      <c r="I214" s="40" t="s">
        <v>68</v>
      </c>
    </row>
    <row r="215" spans="9:9" ht="60" hidden="1" x14ac:dyDescent="0.25">
      <c r="I215" s="40" t="s">
        <v>68</v>
      </c>
    </row>
    <row r="216" spans="9:9" ht="60" hidden="1" x14ac:dyDescent="0.25">
      <c r="I216" s="40" t="s">
        <v>68</v>
      </c>
    </row>
    <row r="217" spans="9:9" ht="60" hidden="1" x14ac:dyDescent="0.25">
      <c r="I217" s="40" t="s">
        <v>68</v>
      </c>
    </row>
    <row r="218" spans="9:9" ht="60" hidden="1" x14ac:dyDescent="0.25">
      <c r="I218" s="40" t="s">
        <v>68</v>
      </c>
    </row>
    <row r="219" spans="9:9" ht="60" hidden="1" x14ac:dyDescent="0.25">
      <c r="I219" s="40" t="s">
        <v>68</v>
      </c>
    </row>
    <row r="220" spans="9:9" ht="60" hidden="1" x14ac:dyDescent="0.25">
      <c r="I220" s="40" t="s">
        <v>68</v>
      </c>
    </row>
    <row r="221" spans="9:9" ht="60" hidden="1" x14ac:dyDescent="0.25">
      <c r="I221" s="40" t="s">
        <v>68</v>
      </c>
    </row>
    <row r="222" spans="9:9" ht="60" hidden="1" x14ac:dyDescent="0.25">
      <c r="I222" s="40" t="s">
        <v>68</v>
      </c>
    </row>
    <row r="223" spans="9:9" ht="60" hidden="1" x14ac:dyDescent="0.25">
      <c r="I223" s="40" t="s">
        <v>68</v>
      </c>
    </row>
    <row r="224" spans="9:9" ht="60" hidden="1" x14ac:dyDescent="0.25">
      <c r="I224" s="40" t="s">
        <v>68</v>
      </c>
    </row>
    <row r="225" spans="9:9" ht="60" hidden="1" x14ac:dyDescent="0.25">
      <c r="I225" s="40" t="s">
        <v>68</v>
      </c>
    </row>
    <row r="226" spans="9:9" ht="60" hidden="1" x14ac:dyDescent="0.25">
      <c r="I226" s="40" t="s">
        <v>68</v>
      </c>
    </row>
    <row r="227" spans="9:9" ht="60" hidden="1" x14ac:dyDescent="0.25">
      <c r="I227" s="40" t="s">
        <v>68</v>
      </c>
    </row>
    <row r="228" spans="9:9" ht="60" hidden="1" x14ac:dyDescent="0.25">
      <c r="I228" s="40" t="s">
        <v>68</v>
      </c>
    </row>
    <row r="229" spans="9:9" ht="60" hidden="1" x14ac:dyDescent="0.25">
      <c r="I229" s="40" t="s">
        <v>68</v>
      </c>
    </row>
    <row r="230" spans="9:9" ht="60" hidden="1" x14ac:dyDescent="0.25">
      <c r="I230" s="40" t="s">
        <v>68</v>
      </c>
    </row>
    <row r="231" spans="9:9" ht="60" hidden="1" x14ac:dyDescent="0.25">
      <c r="I231" s="40" t="s">
        <v>68</v>
      </c>
    </row>
    <row r="232" spans="9:9" ht="60" hidden="1" x14ac:dyDescent="0.25">
      <c r="I232" s="40" t="s">
        <v>68</v>
      </c>
    </row>
    <row r="233" spans="9:9" ht="60" hidden="1" x14ac:dyDescent="0.25">
      <c r="I233" s="40" t="s">
        <v>68</v>
      </c>
    </row>
    <row r="234" spans="9:9" ht="60" hidden="1" x14ac:dyDescent="0.25">
      <c r="I234" s="40" t="s">
        <v>68</v>
      </c>
    </row>
    <row r="235" spans="9:9" ht="60" hidden="1" x14ac:dyDescent="0.25">
      <c r="I235" s="40" t="s">
        <v>68</v>
      </c>
    </row>
    <row r="236" spans="9:9" ht="60" hidden="1" x14ac:dyDescent="0.25">
      <c r="I236" s="40" t="s">
        <v>68</v>
      </c>
    </row>
    <row r="237" spans="9:9" ht="60" hidden="1" x14ac:dyDescent="0.25">
      <c r="I237" s="40" t="s">
        <v>68</v>
      </c>
    </row>
    <row r="238" spans="9:9" ht="60" hidden="1" x14ac:dyDescent="0.25">
      <c r="I238" s="40" t="s">
        <v>68</v>
      </c>
    </row>
    <row r="239" spans="9:9" ht="60" hidden="1" x14ac:dyDescent="0.25">
      <c r="I239" s="40" t="s">
        <v>68</v>
      </c>
    </row>
    <row r="240" spans="9:9" ht="60" hidden="1" x14ac:dyDescent="0.25">
      <c r="I240" s="40" t="s">
        <v>68</v>
      </c>
    </row>
    <row r="241" spans="9:9" ht="60" hidden="1" x14ac:dyDescent="0.25">
      <c r="I241" s="40" t="s">
        <v>68</v>
      </c>
    </row>
    <row r="242" spans="9:9" ht="60" hidden="1" x14ac:dyDescent="0.25">
      <c r="I242" s="40" t="s">
        <v>68</v>
      </c>
    </row>
    <row r="243" spans="9:9" ht="60" hidden="1" x14ac:dyDescent="0.25">
      <c r="I243" s="40" t="s">
        <v>68</v>
      </c>
    </row>
    <row r="244" spans="9:9" ht="60" hidden="1" x14ac:dyDescent="0.25">
      <c r="I244" s="40" t="s">
        <v>68</v>
      </c>
    </row>
    <row r="245" spans="9:9" ht="60" hidden="1" x14ac:dyDescent="0.25">
      <c r="I245" s="40" t="s">
        <v>68</v>
      </c>
    </row>
    <row r="246" spans="9:9" ht="60" hidden="1" x14ac:dyDescent="0.25">
      <c r="I246" s="40" t="s">
        <v>68</v>
      </c>
    </row>
    <row r="247" spans="9:9" ht="60" hidden="1" x14ac:dyDescent="0.25">
      <c r="I247" s="40" t="s">
        <v>68</v>
      </c>
    </row>
    <row r="248" spans="9:9" ht="60" hidden="1" x14ac:dyDescent="0.25">
      <c r="I248" s="40" t="s">
        <v>68</v>
      </c>
    </row>
    <row r="249" spans="9:9" ht="60" hidden="1" x14ac:dyDescent="0.25">
      <c r="I249" s="40" t="s">
        <v>68</v>
      </c>
    </row>
    <row r="250" spans="9:9" ht="60" hidden="1" x14ac:dyDescent="0.25">
      <c r="I250" s="40" t="s">
        <v>68</v>
      </c>
    </row>
    <row r="251" spans="9:9" ht="60" hidden="1" x14ac:dyDescent="0.25">
      <c r="I251" s="40" t="s">
        <v>68</v>
      </c>
    </row>
    <row r="252" spans="9:9" ht="60" hidden="1" x14ac:dyDescent="0.25">
      <c r="I252" s="40" t="s">
        <v>68</v>
      </c>
    </row>
    <row r="253" spans="9:9" ht="60" hidden="1" x14ac:dyDescent="0.25">
      <c r="I253" s="40" t="s">
        <v>68</v>
      </c>
    </row>
    <row r="254" spans="9:9" ht="60" hidden="1" x14ac:dyDescent="0.25">
      <c r="I254" s="40" t="s">
        <v>68</v>
      </c>
    </row>
    <row r="255" spans="9:9" ht="60" hidden="1" x14ac:dyDescent="0.25">
      <c r="I255" s="40" t="s">
        <v>68</v>
      </c>
    </row>
    <row r="256" spans="9:9" ht="60" hidden="1" x14ac:dyDescent="0.25">
      <c r="I256" s="40" t="s">
        <v>68</v>
      </c>
    </row>
    <row r="257" spans="9:9" ht="60" hidden="1" x14ac:dyDescent="0.25">
      <c r="I257" s="40" t="s">
        <v>68</v>
      </c>
    </row>
    <row r="258" spans="9:9" ht="60" hidden="1" x14ac:dyDescent="0.25">
      <c r="I258" s="40" t="s">
        <v>68</v>
      </c>
    </row>
    <row r="259" spans="9:9" ht="60" hidden="1" x14ac:dyDescent="0.25">
      <c r="I259" s="40" t="s">
        <v>68</v>
      </c>
    </row>
    <row r="260" spans="9:9" ht="60" hidden="1" x14ac:dyDescent="0.25">
      <c r="I260" s="40" t="s">
        <v>68</v>
      </c>
    </row>
    <row r="261" spans="9:9" ht="60" hidden="1" x14ac:dyDescent="0.25">
      <c r="I261" s="40" t="s">
        <v>68</v>
      </c>
    </row>
    <row r="262" spans="9:9" ht="60" hidden="1" x14ac:dyDescent="0.25">
      <c r="I262" s="40" t="s">
        <v>68</v>
      </c>
    </row>
    <row r="263" spans="9:9" ht="60" hidden="1" x14ac:dyDescent="0.25">
      <c r="I263" s="40" t="s">
        <v>68</v>
      </c>
    </row>
    <row r="264" spans="9:9" ht="60" hidden="1" x14ac:dyDescent="0.25">
      <c r="I264" s="40" t="s">
        <v>68</v>
      </c>
    </row>
    <row r="265" spans="9:9" ht="60" hidden="1" x14ac:dyDescent="0.25">
      <c r="I265" s="40" t="s">
        <v>68</v>
      </c>
    </row>
    <row r="266" spans="9:9" ht="60" hidden="1" x14ac:dyDescent="0.25">
      <c r="I266" s="40" t="s">
        <v>68</v>
      </c>
    </row>
    <row r="267" spans="9:9" ht="60" hidden="1" x14ac:dyDescent="0.25">
      <c r="I267" s="40" t="s">
        <v>68</v>
      </c>
    </row>
    <row r="268" spans="9:9" ht="60" hidden="1" x14ac:dyDescent="0.25">
      <c r="I268" s="40" t="s">
        <v>68</v>
      </c>
    </row>
    <row r="269" spans="9:9" ht="60" hidden="1" x14ac:dyDescent="0.25">
      <c r="I269" s="40" t="s">
        <v>68</v>
      </c>
    </row>
    <row r="270" spans="9:9" ht="60" hidden="1" x14ac:dyDescent="0.25">
      <c r="I270" s="40" t="s">
        <v>68</v>
      </c>
    </row>
    <row r="271" spans="9:9" ht="60" hidden="1" x14ac:dyDescent="0.25">
      <c r="I271" s="40" t="s">
        <v>68</v>
      </c>
    </row>
    <row r="272" spans="9:9" ht="60" hidden="1" x14ac:dyDescent="0.25">
      <c r="I272" s="40" t="s">
        <v>68</v>
      </c>
    </row>
    <row r="273" spans="9:9" ht="60" hidden="1" x14ac:dyDescent="0.25">
      <c r="I273" s="40" t="s">
        <v>68</v>
      </c>
    </row>
    <row r="274" spans="9:9" ht="60" hidden="1" x14ac:dyDescent="0.25">
      <c r="I274" s="40" t="s">
        <v>68</v>
      </c>
    </row>
    <row r="275" spans="9:9" ht="60" hidden="1" x14ac:dyDescent="0.25">
      <c r="I275" s="40" t="s">
        <v>68</v>
      </c>
    </row>
    <row r="276" spans="9:9" ht="60" hidden="1" x14ac:dyDescent="0.25">
      <c r="I276" s="40" t="s">
        <v>68</v>
      </c>
    </row>
    <row r="277" spans="9:9" ht="60" hidden="1" x14ac:dyDescent="0.25">
      <c r="I277" s="40" t="s">
        <v>68</v>
      </c>
    </row>
    <row r="278" spans="9:9" ht="60" hidden="1" x14ac:dyDescent="0.25">
      <c r="I278" s="40" t="s">
        <v>68</v>
      </c>
    </row>
    <row r="279" spans="9:9" ht="60" hidden="1" x14ac:dyDescent="0.25">
      <c r="I279" s="40" t="s">
        <v>68</v>
      </c>
    </row>
    <row r="280" spans="9:9" ht="60" hidden="1" x14ac:dyDescent="0.25">
      <c r="I280" s="40" t="s">
        <v>68</v>
      </c>
    </row>
    <row r="281" spans="9:9" ht="60" hidden="1" x14ac:dyDescent="0.25">
      <c r="I281" s="40" t="s">
        <v>68</v>
      </c>
    </row>
    <row r="282" spans="9:9" ht="60" hidden="1" x14ac:dyDescent="0.25">
      <c r="I282" s="40" t="s">
        <v>68</v>
      </c>
    </row>
    <row r="283" spans="9:9" ht="60" hidden="1" x14ac:dyDescent="0.25">
      <c r="I283" s="40" t="s">
        <v>68</v>
      </c>
    </row>
    <row r="284" spans="9:9" ht="60" hidden="1" x14ac:dyDescent="0.25">
      <c r="I284" s="40" t="s">
        <v>68</v>
      </c>
    </row>
    <row r="285" spans="9:9" ht="60" hidden="1" x14ac:dyDescent="0.25">
      <c r="I285" s="40" t="s">
        <v>68</v>
      </c>
    </row>
    <row r="286" spans="9:9" ht="60" hidden="1" x14ac:dyDescent="0.25">
      <c r="I286" s="40" t="s">
        <v>68</v>
      </c>
    </row>
    <row r="287" spans="9:9" ht="60" hidden="1" x14ac:dyDescent="0.25">
      <c r="I287" s="40" t="s">
        <v>68</v>
      </c>
    </row>
    <row r="288" spans="9:9" ht="60" hidden="1" x14ac:dyDescent="0.25">
      <c r="I288" s="40" t="s">
        <v>68</v>
      </c>
    </row>
    <row r="289" spans="9:9" ht="60" hidden="1" x14ac:dyDescent="0.25">
      <c r="I289" s="40" t="s">
        <v>68</v>
      </c>
    </row>
    <row r="290" spans="9:9" ht="60" hidden="1" x14ac:dyDescent="0.25">
      <c r="I290" s="40" t="s">
        <v>68</v>
      </c>
    </row>
    <row r="291" spans="9:9" ht="60" hidden="1" x14ac:dyDescent="0.25">
      <c r="I291" s="40" t="s">
        <v>68</v>
      </c>
    </row>
    <row r="292" spans="9:9" ht="60" hidden="1" x14ac:dyDescent="0.25">
      <c r="I292" s="40" t="s">
        <v>68</v>
      </c>
    </row>
    <row r="293" spans="9:9" ht="60" hidden="1" x14ac:dyDescent="0.25">
      <c r="I293" s="40" t="s">
        <v>68</v>
      </c>
    </row>
    <row r="294" spans="9:9" ht="60" hidden="1" x14ac:dyDescent="0.25">
      <c r="I294" s="40" t="s">
        <v>68</v>
      </c>
    </row>
    <row r="295" spans="9:9" ht="60" hidden="1" x14ac:dyDescent="0.25">
      <c r="I295" s="40" t="s">
        <v>68</v>
      </c>
    </row>
    <row r="296" spans="9:9" ht="60" hidden="1" x14ac:dyDescent="0.25">
      <c r="I296" s="40" t="s">
        <v>68</v>
      </c>
    </row>
    <row r="297" spans="9:9" ht="60" hidden="1" x14ac:dyDescent="0.25">
      <c r="I297" s="40" t="s">
        <v>68</v>
      </c>
    </row>
    <row r="298" spans="9:9" ht="60" hidden="1" x14ac:dyDescent="0.25">
      <c r="I298" s="40" t="s">
        <v>68</v>
      </c>
    </row>
    <row r="299" spans="9:9" ht="60" hidden="1" x14ac:dyDescent="0.25">
      <c r="I299" s="40" t="s">
        <v>68</v>
      </c>
    </row>
    <row r="300" spans="9:9" ht="60" hidden="1" x14ac:dyDescent="0.25">
      <c r="I300" s="40" t="s">
        <v>68</v>
      </c>
    </row>
    <row r="301" spans="9:9" ht="60" hidden="1" x14ac:dyDescent="0.25">
      <c r="I301" s="40" t="s">
        <v>68</v>
      </c>
    </row>
    <row r="302" spans="9:9" ht="60" hidden="1" x14ac:dyDescent="0.25">
      <c r="I302" s="40" t="s">
        <v>68</v>
      </c>
    </row>
    <row r="303" spans="9:9" ht="60" hidden="1" x14ac:dyDescent="0.25">
      <c r="I303" s="40" t="s">
        <v>68</v>
      </c>
    </row>
    <row r="304" spans="9:9" ht="60" hidden="1" x14ac:dyDescent="0.25">
      <c r="I304" s="40" t="s">
        <v>68</v>
      </c>
    </row>
    <row r="305" spans="9:9" ht="60" hidden="1" x14ac:dyDescent="0.25">
      <c r="I305" s="40" t="s">
        <v>68</v>
      </c>
    </row>
    <row r="306" spans="9:9" ht="60" hidden="1" x14ac:dyDescent="0.25">
      <c r="I306" s="40" t="s">
        <v>68</v>
      </c>
    </row>
    <row r="307" spans="9:9" ht="60" hidden="1" x14ac:dyDescent="0.25">
      <c r="I307" s="40" t="s">
        <v>68</v>
      </c>
    </row>
    <row r="308" spans="9:9" ht="60" hidden="1" x14ac:dyDescent="0.25">
      <c r="I308" s="40" t="s">
        <v>68</v>
      </c>
    </row>
    <row r="309" spans="9:9" ht="60" hidden="1" x14ac:dyDescent="0.25">
      <c r="I309" s="40" t="s">
        <v>68</v>
      </c>
    </row>
    <row r="310" spans="9:9" ht="60" hidden="1" x14ac:dyDescent="0.25">
      <c r="I310" s="40" t="s">
        <v>68</v>
      </c>
    </row>
    <row r="311" spans="9:9" ht="60" hidden="1" x14ac:dyDescent="0.25">
      <c r="I311" s="40" t="s">
        <v>68</v>
      </c>
    </row>
    <row r="312" spans="9:9" ht="60" hidden="1" x14ac:dyDescent="0.25">
      <c r="I312" s="40" t="s">
        <v>68</v>
      </c>
    </row>
    <row r="313" spans="9:9" ht="60" hidden="1" x14ac:dyDescent="0.25">
      <c r="I313" s="40" t="s">
        <v>68</v>
      </c>
    </row>
    <row r="314" spans="9:9" ht="60" hidden="1" x14ac:dyDescent="0.25">
      <c r="I314" s="40" t="s">
        <v>68</v>
      </c>
    </row>
    <row r="315" spans="9:9" ht="60" hidden="1" x14ac:dyDescent="0.25">
      <c r="I315" s="40" t="s">
        <v>68</v>
      </c>
    </row>
    <row r="316" spans="9:9" ht="60" hidden="1" x14ac:dyDescent="0.25">
      <c r="I316" s="40" t="s">
        <v>68</v>
      </c>
    </row>
    <row r="317" spans="9:9" ht="60" hidden="1" x14ac:dyDescent="0.25">
      <c r="I317" s="40" t="s">
        <v>68</v>
      </c>
    </row>
    <row r="318" spans="9:9" ht="60" hidden="1" x14ac:dyDescent="0.25">
      <c r="I318" s="40" t="s">
        <v>68</v>
      </c>
    </row>
    <row r="319" spans="9:9" ht="60" hidden="1" x14ac:dyDescent="0.25">
      <c r="I319" s="40" t="s">
        <v>68</v>
      </c>
    </row>
    <row r="320" spans="9:9" ht="60" hidden="1" x14ac:dyDescent="0.25">
      <c r="I320" s="40" t="s">
        <v>68</v>
      </c>
    </row>
    <row r="321" spans="9:9" ht="60" hidden="1" x14ac:dyDescent="0.25">
      <c r="I321" s="40" t="s">
        <v>68</v>
      </c>
    </row>
    <row r="322" spans="9:9" ht="60" hidden="1" x14ac:dyDescent="0.25">
      <c r="I322" s="40" t="s">
        <v>68</v>
      </c>
    </row>
    <row r="323" spans="9:9" ht="60" hidden="1" x14ac:dyDescent="0.25">
      <c r="I323" s="40" t="s">
        <v>68</v>
      </c>
    </row>
    <row r="324" spans="9:9" ht="60" hidden="1" x14ac:dyDescent="0.25">
      <c r="I324" s="40" t="s">
        <v>68</v>
      </c>
    </row>
    <row r="325" spans="9:9" ht="60" hidden="1" x14ac:dyDescent="0.25">
      <c r="I325" s="40" t="s">
        <v>68</v>
      </c>
    </row>
    <row r="326" spans="9:9" ht="60" hidden="1" x14ac:dyDescent="0.25">
      <c r="I326" s="40" t="s">
        <v>68</v>
      </c>
    </row>
    <row r="327" spans="9:9" ht="60" hidden="1" x14ac:dyDescent="0.25">
      <c r="I327" s="40" t="s">
        <v>68</v>
      </c>
    </row>
    <row r="328" spans="9:9" ht="60" hidden="1" x14ac:dyDescent="0.25">
      <c r="I328" s="40" t="s">
        <v>68</v>
      </c>
    </row>
    <row r="329" spans="9:9" ht="60" hidden="1" x14ac:dyDescent="0.25">
      <c r="I329" s="40" t="s">
        <v>68</v>
      </c>
    </row>
    <row r="330" spans="9:9" ht="60" hidden="1" x14ac:dyDescent="0.25">
      <c r="I330" s="40" t="s">
        <v>68</v>
      </c>
    </row>
    <row r="331" spans="9:9" ht="60" hidden="1" x14ac:dyDescent="0.25">
      <c r="I331" s="40" t="s">
        <v>68</v>
      </c>
    </row>
    <row r="332" spans="9:9" ht="60" hidden="1" x14ac:dyDescent="0.25">
      <c r="I332" s="40" t="s">
        <v>68</v>
      </c>
    </row>
    <row r="333" spans="9:9" ht="60" hidden="1" x14ac:dyDescent="0.25">
      <c r="I333" s="40" t="s">
        <v>68</v>
      </c>
    </row>
    <row r="334" spans="9:9" ht="60" hidden="1" x14ac:dyDescent="0.25">
      <c r="I334" s="40" t="s">
        <v>68</v>
      </c>
    </row>
    <row r="335" spans="9:9" ht="60" hidden="1" x14ac:dyDescent="0.25">
      <c r="I335" s="40" t="s">
        <v>68</v>
      </c>
    </row>
    <row r="336" spans="9:9" ht="60" hidden="1" x14ac:dyDescent="0.25">
      <c r="I336" s="40" t="s">
        <v>68</v>
      </c>
    </row>
    <row r="337" spans="9:9" ht="60" hidden="1" x14ac:dyDescent="0.25">
      <c r="I337" s="40" t="s">
        <v>68</v>
      </c>
    </row>
    <row r="338" spans="9:9" ht="60" hidden="1" x14ac:dyDescent="0.25">
      <c r="I338" s="40" t="s">
        <v>68</v>
      </c>
    </row>
    <row r="339" spans="9:9" ht="60" hidden="1" x14ac:dyDescent="0.25">
      <c r="I339" s="40" t="s">
        <v>68</v>
      </c>
    </row>
    <row r="340" spans="9:9" ht="60" hidden="1" x14ac:dyDescent="0.25">
      <c r="I340" s="40" t="s">
        <v>68</v>
      </c>
    </row>
    <row r="341" spans="9:9" ht="60" hidden="1" x14ac:dyDescent="0.25">
      <c r="I341" s="40" t="s">
        <v>68</v>
      </c>
    </row>
    <row r="342" spans="9:9" ht="60" hidden="1" x14ac:dyDescent="0.25">
      <c r="I342" s="40" t="s">
        <v>68</v>
      </c>
    </row>
    <row r="343" spans="9:9" ht="60" hidden="1" x14ac:dyDescent="0.25">
      <c r="I343" s="40" t="s">
        <v>68</v>
      </c>
    </row>
    <row r="344" spans="9:9" ht="60" hidden="1" x14ac:dyDescent="0.25">
      <c r="I344" s="40" t="s">
        <v>68</v>
      </c>
    </row>
    <row r="345" spans="9:9" ht="60" hidden="1" x14ac:dyDescent="0.25">
      <c r="I345" s="40" t="s">
        <v>68</v>
      </c>
    </row>
    <row r="346" spans="9:9" ht="60" hidden="1" x14ac:dyDescent="0.25">
      <c r="I346" s="40" t="s">
        <v>68</v>
      </c>
    </row>
    <row r="347" spans="9:9" ht="60" hidden="1" x14ac:dyDescent="0.25">
      <c r="I347" s="40" t="s">
        <v>68</v>
      </c>
    </row>
    <row r="348" spans="9:9" ht="60" hidden="1" x14ac:dyDescent="0.25">
      <c r="I348" s="40" t="s">
        <v>68</v>
      </c>
    </row>
    <row r="349" spans="9:9" ht="60" hidden="1" x14ac:dyDescent="0.25">
      <c r="I349" s="40" t="s">
        <v>68</v>
      </c>
    </row>
    <row r="350" spans="9:9" ht="60" hidden="1" x14ac:dyDescent="0.25">
      <c r="I350" s="40" t="s">
        <v>68</v>
      </c>
    </row>
    <row r="351" spans="9:9" ht="60" hidden="1" x14ac:dyDescent="0.25">
      <c r="I351" s="40" t="s">
        <v>68</v>
      </c>
    </row>
    <row r="352" spans="9:9" ht="60" hidden="1" x14ac:dyDescent="0.25">
      <c r="I352" s="40" t="s">
        <v>68</v>
      </c>
    </row>
    <row r="353" spans="9:9" ht="60" hidden="1" x14ac:dyDescent="0.25">
      <c r="I353" s="40" t="s">
        <v>68</v>
      </c>
    </row>
    <row r="354" spans="9:9" ht="60" hidden="1" x14ac:dyDescent="0.25">
      <c r="I354" s="40" t="s">
        <v>68</v>
      </c>
    </row>
    <row r="355" spans="9:9" ht="60" hidden="1" x14ac:dyDescent="0.25">
      <c r="I355" s="40" t="s">
        <v>68</v>
      </c>
    </row>
    <row r="356" spans="9:9" ht="60" hidden="1" x14ac:dyDescent="0.25">
      <c r="I356" s="40" t="s">
        <v>68</v>
      </c>
    </row>
    <row r="357" spans="9:9" ht="60" hidden="1" x14ac:dyDescent="0.25">
      <c r="I357" s="40" t="s">
        <v>68</v>
      </c>
    </row>
    <row r="358" spans="9:9" ht="60" hidden="1" x14ac:dyDescent="0.25">
      <c r="I358" s="40" t="s">
        <v>68</v>
      </c>
    </row>
    <row r="359" spans="9:9" ht="60" hidden="1" x14ac:dyDescent="0.25">
      <c r="I359" s="40" t="s">
        <v>68</v>
      </c>
    </row>
    <row r="360" spans="9:9" ht="60" hidden="1" x14ac:dyDescent="0.25">
      <c r="I360" s="40" t="s">
        <v>68</v>
      </c>
    </row>
    <row r="361" spans="9:9" ht="60" hidden="1" x14ac:dyDescent="0.25">
      <c r="I361" s="40" t="s">
        <v>68</v>
      </c>
    </row>
    <row r="362" spans="9:9" ht="60" hidden="1" x14ac:dyDescent="0.25">
      <c r="I362" s="40" t="s">
        <v>68</v>
      </c>
    </row>
    <row r="363" spans="9:9" ht="60" hidden="1" x14ac:dyDescent="0.25">
      <c r="I363" s="40" t="s">
        <v>68</v>
      </c>
    </row>
    <row r="364" spans="9:9" ht="60" hidden="1" x14ac:dyDescent="0.25">
      <c r="I364" s="40" t="s">
        <v>68</v>
      </c>
    </row>
    <row r="365" spans="9:9" ht="60" hidden="1" x14ac:dyDescent="0.25">
      <c r="I365" s="40" t="s">
        <v>68</v>
      </c>
    </row>
    <row r="366" spans="9:9" ht="60" hidden="1" x14ac:dyDescent="0.25">
      <c r="I366" s="40" t="s">
        <v>68</v>
      </c>
    </row>
    <row r="367" spans="9:9" ht="60" hidden="1" x14ac:dyDescent="0.25">
      <c r="I367" s="40" t="s">
        <v>68</v>
      </c>
    </row>
    <row r="368" spans="9:9" ht="60" hidden="1" x14ac:dyDescent="0.25">
      <c r="I368" s="40" t="s">
        <v>68</v>
      </c>
    </row>
    <row r="369" spans="9:9" ht="60" hidden="1" x14ac:dyDescent="0.25">
      <c r="I369" s="40" t="s">
        <v>68</v>
      </c>
    </row>
    <row r="370" spans="9:9" ht="60" hidden="1" x14ac:dyDescent="0.25">
      <c r="I370" s="40" t="s">
        <v>68</v>
      </c>
    </row>
    <row r="371" spans="9:9" ht="60" hidden="1" x14ac:dyDescent="0.25">
      <c r="I371" s="40" t="s">
        <v>68</v>
      </c>
    </row>
    <row r="372" spans="9:9" ht="60" hidden="1" x14ac:dyDescent="0.25">
      <c r="I372" s="40" t="s">
        <v>68</v>
      </c>
    </row>
    <row r="373" spans="9:9" ht="60" hidden="1" x14ac:dyDescent="0.25">
      <c r="I373" s="40" t="s">
        <v>68</v>
      </c>
    </row>
    <row r="374" spans="9:9" ht="60" hidden="1" x14ac:dyDescent="0.25">
      <c r="I374" s="40" t="s">
        <v>68</v>
      </c>
    </row>
    <row r="375" spans="9:9" ht="60" hidden="1" x14ac:dyDescent="0.25">
      <c r="I375" s="40" t="s">
        <v>68</v>
      </c>
    </row>
    <row r="376" spans="9:9" ht="60" hidden="1" x14ac:dyDescent="0.25">
      <c r="I376" s="40" t="s">
        <v>68</v>
      </c>
    </row>
    <row r="377" spans="9:9" ht="60" hidden="1" x14ac:dyDescent="0.25">
      <c r="I377" s="40" t="s">
        <v>68</v>
      </c>
    </row>
    <row r="378" spans="9:9" ht="60" hidden="1" x14ac:dyDescent="0.25">
      <c r="I378" s="40" t="s">
        <v>68</v>
      </c>
    </row>
    <row r="379" spans="9:9" ht="60" hidden="1" x14ac:dyDescent="0.25">
      <c r="I379" s="40" t="s">
        <v>68</v>
      </c>
    </row>
    <row r="380" spans="9:9" ht="60" hidden="1" x14ac:dyDescent="0.25">
      <c r="I380" s="40" t="s">
        <v>68</v>
      </c>
    </row>
    <row r="381" spans="9:9" ht="60" hidden="1" x14ac:dyDescent="0.25">
      <c r="I381" s="40" t="s">
        <v>68</v>
      </c>
    </row>
    <row r="382" spans="9:9" ht="60" hidden="1" x14ac:dyDescent="0.25">
      <c r="I382" s="40" t="s">
        <v>68</v>
      </c>
    </row>
    <row r="383" spans="9:9" ht="60" hidden="1" x14ac:dyDescent="0.25">
      <c r="I383" s="40" t="s">
        <v>68</v>
      </c>
    </row>
    <row r="384" spans="9:9" ht="60" hidden="1" x14ac:dyDescent="0.25">
      <c r="I384" s="40" t="s">
        <v>68</v>
      </c>
    </row>
    <row r="385" spans="9:9" ht="60" hidden="1" x14ac:dyDescent="0.25">
      <c r="I385" s="40" t="s">
        <v>68</v>
      </c>
    </row>
    <row r="386" spans="9:9" ht="60" hidden="1" x14ac:dyDescent="0.25">
      <c r="I386" s="40" t="s">
        <v>68</v>
      </c>
    </row>
    <row r="387" spans="9:9" ht="60" hidden="1" x14ac:dyDescent="0.25">
      <c r="I387" s="40" t="s">
        <v>68</v>
      </c>
    </row>
    <row r="388" spans="9:9" ht="60" hidden="1" x14ac:dyDescent="0.25">
      <c r="I388" s="40" t="s">
        <v>68</v>
      </c>
    </row>
    <row r="389" spans="9:9" ht="60" hidden="1" x14ac:dyDescent="0.25">
      <c r="I389" s="40" t="s">
        <v>68</v>
      </c>
    </row>
    <row r="390" spans="9:9" ht="60" hidden="1" x14ac:dyDescent="0.25">
      <c r="I390" s="40" t="s">
        <v>68</v>
      </c>
    </row>
    <row r="391" spans="9:9" ht="60" hidden="1" x14ac:dyDescent="0.25">
      <c r="I391" s="40" t="s">
        <v>68</v>
      </c>
    </row>
    <row r="392" spans="9:9" ht="60" hidden="1" x14ac:dyDescent="0.25">
      <c r="I392" s="40" t="s">
        <v>68</v>
      </c>
    </row>
    <row r="393" spans="9:9" ht="60" hidden="1" x14ac:dyDescent="0.25">
      <c r="I393" s="40" t="s">
        <v>68</v>
      </c>
    </row>
    <row r="394" spans="9:9" ht="60" hidden="1" x14ac:dyDescent="0.25">
      <c r="I394" s="40" t="s">
        <v>68</v>
      </c>
    </row>
    <row r="395" spans="9:9" ht="60" hidden="1" x14ac:dyDescent="0.25">
      <c r="I395" s="40" t="s">
        <v>68</v>
      </c>
    </row>
    <row r="396" spans="9:9" ht="60" hidden="1" x14ac:dyDescent="0.25">
      <c r="I396" s="40" t="s">
        <v>68</v>
      </c>
    </row>
    <row r="397" spans="9:9" ht="60" hidden="1" x14ac:dyDescent="0.25">
      <c r="I397" s="40" t="s">
        <v>68</v>
      </c>
    </row>
    <row r="398" spans="9:9" ht="60" hidden="1" x14ac:dyDescent="0.25">
      <c r="I398" s="40" t="s">
        <v>68</v>
      </c>
    </row>
    <row r="399" spans="9:9" ht="60" hidden="1" x14ac:dyDescent="0.25">
      <c r="I399" s="40" t="s">
        <v>68</v>
      </c>
    </row>
    <row r="400" spans="9:9" ht="60" hidden="1" x14ac:dyDescent="0.25">
      <c r="I400" s="40" t="s">
        <v>68</v>
      </c>
    </row>
    <row r="401" spans="9:9" ht="60" hidden="1" x14ac:dyDescent="0.25">
      <c r="I401" s="40" t="s">
        <v>68</v>
      </c>
    </row>
    <row r="402" spans="9:9" ht="60" hidden="1" x14ac:dyDescent="0.25">
      <c r="I402" s="40" t="s">
        <v>68</v>
      </c>
    </row>
    <row r="403" spans="9:9" ht="60" hidden="1" x14ac:dyDescent="0.25">
      <c r="I403" s="40" t="s">
        <v>68</v>
      </c>
    </row>
    <row r="404" spans="9:9" ht="60" hidden="1" x14ac:dyDescent="0.25">
      <c r="I404" s="40" t="s">
        <v>68</v>
      </c>
    </row>
    <row r="405" spans="9:9" ht="60" hidden="1" x14ac:dyDescent="0.25">
      <c r="I405" s="40" t="s">
        <v>68</v>
      </c>
    </row>
    <row r="406" spans="9:9" ht="60" hidden="1" x14ac:dyDescent="0.25">
      <c r="I406" s="40" t="s">
        <v>68</v>
      </c>
    </row>
    <row r="407" spans="9:9" ht="60" hidden="1" x14ac:dyDescent="0.25">
      <c r="I407" s="40" t="s">
        <v>68</v>
      </c>
    </row>
    <row r="408" spans="9:9" ht="60" hidden="1" x14ac:dyDescent="0.25">
      <c r="I408" s="40" t="s">
        <v>68</v>
      </c>
    </row>
    <row r="409" spans="9:9" ht="60" hidden="1" x14ac:dyDescent="0.25">
      <c r="I409" s="40" t="s">
        <v>68</v>
      </c>
    </row>
    <row r="410" spans="9:9" ht="60" hidden="1" x14ac:dyDescent="0.25">
      <c r="I410" s="40" t="s">
        <v>68</v>
      </c>
    </row>
    <row r="411" spans="9:9" ht="60" hidden="1" x14ac:dyDescent="0.25">
      <c r="I411" s="40" t="s">
        <v>68</v>
      </c>
    </row>
    <row r="412" spans="9:9" ht="60" hidden="1" x14ac:dyDescent="0.25">
      <c r="I412" s="40" t="s">
        <v>68</v>
      </c>
    </row>
    <row r="413" spans="9:9" ht="60" hidden="1" x14ac:dyDescent="0.25">
      <c r="I413" s="40" t="s">
        <v>68</v>
      </c>
    </row>
    <row r="414" spans="9:9" ht="60" hidden="1" x14ac:dyDescent="0.25">
      <c r="I414" s="40" t="s">
        <v>68</v>
      </c>
    </row>
    <row r="415" spans="9:9" ht="60" hidden="1" x14ac:dyDescent="0.25">
      <c r="I415" s="40" t="s">
        <v>68</v>
      </c>
    </row>
    <row r="416" spans="9:9" ht="60" hidden="1" x14ac:dyDescent="0.25">
      <c r="I416" s="40" t="s">
        <v>68</v>
      </c>
    </row>
    <row r="417" spans="9:9" ht="60" hidden="1" x14ac:dyDescent="0.25">
      <c r="I417" s="40" t="s">
        <v>68</v>
      </c>
    </row>
    <row r="418" spans="9:9" ht="60" hidden="1" x14ac:dyDescent="0.25">
      <c r="I418" s="40" t="s">
        <v>68</v>
      </c>
    </row>
    <row r="419" spans="9:9" ht="60" hidden="1" x14ac:dyDescent="0.25">
      <c r="I419" s="40" t="s">
        <v>68</v>
      </c>
    </row>
    <row r="420" spans="9:9" ht="60" hidden="1" x14ac:dyDescent="0.25">
      <c r="I420" s="40" t="s">
        <v>68</v>
      </c>
    </row>
    <row r="421" spans="9:9" ht="60" hidden="1" x14ac:dyDescent="0.25">
      <c r="I421" s="40" t="s">
        <v>68</v>
      </c>
    </row>
    <row r="422" spans="9:9" ht="60" hidden="1" x14ac:dyDescent="0.25">
      <c r="I422" s="40" t="s">
        <v>68</v>
      </c>
    </row>
    <row r="423" spans="9:9" ht="60" hidden="1" x14ac:dyDescent="0.25">
      <c r="I423" s="40" t="s">
        <v>68</v>
      </c>
    </row>
    <row r="424" spans="9:9" ht="60" hidden="1" x14ac:dyDescent="0.25">
      <c r="I424" s="40" t="s">
        <v>68</v>
      </c>
    </row>
    <row r="425" spans="9:9" ht="60" hidden="1" x14ac:dyDescent="0.25">
      <c r="I425" s="40" t="s">
        <v>68</v>
      </c>
    </row>
    <row r="426" spans="9:9" ht="60" hidden="1" x14ac:dyDescent="0.25">
      <c r="I426" s="40" t="s">
        <v>68</v>
      </c>
    </row>
    <row r="427" spans="9:9" ht="60" hidden="1" x14ac:dyDescent="0.25">
      <c r="I427" s="40" t="s">
        <v>68</v>
      </c>
    </row>
    <row r="428" spans="9:9" ht="60" hidden="1" x14ac:dyDescent="0.25">
      <c r="I428" s="40" t="s">
        <v>68</v>
      </c>
    </row>
    <row r="429" spans="9:9" ht="60" hidden="1" x14ac:dyDescent="0.25">
      <c r="I429" s="40" t="s">
        <v>68</v>
      </c>
    </row>
    <row r="430" spans="9:9" ht="60" hidden="1" x14ac:dyDescent="0.25">
      <c r="I430" s="40" t="s">
        <v>68</v>
      </c>
    </row>
    <row r="431" spans="9:9" ht="60" hidden="1" x14ac:dyDescent="0.25">
      <c r="I431" s="40" t="s">
        <v>68</v>
      </c>
    </row>
    <row r="432" spans="9:9" ht="60" hidden="1" x14ac:dyDescent="0.25">
      <c r="I432" s="40" t="s">
        <v>68</v>
      </c>
    </row>
    <row r="433" spans="9:9" ht="60" hidden="1" x14ac:dyDescent="0.25">
      <c r="I433" s="40" t="s">
        <v>68</v>
      </c>
    </row>
    <row r="434" spans="9:9" ht="60" hidden="1" x14ac:dyDescent="0.25">
      <c r="I434" s="40" t="s">
        <v>68</v>
      </c>
    </row>
    <row r="435" spans="9:9" ht="60" hidden="1" x14ac:dyDescent="0.25">
      <c r="I435" s="40" t="s">
        <v>68</v>
      </c>
    </row>
    <row r="436" spans="9:9" ht="60" hidden="1" x14ac:dyDescent="0.25">
      <c r="I436" s="40" t="s">
        <v>68</v>
      </c>
    </row>
    <row r="437" spans="9:9" ht="60" hidden="1" x14ac:dyDescent="0.25">
      <c r="I437" s="40" t="s">
        <v>68</v>
      </c>
    </row>
    <row r="438" spans="9:9" ht="60" hidden="1" x14ac:dyDescent="0.25">
      <c r="I438" s="40" t="s">
        <v>68</v>
      </c>
    </row>
    <row r="439" spans="9:9" ht="60" hidden="1" x14ac:dyDescent="0.25">
      <c r="I439" s="40" t="s">
        <v>68</v>
      </c>
    </row>
    <row r="440" spans="9:9" ht="60" hidden="1" x14ac:dyDescent="0.25">
      <c r="I440" s="40" t="s">
        <v>68</v>
      </c>
    </row>
    <row r="441" spans="9:9" ht="60" hidden="1" x14ac:dyDescent="0.25">
      <c r="I441" s="40" t="s">
        <v>68</v>
      </c>
    </row>
    <row r="442" spans="9:9" ht="60" hidden="1" x14ac:dyDescent="0.25">
      <c r="I442" s="40" t="s">
        <v>68</v>
      </c>
    </row>
    <row r="443" spans="9:9" ht="60" hidden="1" x14ac:dyDescent="0.25">
      <c r="I443" s="40" t="s">
        <v>68</v>
      </c>
    </row>
    <row r="444" spans="9:9" ht="60" hidden="1" x14ac:dyDescent="0.25">
      <c r="I444" s="40" t="s">
        <v>68</v>
      </c>
    </row>
    <row r="445" spans="9:9" ht="60" hidden="1" x14ac:dyDescent="0.25">
      <c r="I445" s="40" t="s">
        <v>68</v>
      </c>
    </row>
    <row r="446" spans="9:9" ht="60" hidden="1" x14ac:dyDescent="0.25">
      <c r="I446" s="40" t="s">
        <v>68</v>
      </c>
    </row>
    <row r="447" spans="9:9" ht="60" hidden="1" x14ac:dyDescent="0.25">
      <c r="I447" s="40" t="s">
        <v>68</v>
      </c>
    </row>
    <row r="448" spans="9:9" ht="60" hidden="1" x14ac:dyDescent="0.25">
      <c r="I448" s="40" t="s">
        <v>68</v>
      </c>
    </row>
    <row r="449" spans="9:9" ht="60" hidden="1" x14ac:dyDescent="0.25">
      <c r="I449" s="40" t="s">
        <v>68</v>
      </c>
    </row>
    <row r="450" spans="9:9" ht="60" hidden="1" x14ac:dyDescent="0.25">
      <c r="I450" s="40" t="s">
        <v>68</v>
      </c>
    </row>
    <row r="451" spans="9:9" ht="60" hidden="1" x14ac:dyDescent="0.25">
      <c r="I451" s="40" t="s">
        <v>68</v>
      </c>
    </row>
    <row r="452" spans="9:9" ht="60" hidden="1" x14ac:dyDescent="0.25">
      <c r="I452" s="40" t="s">
        <v>68</v>
      </c>
    </row>
    <row r="453" spans="9:9" ht="60" hidden="1" x14ac:dyDescent="0.25">
      <c r="I453" s="40" t="s">
        <v>68</v>
      </c>
    </row>
    <row r="454" spans="9:9" ht="60" hidden="1" x14ac:dyDescent="0.25">
      <c r="I454" s="40" t="s">
        <v>68</v>
      </c>
    </row>
    <row r="455" spans="9:9" ht="60" hidden="1" x14ac:dyDescent="0.25">
      <c r="I455" s="40" t="s">
        <v>68</v>
      </c>
    </row>
    <row r="456" spans="9:9" ht="60" hidden="1" x14ac:dyDescent="0.25">
      <c r="I456" s="40" t="s">
        <v>68</v>
      </c>
    </row>
    <row r="457" spans="9:9" ht="60" hidden="1" x14ac:dyDescent="0.25">
      <c r="I457" s="40" t="s">
        <v>68</v>
      </c>
    </row>
    <row r="458" spans="9:9" ht="60" hidden="1" x14ac:dyDescent="0.25">
      <c r="I458" s="40" t="s">
        <v>68</v>
      </c>
    </row>
    <row r="459" spans="9:9" ht="60" hidden="1" x14ac:dyDescent="0.25">
      <c r="I459" s="40" t="s">
        <v>68</v>
      </c>
    </row>
    <row r="460" spans="9:9" ht="60" hidden="1" x14ac:dyDescent="0.25">
      <c r="I460" s="40" t="s">
        <v>68</v>
      </c>
    </row>
    <row r="461" spans="9:9" ht="60" hidden="1" x14ac:dyDescent="0.25">
      <c r="I461" s="40" t="s">
        <v>68</v>
      </c>
    </row>
    <row r="462" spans="9:9" ht="60" hidden="1" x14ac:dyDescent="0.25">
      <c r="I462" s="40" t="s">
        <v>68</v>
      </c>
    </row>
    <row r="463" spans="9:9" ht="60" hidden="1" x14ac:dyDescent="0.25">
      <c r="I463" s="40" t="s">
        <v>68</v>
      </c>
    </row>
    <row r="464" spans="9:9" ht="60" hidden="1" x14ac:dyDescent="0.25">
      <c r="I464" s="40" t="s">
        <v>68</v>
      </c>
    </row>
    <row r="465" spans="9:9" ht="60" hidden="1" x14ac:dyDescent="0.25">
      <c r="I465" s="40" t="s">
        <v>68</v>
      </c>
    </row>
    <row r="466" spans="9:9" ht="60" hidden="1" x14ac:dyDescent="0.25">
      <c r="I466" s="40" t="s">
        <v>68</v>
      </c>
    </row>
    <row r="467" spans="9:9" ht="60" hidden="1" x14ac:dyDescent="0.25">
      <c r="I467" s="40" t="s">
        <v>68</v>
      </c>
    </row>
    <row r="468" spans="9:9" ht="60" hidden="1" x14ac:dyDescent="0.25">
      <c r="I468" s="40" t="s">
        <v>68</v>
      </c>
    </row>
    <row r="469" spans="9:9" ht="60" hidden="1" x14ac:dyDescent="0.25">
      <c r="I469" s="40" t="s">
        <v>68</v>
      </c>
    </row>
    <row r="470" spans="9:9" ht="60" hidden="1" x14ac:dyDescent="0.25">
      <c r="I470" s="40" t="s">
        <v>68</v>
      </c>
    </row>
    <row r="471" spans="9:9" ht="60" hidden="1" x14ac:dyDescent="0.25">
      <c r="I471" s="40" t="s">
        <v>68</v>
      </c>
    </row>
    <row r="472" spans="9:9" ht="60" hidden="1" x14ac:dyDescent="0.25">
      <c r="I472" s="40" t="s">
        <v>68</v>
      </c>
    </row>
    <row r="473" spans="9:9" ht="60" hidden="1" x14ac:dyDescent="0.25">
      <c r="I473" s="40" t="s">
        <v>68</v>
      </c>
    </row>
    <row r="474" spans="9:9" ht="60" hidden="1" x14ac:dyDescent="0.25">
      <c r="I474" s="40" t="s">
        <v>68</v>
      </c>
    </row>
    <row r="475" spans="9:9" ht="60" hidden="1" x14ac:dyDescent="0.25">
      <c r="I475" s="40" t="s">
        <v>68</v>
      </c>
    </row>
    <row r="476" spans="9:9" ht="60" hidden="1" x14ac:dyDescent="0.25">
      <c r="I476" s="40" t="s">
        <v>68</v>
      </c>
    </row>
    <row r="477" spans="9:9" ht="60" hidden="1" x14ac:dyDescent="0.25">
      <c r="I477" s="40" t="s">
        <v>68</v>
      </c>
    </row>
    <row r="478" spans="9:9" ht="60" hidden="1" x14ac:dyDescent="0.25">
      <c r="I478" s="40" t="s">
        <v>68</v>
      </c>
    </row>
    <row r="479" spans="9:9" ht="60" hidden="1" x14ac:dyDescent="0.25">
      <c r="I479" s="40" t="s">
        <v>68</v>
      </c>
    </row>
    <row r="480" spans="9:9" ht="60" hidden="1" x14ac:dyDescent="0.25">
      <c r="I480" s="40" t="s">
        <v>68</v>
      </c>
    </row>
    <row r="481" spans="9:9" ht="60" hidden="1" x14ac:dyDescent="0.25">
      <c r="I481" s="40" t="s">
        <v>68</v>
      </c>
    </row>
    <row r="482" spans="9:9" ht="60" hidden="1" x14ac:dyDescent="0.25">
      <c r="I482" s="40" t="s">
        <v>68</v>
      </c>
    </row>
    <row r="483" spans="9:9" ht="60" hidden="1" x14ac:dyDescent="0.25">
      <c r="I483" s="40" t="s">
        <v>68</v>
      </c>
    </row>
    <row r="484" spans="9:9" ht="60" hidden="1" x14ac:dyDescent="0.25">
      <c r="I484" s="40" t="s">
        <v>68</v>
      </c>
    </row>
    <row r="485" spans="9:9" ht="60" hidden="1" x14ac:dyDescent="0.25">
      <c r="I485" s="40" t="s">
        <v>68</v>
      </c>
    </row>
    <row r="486" spans="9:9" ht="60" hidden="1" x14ac:dyDescent="0.25">
      <c r="I486" s="40" t="s">
        <v>68</v>
      </c>
    </row>
    <row r="487" spans="9:9" ht="60" hidden="1" x14ac:dyDescent="0.25">
      <c r="I487" s="40" t="s">
        <v>68</v>
      </c>
    </row>
    <row r="488" spans="9:9" ht="60" hidden="1" x14ac:dyDescent="0.25">
      <c r="I488" s="40" t="s">
        <v>68</v>
      </c>
    </row>
    <row r="489" spans="9:9" ht="60" hidden="1" x14ac:dyDescent="0.25">
      <c r="I489" s="40" t="s">
        <v>68</v>
      </c>
    </row>
    <row r="490" spans="9:9" ht="60" hidden="1" x14ac:dyDescent="0.25">
      <c r="I490" s="40" t="s">
        <v>68</v>
      </c>
    </row>
    <row r="491" spans="9:9" ht="60" hidden="1" x14ac:dyDescent="0.25">
      <c r="I491" s="40" t="s">
        <v>68</v>
      </c>
    </row>
    <row r="492" spans="9:9" ht="60" hidden="1" x14ac:dyDescent="0.25">
      <c r="I492" s="40" t="s">
        <v>68</v>
      </c>
    </row>
    <row r="493" spans="9:9" ht="60" hidden="1" x14ac:dyDescent="0.25">
      <c r="I493" s="40" t="s">
        <v>68</v>
      </c>
    </row>
    <row r="494" spans="9:9" ht="60" hidden="1" x14ac:dyDescent="0.25">
      <c r="I494" s="40" t="s">
        <v>68</v>
      </c>
    </row>
    <row r="495" spans="9:9" ht="60" hidden="1" x14ac:dyDescent="0.25">
      <c r="I495" s="40" t="s">
        <v>68</v>
      </c>
    </row>
    <row r="496" spans="9:9" ht="60" hidden="1" x14ac:dyDescent="0.25">
      <c r="I496" s="40" t="s">
        <v>68</v>
      </c>
    </row>
    <row r="497" spans="9:9" ht="60" hidden="1" x14ac:dyDescent="0.25">
      <c r="I497" s="40" t="s">
        <v>68</v>
      </c>
    </row>
    <row r="498" spans="9:9" ht="60" hidden="1" x14ac:dyDescent="0.25">
      <c r="I498" s="40" t="s">
        <v>68</v>
      </c>
    </row>
    <row r="499" spans="9:9" ht="60" hidden="1" x14ac:dyDescent="0.25">
      <c r="I499" s="40" t="s">
        <v>68</v>
      </c>
    </row>
    <row r="500" spans="9:9" ht="60" hidden="1" x14ac:dyDescent="0.25">
      <c r="I500" s="40" t="s">
        <v>68</v>
      </c>
    </row>
    <row r="501" spans="9:9" ht="60" hidden="1" x14ac:dyDescent="0.25">
      <c r="I501" s="40" t="s">
        <v>68</v>
      </c>
    </row>
    <row r="502" spans="9:9" ht="60" hidden="1" x14ac:dyDescent="0.25">
      <c r="I502" s="40" t="s">
        <v>68</v>
      </c>
    </row>
    <row r="503" spans="9:9" ht="60" hidden="1" x14ac:dyDescent="0.25">
      <c r="I503" s="40" t="s">
        <v>68</v>
      </c>
    </row>
    <row r="504" spans="9:9" ht="60" hidden="1" x14ac:dyDescent="0.25">
      <c r="I504" s="40" t="s">
        <v>68</v>
      </c>
    </row>
    <row r="505" spans="9:9" ht="60" hidden="1" x14ac:dyDescent="0.25">
      <c r="I505" s="40" t="s">
        <v>68</v>
      </c>
    </row>
    <row r="506" spans="9:9" ht="60" hidden="1" x14ac:dyDescent="0.25">
      <c r="I506" s="40" t="s">
        <v>68</v>
      </c>
    </row>
    <row r="507" spans="9:9" ht="60" hidden="1" x14ac:dyDescent="0.25">
      <c r="I507" s="40" t="s">
        <v>68</v>
      </c>
    </row>
    <row r="508" spans="9:9" ht="60" hidden="1" x14ac:dyDescent="0.25">
      <c r="I508" s="40" t="s">
        <v>68</v>
      </c>
    </row>
    <row r="509" spans="9:9" ht="60" hidden="1" x14ac:dyDescent="0.25">
      <c r="I509" s="40" t="s">
        <v>68</v>
      </c>
    </row>
    <row r="510" spans="9:9" ht="60" hidden="1" x14ac:dyDescent="0.25">
      <c r="I510" s="40" t="s">
        <v>68</v>
      </c>
    </row>
    <row r="511" spans="9:9" ht="60" hidden="1" x14ac:dyDescent="0.25">
      <c r="I511" s="40" t="s">
        <v>68</v>
      </c>
    </row>
    <row r="512" spans="9:9" ht="60" hidden="1" x14ac:dyDescent="0.25">
      <c r="I512" s="40" t="s">
        <v>68</v>
      </c>
    </row>
    <row r="513" spans="9:9" ht="60" hidden="1" x14ac:dyDescent="0.25">
      <c r="I513" s="40" t="s">
        <v>68</v>
      </c>
    </row>
    <row r="514" spans="9:9" ht="60" hidden="1" x14ac:dyDescent="0.25">
      <c r="I514" s="40" t="s">
        <v>68</v>
      </c>
    </row>
    <row r="515" spans="9:9" ht="60" hidden="1" x14ac:dyDescent="0.25">
      <c r="I515" s="40" t="s">
        <v>68</v>
      </c>
    </row>
    <row r="516" spans="9:9" ht="60" hidden="1" x14ac:dyDescent="0.25">
      <c r="I516" s="40" t="s">
        <v>68</v>
      </c>
    </row>
    <row r="517" spans="9:9" ht="60" hidden="1" x14ac:dyDescent="0.25">
      <c r="I517" s="40" t="s">
        <v>68</v>
      </c>
    </row>
    <row r="518" spans="9:9" ht="60" hidden="1" x14ac:dyDescent="0.25">
      <c r="I518" s="40" t="s">
        <v>68</v>
      </c>
    </row>
    <row r="519" spans="9:9" ht="60" hidden="1" x14ac:dyDescent="0.25">
      <c r="I519" s="40" t="s">
        <v>68</v>
      </c>
    </row>
    <row r="520" spans="9:9" ht="60" hidden="1" x14ac:dyDescent="0.25">
      <c r="I520" s="40" t="s">
        <v>68</v>
      </c>
    </row>
    <row r="521" spans="9:9" ht="60" hidden="1" x14ac:dyDescent="0.25">
      <c r="I521" s="40" t="s">
        <v>68</v>
      </c>
    </row>
    <row r="522" spans="9:9" ht="60" hidden="1" x14ac:dyDescent="0.25">
      <c r="I522" s="40" t="s">
        <v>68</v>
      </c>
    </row>
    <row r="523" spans="9:9" ht="60" hidden="1" x14ac:dyDescent="0.25">
      <c r="I523" s="40" t="s">
        <v>68</v>
      </c>
    </row>
    <row r="524" spans="9:9" ht="60" hidden="1" x14ac:dyDescent="0.25">
      <c r="I524" s="40" t="s">
        <v>68</v>
      </c>
    </row>
    <row r="525" spans="9:9" ht="60" hidden="1" x14ac:dyDescent="0.25">
      <c r="I525" s="40" t="s">
        <v>68</v>
      </c>
    </row>
    <row r="526" spans="9:9" ht="60" hidden="1" x14ac:dyDescent="0.25">
      <c r="I526" s="40" t="s">
        <v>68</v>
      </c>
    </row>
    <row r="527" spans="9:9" ht="60" hidden="1" x14ac:dyDescent="0.25">
      <c r="I527" s="40" t="s">
        <v>68</v>
      </c>
    </row>
    <row r="528" spans="9:9" ht="60" hidden="1" x14ac:dyDescent="0.25">
      <c r="I528" s="40" t="s">
        <v>68</v>
      </c>
    </row>
    <row r="529" spans="9:9" ht="60" hidden="1" x14ac:dyDescent="0.25">
      <c r="I529" s="40" t="s">
        <v>68</v>
      </c>
    </row>
    <row r="530" spans="9:9" ht="60" hidden="1" x14ac:dyDescent="0.25">
      <c r="I530" s="40" t="s">
        <v>68</v>
      </c>
    </row>
    <row r="531" spans="9:9" ht="60" hidden="1" x14ac:dyDescent="0.25">
      <c r="I531" s="40" t="s">
        <v>68</v>
      </c>
    </row>
    <row r="532" spans="9:9" ht="60" hidden="1" x14ac:dyDescent="0.25">
      <c r="I532" s="40" t="s">
        <v>68</v>
      </c>
    </row>
    <row r="533" spans="9:9" ht="60" hidden="1" x14ac:dyDescent="0.25">
      <c r="I533" s="40" t="s">
        <v>68</v>
      </c>
    </row>
    <row r="534" spans="9:9" ht="60" hidden="1" x14ac:dyDescent="0.25">
      <c r="I534" s="40" t="s">
        <v>68</v>
      </c>
    </row>
    <row r="535" spans="9:9" ht="60" hidden="1" x14ac:dyDescent="0.25">
      <c r="I535" s="40" t="s">
        <v>68</v>
      </c>
    </row>
    <row r="536" spans="9:9" ht="60" hidden="1" x14ac:dyDescent="0.25">
      <c r="I536" s="40" t="s">
        <v>68</v>
      </c>
    </row>
    <row r="537" spans="9:9" ht="60" hidden="1" x14ac:dyDescent="0.25">
      <c r="I537" s="40" t="s">
        <v>68</v>
      </c>
    </row>
    <row r="538" spans="9:9" ht="60" hidden="1" x14ac:dyDescent="0.25">
      <c r="I538" s="40" t="s">
        <v>68</v>
      </c>
    </row>
    <row r="539" spans="9:9" ht="60" hidden="1" x14ac:dyDescent="0.25">
      <c r="I539" s="40" t="s">
        <v>68</v>
      </c>
    </row>
    <row r="540" spans="9:9" ht="60" hidden="1" x14ac:dyDescent="0.25">
      <c r="I540" s="40" t="s">
        <v>68</v>
      </c>
    </row>
    <row r="541" spans="9:9" ht="60" hidden="1" x14ac:dyDescent="0.25">
      <c r="I541" s="40" t="s">
        <v>68</v>
      </c>
    </row>
    <row r="542" spans="9:9" ht="60" hidden="1" x14ac:dyDescent="0.25">
      <c r="I542" s="40" t="s">
        <v>68</v>
      </c>
    </row>
    <row r="543" spans="9:9" ht="60" hidden="1" x14ac:dyDescent="0.25">
      <c r="I543" s="40" t="s">
        <v>68</v>
      </c>
    </row>
    <row r="544" spans="9:9" ht="60" hidden="1" x14ac:dyDescent="0.25">
      <c r="I544" s="40" t="s">
        <v>68</v>
      </c>
    </row>
    <row r="545" spans="9:9" ht="60" hidden="1" x14ac:dyDescent="0.25">
      <c r="I545" s="40" t="s">
        <v>68</v>
      </c>
    </row>
    <row r="546" spans="9:9" ht="60" hidden="1" x14ac:dyDescent="0.25">
      <c r="I546" s="40" t="s">
        <v>68</v>
      </c>
    </row>
    <row r="547" spans="9:9" ht="60" hidden="1" x14ac:dyDescent="0.25">
      <c r="I547" s="40" t="s">
        <v>68</v>
      </c>
    </row>
    <row r="548" spans="9:9" ht="60" hidden="1" x14ac:dyDescent="0.25">
      <c r="I548" s="40" t="s">
        <v>68</v>
      </c>
    </row>
    <row r="549" spans="9:9" ht="60" hidden="1" x14ac:dyDescent="0.25">
      <c r="I549" s="40" t="s">
        <v>68</v>
      </c>
    </row>
    <row r="550" spans="9:9" ht="60" hidden="1" x14ac:dyDescent="0.25">
      <c r="I550" s="40" t="s">
        <v>68</v>
      </c>
    </row>
    <row r="551" spans="9:9" ht="60" hidden="1" x14ac:dyDescent="0.25">
      <c r="I551" s="40" t="s">
        <v>68</v>
      </c>
    </row>
    <row r="552" spans="9:9" ht="60" hidden="1" x14ac:dyDescent="0.25">
      <c r="I552" s="40" t="s">
        <v>68</v>
      </c>
    </row>
    <row r="553" spans="9:9" ht="60" hidden="1" x14ac:dyDescent="0.25">
      <c r="I553" s="40" t="s">
        <v>68</v>
      </c>
    </row>
    <row r="554" spans="9:9" ht="60" hidden="1" x14ac:dyDescent="0.25">
      <c r="I554" s="40" t="s">
        <v>68</v>
      </c>
    </row>
    <row r="555" spans="9:9" ht="60" hidden="1" x14ac:dyDescent="0.25">
      <c r="I555" s="40" t="s">
        <v>68</v>
      </c>
    </row>
    <row r="556" spans="9:9" ht="60" hidden="1" x14ac:dyDescent="0.25">
      <c r="I556" s="40" t="s">
        <v>68</v>
      </c>
    </row>
    <row r="557" spans="9:9" ht="60" hidden="1" x14ac:dyDescent="0.25">
      <c r="I557" s="40" t="s">
        <v>68</v>
      </c>
    </row>
    <row r="558" spans="9:9" ht="60" hidden="1" x14ac:dyDescent="0.25">
      <c r="I558" s="40" t="s">
        <v>68</v>
      </c>
    </row>
    <row r="559" spans="9:9" ht="60" hidden="1" x14ac:dyDescent="0.25">
      <c r="I559" s="40" t="s">
        <v>68</v>
      </c>
    </row>
    <row r="560" spans="9:9" ht="60" hidden="1" x14ac:dyDescent="0.25">
      <c r="I560" s="40" t="s">
        <v>68</v>
      </c>
    </row>
    <row r="561" spans="9:9" ht="60" hidden="1" x14ac:dyDescent="0.25">
      <c r="I561" s="40" t="s">
        <v>68</v>
      </c>
    </row>
    <row r="562" spans="9:9" ht="60" hidden="1" x14ac:dyDescent="0.25">
      <c r="I562" s="40" t="s">
        <v>68</v>
      </c>
    </row>
    <row r="563" spans="9:9" ht="60" hidden="1" x14ac:dyDescent="0.25">
      <c r="I563" s="40" t="s">
        <v>68</v>
      </c>
    </row>
    <row r="564" spans="9:9" ht="60" hidden="1" x14ac:dyDescent="0.25">
      <c r="I564" s="40" t="s">
        <v>68</v>
      </c>
    </row>
    <row r="565" spans="9:9" ht="60" hidden="1" x14ac:dyDescent="0.25">
      <c r="I565" s="40" t="s">
        <v>68</v>
      </c>
    </row>
    <row r="566" spans="9:9" ht="60" hidden="1" x14ac:dyDescent="0.25">
      <c r="I566" s="40" t="s">
        <v>68</v>
      </c>
    </row>
    <row r="567" spans="9:9" ht="60" hidden="1" x14ac:dyDescent="0.25">
      <c r="I567" s="40" t="s">
        <v>68</v>
      </c>
    </row>
    <row r="568" spans="9:9" ht="60" hidden="1" x14ac:dyDescent="0.25">
      <c r="I568" s="40" t="s">
        <v>68</v>
      </c>
    </row>
    <row r="569" spans="9:9" ht="60" hidden="1" x14ac:dyDescent="0.25">
      <c r="I569" s="40" t="s">
        <v>68</v>
      </c>
    </row>
    <row r="570" spans="9:9" ht="60" hidden="1" x14ac:dyDescent="0.25">
      <c r="I570" s="40" t="s">
        <v>68</v>
      </c>
    </row>
    <row r="571" spans="9:9" ht="60" hidden="1" x14ac:dyDescent="0.25">
      <c r="I571" s="40" t="s">
        <v>68</v>
      </c>
    </row>
    <row r="572" spans="9:9" ht="60" hidden="1" x14ac:dyDescent="0.25">
      <c r="I572" s="40" t="s">
        <v>68</v>
      </c>
    </row>
    <row r="573" spans="9:9" ht="60" hidden="1" x14ac:dyDescent="0.25">
      <c r="I573" s="40" t="s">
        <v>68</v>
      </c>
    </row>
    <row r="574" spans="9:9" ht="60" hidden="1" x14ac:dyDescent="0.25">
      <c r="I574" s="40" t="s">
        <v>68</v>
      </c>
    </row>
    <row r="575" spans="9:9" ht="60" hidden="1" x14ac:dyDescent="0.25">
      <c r="I575" s="40" t="s">
        <v>68</v>
      </c>
    </row>
    <row r="576" spans="9:9" ht="60" hidden="1" x14ac:dyDescent="0.25">
      <c r="I576" s="40" t="s">
        <v>68</v>
      </c>
    </row>
    <row r="577" spans="9:9" ht="60" hidden="1" x14ac:dyDescent="0.25">
      <c r="I577" s="40" t="s">
        <v>68</v>
      </c>
    </row>
    <row r="578" spans="9:9" ht="60" hidden="1" x14ac:dyDescent="0.25">
      <c r="I578" s="40" t="s">
        <v>68</v>
      </c>
    </row>
    <row r="579" spans="9:9" ht="60" hidden="1" x14ac:dyDescent="0.25">
      <c r="I579" s="40" t="s">
        <v>68</v>
      </c>
    </row>
    <row r="580" spans="9:9" ht="60" hidden="1" x14ac:dyDescent="0.25">
      <c r="I580" s="40" t="s">
        <v>68</v>
      </c>
    </row>
    <row r="581" spans="9:9" ht="60" hidden="1" x14ac:dyDescent="0.25">
      <c r="I581" s="40" t="s">
        <v>68</v>
      </c>
    </row>
    <row r="582" spans="9:9" ht="60" hidden="1" x14ac:dyDescent="0.25">
      <c r="I582" s="40" t="s">
        <v>68</v>
      </c>
    </row>
    <row r="583" spans="9:9" ht="60" hidden="1" x14ac:dyDescent="0.25">
      <c r="I583" s="40" t="s">
        <v>68</v>
      </c>
    </row>
    <row r="584" spans="9:9" ht="60" hidden="1" x14ac:dyDescent="0.25">
      <c r="I584" s="40" t="s">
        <v>68</v>
      </c>
    </row>
    <row r="585" spans="9:9" ht="60" hidden="1" x14ac:dyDescent="0.25">
      <c r="I585" s="40" t="s">
        <v>68</v>
      </c>
    </row>
    <row r="586" spans="9:9" ht="60" hidden="1" x14ac:dyDescent="0.25">
      <c r="I586" s="40" t="s">
        <v>68</v>
      </c>
    </row>
    <row r="587" spans="9:9" ht="60" hidden="1" x14ac:dyDescent="0.25">
      <c r="I587" s="40" t="s">
        <v>68</v>
      </c>
    </row>
    <row r="588" spans="9:9" ht="60" hidden="1" x14ac:dyDescent="0.25">
      <c r="I588" s="40" t="s">
        <v>68</v>
      </c>
    </row>
    <row r="589" spans="9:9" ht="60" hidden="1" x14ac:dyDescent="0.25">
      <c r="I589" s="40" t="s">
        <v>68</v>
      </c>
    </row>
    <row r="590" spans="9:9" ht="60" hidden="1" x14ac:dyDescent="0.25">
      <c r="I590" s="40" t="s">
        <v>68</v>
      </c>
    </row>
    <row r="591" spans="9:9" ht="60" hidden="1" x14ac:dyDescent="0.25">
      <c r="I591" s="40" t="s">
        <v>68</v>
      </c>
    </row>
    <row r="592" spans="9:9" ht="60" hidden="1" x14ac:dyDescent="0.25">
      <c r="I592" s="40" t="s">
        <v>68</v>
      </c>
    </row>
    <row r="593" spans="9:9" ht="60" hidden="1" x14ac:dyDescent="0.25">
      <c r="I593" s="40" t="s">
        <v>68</v>
      </c>
    </row>
    <row r="594" spans="9:9" ht="60" hidden="1" x14ac:dyDescent="0.25">
      <c r="I594" s="40" t="s">
        <v>68</v>
      </c>
    </row>
    <row r="595" spans="9:9" ht="60" hidden="1" x14ac:dyDescent="0.25">
      <c r="I595" s="40" t="s">
        <v>68</v>
      </c>
    </row>
    <row r="596" spans="9:9" ht="60" hidden="1" x14ac:dyDescent="0.25">
      <c r="I596" s="40" t="s">
        <v>68</v>
      </c>
    </row>
    <row r="597" spans="9:9" ht="60" hidden="1" x14ac:dyDescent="0.25">
      <c r="I597" s="40" t="s">
        <v>68</v>
      </c>
    </row>
    <row r="598" spans="9:9" ht="60" hidden="1" x14ac:dyDescent="0.25">
      <c r="I598" s="40" t="s">
        <v>68</v>
      </c>
    </row>
    <row r="599" spans="9:9" ht="60" hidden="1" x14ac:dyDescent="0.25">
      <c r="I599" s="40" t="s">
        <v>68</v>
      </c>
    </row>
    <row r="600" spans="9:9" ht="60" hidden="1" x14ac:dyDescent="0.25">
      <c r="I600" s="40" t="s">
        <v>68</v>
      </c>
    </row>
    <row r="601" spans="9:9" ht="60" hidden="1" x14ac:dyDescent="0.25">
      <c r="I601" s="40" t="s">
        <v>68</v>
      </c>
    </row>
    <row r="602" spans="9:9" ht="60" hidden="1" x14ac:dyDescent="0.25">
      <c r="I602" s="40" t="s">
        <v>68</v>
      </c>
    </row>
    <row r="603" spans="9:9" ht="60" hidden="1" x14ac:dyDescent="0.25">
      <c r="I603" s="40" t="s">
        <v>68</v>
      </c>
    </row>
    <row r="604" spans="9:9" ht="60" hidden="1" x14ac:dyDescent="0.25">
      <c r="I604" s="40" t="s">
        <v>68</v>
      </c>
    </row>
    <row r="605" spans="9:9" ht="60" hidden="1" x14ac:dyDescent="0.25">
      <c r="I605" s="40" t="s">
        <v>68</v>
      </c>
    </row>
    <row r="606" spans="9:9" ht="60" hidden="1" x14ac:dyDescent="0.25">
      <c r="I606" s="40" t="s">
        <v>68</v>
      </c>
    </row>
    <row r="607" spans="9:9" ht="60" hidden="1" x14ac:dyDescent="0.25">
      <c r="I607" s="40" t="s">
        <v>68</v>
      </c>
    </row>
    <row r="608" spans="9:9" ht="60" hidden="1" x14ac:dyDescent="0.25">
      <c r="I608" s="40" t="s">
        <v>68</v>
      </c>
    </row>
    <row r="609" spans="9:9" ht="60" hidden="1" x14ac:dyDescent="0.25">
      <c r="I609" s="40" t="s">
        <v>68</v>
      </c>
    </row>
    <row r="610" spans="9:9" ht="60" hidden="1" x14ac:dyDescent="0.25">
      <c r="I610" s="40" t="s">
        <v>68</v>
      </c>
    </row>
    <row r="611" spans="9:9" ht="60" hidden="1" x14ac:dyDescent="0.25">
      <c r="I611" s="40" t="s">
        <v>68</v>
      </c>
    </row>
    <row r="612" spans="9:9" ht="60" hidden="1" x14ac:dyDescent="0.25">
      <c r="I612" s="40" t="s">
        <v>68</v>
      </c>
    </row>
    <row r="613" spans="9:9" ht="60" hidden="1" x14ac:dyDescent="0.25">
      <c r="I613" s="40" t="s">
        <v>68</v>
      </c>
    </row>
    <row r="614" spans="9:9" ht="60" hidden="1" x14ac:dyDescent="0.25">
      <c r="I614" s="40" t="s">
        <v>68</v>
      </c>
    </row>
    <row r="615" spans="9:9" ht="60" hidden="1" x14ac:dyDescent="0.25">
      <c r="I615" s="40" t="s">
        <v>68</v>
      </c>
    </row>
    <row r="616" spans="9:9" ht="60" hidden="1" x14ac:dyDescent="0.25">
      <c r="I616" s="40" t="s">
        <v>68</v>
      </c>
    </row>
    <row r="617" spans="9:9" ht="60" hidden="1" x14ac:dyDescent="0.25">
      <c r="I617" s="40" t="s">
        <v>68</v>
      </c>
    </row>
    <row r="618" spans="9:9" ht="60" hidden="1" x14ac:dyDescent="0.25">
      <c r="I618" s="40" t="s">
        <v>68</v>
      </c>
    </row>
    <row r="619" spans="9:9" ht="60" hidden="1" x14ac:dyDescent="0.25">
      <c r="I619" s="40" t="s">
        <v>68</v>
      </c>
    </row>
    <row r="620" spans="9:9" ht="60" hidden="1" x14ac:dyDescent="0.25">
      <c r="I620" s="40" t="s">
        <v>68</v>
      </c>
    </row>
    <row r="621" spans="9:9" ht="60" hidden="1" x14ac:dyDescent="0.25">
      <c r="I621" s="40" t="s">
        <v>68</v>
      </c>
    </row>
    <row r="622" spans="9:9" ht="60" hidden="1" x14ac:dyDescent="0.25">
      <c r="I622" s="40" t="s">
        <v>68</v>
      </c>
    </row>
    <row r="623" spans="9:9" ht="60" hidden="1" x14ac:dyDescent="0.25">
      <c r="I623" s="40" t="s">
        <v>68</v>
      </c>
    </row>
    <row r="624" spans="9:9" ht="60" hidden="1" x14ac:dyDescent="0.25">
      <c r="I624" s="40" t="s">
        <v>68</v>
      </c>
    </row>
    <row r="625" spans="9:9" ht="60" hidden="1" x14ac:dyDescent="0.25">
      <c r="I625" s="40" t="s">
        <v>68</v>
      </c>
    </row>
    <row r="626" spans="9:9" ht="60" hidden="1" x14ac:dyDescent="0.25">
      <c r="I626" s="40" t="s">
        <v>68</v>
      </c>
    </row>
    <row r="627" spans="9:9" ht="60" hidden="1" x14ac:dyDescent="0.25">
      <c r="I627" s="40" t="s">
        <v>68</v>
      </c>
    </row>
    <row r="628" spans="9:9" ht="60" hidden="1" x14ac:dyDescent="0.25">
      <c r="I628" s="40" t="s">
        <v>68</v>
      </c>
    </row>
    <row r="629" spans="9:9" ht="60" hidden="1" x14ac:dyDescent="0.25">
      <c r="I629" s="40" t="s">
        <v>68</v>
      </c>
    </row>
    <row r="630" spans="9:9" ht="60" hidden="1" x14ac:dyDescent="0.25">
      <c r="I630" s="40" t="s">
        <v>68</v>
      </c>
    </row>
    <row r="631" spans="9:9" ht="60" hidden="1" x14ac:dyDescent="0.25">
      <c r="I631" s="40" t="s">
        <v>68</v>
      </c>
    </row>
    <row r="632" spans="9:9" ht="60" hidden="1" x14ac:dyDescent="0.25">
      <c r="I632" s="40" t="s">
        <v>68</v>
      </c>
    </row>
    <row r="633" spans="9:9" ht="60" hidden="1" x14ac:dyDescent="0.25">
      <c r="I633" s="40" t="s">
        <v>68</v>
      </c>
    </row>
    <row r="634" spans="9:9" ht="60" hidden="1" x14ac:dyDescent="0.25">
      <c r="I634" s="40" t="s">
        <v>68</v>
      </c>
    </row>
    <row r="635" spans="9:9" ht="60" hidden="1" x14ac:dyDescent="0.25">
      <c r="I635" s="40" t="s">
        <v>68</v>
      </c>
    </row>
    <row r="636" spans="9:9" ht="60" hidden="1" x14ac:dyDescent="0.25">
      <c r="I636" s="40" t="s">
        <v>68</v>
      </c>
    </row>
    <row r="637" spans="9:9" ht="60" hidden="1" x14ac:dyDescent="0.25">
      <c r="I637" s="40" t="s">
        <v>68</v>
      </c>
    </row>
    <row r="638" spans="9:9" ht="60" hidden="1" x14ac:dyDescent="0.25">
      <c r="I638" s="40" t="s">
        <v>68</v>
      </c>
    </row>
    <row r="639" spans="9:9" ht="60" hidden="1" x14ac:dyDescent="0.25">
      <c r="I639" s="40" t="s">
        <v>68</v>
      </c>
    </row>
    <row r="640" spans="9:9" ht="60" hidden="1" x14ac:dyDescent="0.25">
      <c r="I640" s="40" t="s">
        <v>68</v>
      </c>
    </row>
    <row r="641" spans="9:9" ht="60" hidden="1" x14ac:dyDescent="0.25">
      <c r="I641" s="40" t="s">
        <v>68</v>
      </c>
    </row>
    <row r="642" spans="9:9" ht="60" hidden="1" x14ac:dyDescent="0.25">
      <c r="I642" s="40" t="s">
        <v>68</v>
      </c>
    </row>
    <row r="643" spans="9:9" ht="60" hidden="1" x14ac:dyDescent="0.25">
      <c r="I643" s="40" t="s">
        <v>68</v>
      </c>
    </row>
    <row r="644" spans="9:9" ht="60" hidden="1" x14ac:dyDescent="0.25">
      <c r="I644" s="40" t="s">
        <v>68</v>
      </c>
    </row>
    <row r="645" spans="9:9" ht="60" hidden="1" x14ac:dyDescent="0.25">
      <c r="I645" s="40" t="s">
        <v>68</v>
      </c>
    </row>
    <row r="646" spans="9:9" ht="60" hidden="1" x14ac:dyDescent="0.25">
      <c r="I646" s="40" t="s">
        <v>68</v>
      </c>
    </row>
    <row r="647" spans="9:9" ht="60" hidden="1" x14ac:dyDescent="0.25">
      <c r="I647" s="40" t="s">
        <v>68</v>
      </c>
    </row>
    <row r="648" spans="9:9" ht="60" hidden="1" x14ac:dyDescent="0.25">
      <c r="I648" s="40" t="s">
        <v>68</v>
      </c>
    </row>
    <row r="649" spans="9:9" ht="60" hidden="1" x14ac:dyDescent="0.25">
      <c r="I649" s="40" t="s">
        <v>68</v>
      </c>
    </row>
    <row r="650" spans="9:9" ht="60" hidden="1" x14ac:dyDescent="0.25">
      <c r="I650" s="40" t="s">
        <v>68</v>
      </c>
    </row>
    <row r="651" spans="9:9" ht="60" hidden="1" x14ac:dyDescent="0.25">
      <c r="I651" s="40" t="s">
        <v>68</v>
      </c>
    </row>
    <row r="652" spans="9:9" ht="60" hidden="1" x14ac:dyDescent="0.25">
      <c r="I652" s="40" t="s">
        <v>68</v>
      </c>
    </row>
    <row r="653" spans="9:9" ht="60" hidden="1" x14ac:dyDescent="0.25">
      <c r="I653" s="40" t="s">
        <v>68</v>
      </c>
    </row>
    <row r="654" spans="9:9" ht="60" hidden="1" x14ac:dyDescent="0.25">
      <c r="I654" s="40" t="s">
        <v>68</v>
      </c>
    </row>
    <row r="655" spans="9:9" ht="60" hidden="1" x14ac:dyDescent="0.25">
      <c r="I655" s="40" t="s">
        <v>68</v>
      </c>
    </row>
    <row r="656" spans="9:9" ht="60" hidden="1" x14ac:dyDescent="0.25">
      <c r="I656" s="40" t="s">
        <v>68</v>
      </c>
    </row>
    <row r="657" spans="9:9" ht="60" hidden="1" x14ac:dyDescent="0.25">
      <c r="I657" s="40" t="s">
        <v>68</v>
      </c>
    </row>
    <row r="658" spans="9:9" ht="60" hidden="1" x14ac:dyDescent="0.25">
      <c r="I658" s="40" t="s">
        <v>68</v>
      </c>
    </row>
    <row r="659" spans="9:9" ht="60" hidden="1" x14ac:dyDescent="0.25">
      <c r="I659" s="40" t="s">
        <v>68</v>
      </c>
    </row>
    <row r="660" spans="9:9" ht="60" hidden="1" x14ac:dyDescent="0.25">
      <c r="I660" s="40" t="s">
        <v>68</v>
      </c>
    </row>
    <row r="661" spans="9:9" ht="60" hidden="1" x14ac:dyDescent="0.25">
      <c r="I661" s="40" t="s">
        <v>68</v>
      </c>
    </row>
    <row r="662" spans="9:9" ht="60" hidden="1" x14ac:dyDescent="0.25">
      <c r="I662" s="40" t="s">
        <v>68</v>
      </c>
    </row>
    <row r="663" spans="9:9" ht="60" hidden="1" x14ac:dyDescent="0.25">
      <c r="I663" s="40" t="s">
        <v>68</v>
      </c>
    </row>
    <row r="664" spans="9:9" ht="60" hidden="1" x14ac:dyDescent="0.25">
      <c r="I664" s="40" t="s">
        <v>68</v>
      </c>
    </row>
    <row r="665" spans="9:9" ht="60" hidden="1" x14ac:dyDescent="0.25">
      <c r="I665" s="40" t="s">
        <v>68</v>
      </c>
    </row>
    <row r="666" spans="9:9" ht="60" hidden="1" x14ac:dyDescent="0.25">
      <c r="I666" s="40" t="s">
        <v>68</v>
      </c>
    </row>
    <row r="667" spans="9:9" ht="60" hidden="1" x14ac:dyDescent="0.25">
      <c r="I667" s="40" t="s">
        <v>68</v>
      </c>
    </row>
    <row r="668" spans="9:9" ht="60" hidden="1" x14ac:dyDescent="0.25">
      <c r="I668" s="40" t="s">
        <v>68</v>
      </c>
    </row>
    <row r="669" spans="9:9" ht="60" hidden="1" x14ac:dyDescent="0.25">
      <c r="I669" s="40" t="s">
        <v>68</v>
      </c>
    </row>
    <row r="670" spans="9:9" ht="60" hidden="1" x14ac:dyDescent="0.25">
      <c r="I670" s="40" t="s">
        <v>68</v>
      </c>
    </row>
    <row r="671" spans="9:9" ht="60" hidden="1" x14ac:dyDescent="0.25">
      <c r="I671" s="40" t="s">
        <v>68</v>
      </c>
    </row>
    <row r="672" spans="9:9" ht="60" hidden="1" x14ac:dyDescent="0.25">
      <c r="I672" s="40" t="s">
        <v>68</v>
      </c>
    </row>
    <row r="673" spans="9:9" ht="60" hidden="1" x14ac:dyDescent="0.25">
      <c r="I673" s="40" t="s">
        <v>68</v>
      </c>
    </row>
    <row r="674" spans="9:9" ht="60" hidden="1" x14ac:dyDescent="0.25">
      <c r="I674" s="40" t="s">
        <v>68</v>
      </c>
    </row>
    <row r="675" spans="9:9" ht="60" hidden="1" x14ac:dyDescent="0.25">
      <c r="I675" s="40" t="s">
        <v>68</v>
      </c>
    </row>
    <row r="676" spans="9:9" ht="60" hidden="1" x14ac:dyDescent="0.25">
      <c r="I676" s="40" t="s">
        <v>68</v>
      </c>
    </row>
    <row r="677" spans="9:9" ht="60" hidden="1" x14ac:dyDescent="0.25">
      <c r="I677" s="40" t="s">
        <v>68</v>
      </c>
    </row>
    <row r="678" spans="9:9" ht="60" hidden="1" x14ac:dyDescent="0.25">
      <c r="I678" s="40" t="s">
        <v>68</v>
      </c>
    </row>
    <row r="679" spans="9:9" ht="60" hidden="1" x14ac:dyDescent="0.25">
      <c r="I679" s="40" t="s">
        <v>68</v>
      </c>
    </row>
    <row r="680" spans="9:9" ht="60" hidden="1" x14ac:dyDescent="0.25">
      <c r="I680" s="40" t="s">
        <v>68</v>
      </c>
    </row>
    <row r="681" spans="9:9" ht="60" hidden="1" x14ac:dyDescent="0.25">
      <c r="I681" s="40" t="s">
        <v>68</v>
      </c>
    </row>
    <row r="682" spans="9:9" ht="60" hidden="1" x14ac:dyDescent="0.25">
      <c r="I682" s="40" t="s">
        <v>68</v>
      </c>
    </row>
    <row r="683" spans="9:9" ht="60" hidden="1" x14ac:dyDescent="0.25">
      <c r="I683" s="40" t="s">
        <v>68</v>
      </c>
    </row>
    <row r="684" spans="9:9" ht="60" hidden="1" x14ac:dyDescent="0.25">
      <c r="I684" s="40" t="s">
        <v>68</v>
      </c>
    </row>
    <row r="685" spans="9:9" ht="60" hidden="1" x14ac:dyDescent="0.25">
      <c r="I685" s="40" t="s">
        <v>68</v>
      </c>
    </row>
    <row r="686" spans="9:9" ht="60" hidden="1" x14ac:dyDescent="0.25">
      <c r="I686" s="40" t="s">
        <v>68</v>
      </c>
    </row>
    <row r="687" spans="9:9" ht="60" hidden="1" x14ac:dyDescent="0.25">
      <c r="I687" s="40" t="s">
        <v>68</v>
      </c>
    </row>
    <row r="688" spans="9:9" ht="60" hidden="1" x14ac:dyDescent="0.25">
      <c r="I688" s="40" t="s">
        <v>68</v>
      </c>
    </row>
    <row r="689" spans="9:9" ht="60" hidden="1" x14ac:dyDescent="0.25">
      <c r="I689" s="40" t="s">
        <v>68</v>
      </c>
    </row>
    <row r="690" spans="9:9" ht="60" hidden="1" x14ac:dyDescent="0.25">
      <c r="I690" s="40" t="s">
        <v>68</v>
      </c>
    </row>
    <row r="691" spans="9:9" ht="60" hidden="1" x14ac:dyDescent="0.25">
      <c r="I691" s="40" t="s">
        <v>68</v>
      </c>
    </row>
    <row r="692" spans="9:9" ht="60" hidden="1" x14ac:dyDescent="0.25">
      <c r="I692" s="40" t="s">
        <v>68</v>
      </c>
    </row>
    <row r="693" spans="9:9" ht="60" hidden="1" x14ac:dyDescent="0.25">
      <c r="I693" s="40" t="s">
        <v>68</v>
      </c>
    </row>
    <row r="694" spans="9:9" ht="60" hidden="1" x14ac:dyDescent="0.25">
      <c r="I694" s="40" t="s">
        <v>68</v>
      </c>
    </row>
    <row r="695" spans="9:9" ht="60" hidden="1" x14ac:dyDescent="0.25">
      <c r="I695" s="40" t="s">
        <v>68</v>
      </c>
    </row>
    <row r="696" spans="9:9" ht="60" hidden="1" x14ac:dyDescent="0.25">
      <c r="I696" s="40" t="s">
        <v>68</v>
      </c>
    </row>
    <row r="697" spans="9:9" ht="60" hidden="1" x14ac:dyDescent="0.25">
      <c r="I697" s="40" t="s">
        <v>68</v>
      </c>
    </row>
    <row r="698" spans="9:9" ht="60" hidden="1" x14ac:dyDescent="0.25">
      <c r="I698" s="40" t="s">
        <v>68</v>
      </c>
    </row>
    <row r="699" spans="9:9" ht="60" hidden="1" x14ac:dyDescent="0.25">
      <c r="I699" s="40" t="s">
        <v>68</v>
      </c>
    </row>
    <row r="700" spans="9:9" ht="60" hidden="1" x14ac:dyDescent="0.25">
      <c r="I700" s="40" t="s">
        <v>68</v>
      </c>
    </row>
    <row r="701" spans="9:9" ht="60" hidden="1" x14ac:dyDescent="0.25">
      <c r="I701" s="40" t="s">
        <v>68</v>
      </c>
    </row>
    <row r="702" spans="9:9" ht="60" hidden="1" x14ac:dyDescent="0.25">
      <c r="I702" s="40" t="s">
        <v>68</v>
      </c>
    </row>
    <row r="703" spans="9:9" ht="60" hidden="1" x14ac:dyDescent="0.25">
      <c r="I703" s="40" t="s">
        <v>68</v>
      </c>
    </row>
    <row r="704" spans="9:9" ht="60" hidden="1" x14ac:dyDescent="0.25">
      <c r="I704" s="40" t="s">
        <v>68</v>
      </c>
    </row>
    <row r="705" spans="9:9" ht="60" hidden="1" x14ac:dyDescent="0.25">
      <c r="I705" s="40" t="s">
        <v>68</v>
      </c>
    </row>
    <row r="706" spans="9:9" ht="60" hidden="1" x14ac:dyDescent="0.25">
      <c r="I706" s="40" t="s">
        <v>68</v>
      </c>
    </row>
    <row r="707" spans="9:9" ht="60" hidden="1" x14ac:dyDescent="0.25">
      <c r="I707" s="40" t="s">
        <v>68</v>
      </c>
    </row>
    <row r="708" spans="9:9" ht="60" hidden="1" x14ac:dyDescent="0.25">
      <c r="I708" s="40" t="s">
        <v>68</v>
      </c>
    </row>
    <row r="709" spans="9:9" ht="60" hidden="1" x14ac:dyDescent="0.25">
      <c r="I709" s="40" t="s">
        <v>68</v>
      </c>
    </row>
    <row r="710" spans="9:9" ht="60" hidden="1" x14ac:dyDescent="0.25">
      <c r="I710" s="40" t="s">
        <v>68</v>
      </c>
    </row>
    <row r="711" spans="9:9" ht="60" hidden="1" x14ac:dyDescent="0.25">
      <c r="I711" s="40" t="s">
        <v>68</v>
      </c>
    </row>
    <row r="712" spans="9:9" ht="60" hidden="1" x14ac:dyDescent="0.25">
      <c r="I712" s="40" t="s">
        <v>68</v>
      </c>
    </row>
    <row r="713" spans="9:9" ht="60" hidden="1" x14ac:dyDescent="0.25">
      <c r="I713" s="40" t="s">
        <v>68</v>
      </c>
    </row>
    <row r="714" spans="9:9" ht="60" hidden="1" x14ac:dyDescent="0.25">
      <c r="I714" s="40" t="s">
        <v>68</v>
      </c>
    </row>
    <row r="715" spans="9:9" ht="60" hidden="1" x14ac:dyDescent="0.25">
      <c r="I715" s="40" t="s">
        <v>68</v>
      </c>
    </row>
    <row r="716" spans="9:9" ht="60" hidden="1" x14ac:dyDescent="0.25">
      <c r="I716" s="40" t="s">
        <v>68</v>
      </c>
    </row>
    <row r="717" spans="9:9" ht="60" hidden="1" x14ac:dyDescent="0.25">
      <c r="I717" s="40" t="s">
        <v>68</v>
      </c>
    </row>
    <row r="718" spans="9:9" ht="60" hidden="1" x14ac:dyDescent="0.25">
      <c r="I718" s="40" t="s">
        <v>68</v>
      </c>
    </row>
    <row r="719" spans="9:9" ht="60" hidden="1" x14ac:dyDescent="0.25">
      <c r="I719" s="40" t="s">
        <v>68</v>
      </c>
    </row>
    <row r="720" spans="9:9" ht="60" hidden="1" x14ac:dyDescent="0.25">
      <c r="I720" s="40" t="s">
        <v>68</v>
      </c>
    </row>
    <row r="721" spans="9:9" ht="60" hidden="1" x14ac:dyDescent="0.25">
      <c r="I721" s="40" t="s">
        <v>68</v>
      </c>
    </row>
    <row r="722" spans="9:9" ht="60" hidden="1" x14ac:dyDescent="0.25">
      <c r="I722" s="40" t="s">
        <v>68</v>
      </c>
    </row>
    <row r="723" spans="9:9" ht="60" hidden="1" x14ac:dyDescent="0.25">
      <c r="I723" s="40" t="s">
        <v>68</v>
      </c>
    </row>
    <row r="724" spans="9:9" ht="60" hidden="1" x14ac:dyDescent="0.25">
      <c r="I724" s="40" t="s">
        <v>68</v>
      </c>
    </row>
    <row r="725" spans="9:9" ht="60" hidden="1" x14ac:dyDescent="0.25">
      <c r="I725" s="40" t="s">
        <v>68</v>
      </c>
    </row>
    <row r="726" spans="9:9" ht="60" hidden="1" x14ac:dyDescent="0.25">
      <c r="I726" s="40" t="s">
        <v>68</v>
      </c>
    </row>
    <row r="727" spans="9:9" ht="60" hidden="1" x14ac:dyDescent="0.25">
      <c r="I727" s="40" t="s">
        <v>68</v>
      </c>
    </row>
    <row r="728" spans="9:9" ht="60" hidden="1" x14ac:dyDescent="0.25">
      <c r="I728" s="40" t="s">
        <v>68</v>
      </c>
    </row>
    <row r="729" spans="9:9" ht="60" hidden="1" x14ac:dyDescent="0.25">
      <c r="I729" s="40" t="s">
        <v>68</v>
      </c>
    </row>
    <row r="730" spans="9:9" ht="60" hidden="1" x14ac:dyDescent="0.25">
      <c r="I730" s="40" t="s">
        <v>68</v>
      </c>
    </row>
    <row r="731" spans="9:9" ht="60" hidden="1" x14ac:dyDescent="0.25">
      <c r="I731" s="40" t="s">
        <v>68</v>
      </c>
    </row>
    <row r="732" spans="9:9" ht="60" hidden="1" x14ac:dyDescent="0.25">
      <c r="I732" s="40" t="s">
        <v>68</v>
      </c>
    </row>
    <row r="733" spans="9:9" ht="60" hidden="1" x14ac:dyDescent="0.25">
      <c r="I733" s="40" t="s">
        <v>68</v>
      </c>
    </row>
    <row r="734" spans="9:9" ht="60" hidden="1" x14ac:dyDescent="0.25">
      <c r="I734" s="40" t="s">
        <v>68</v>
      </c>
    </row>
    <row r="735" spans="9:9" ht="60" hidden="1" x14ac:dyDescent="0.25">
      <c r="I735" s="40" t="s">
        <v>68</v>
      </c>
    </row>
    <row r="736" spans="9:9" ht="60" hidden="1" x14ac:dyDescent="0.25">
      <c r="I736" s="40" t="s">
        <v>68</v>
      </c>
    </row>
    <row r="737" spans="9:9" ht="60" hidden="1" x14ac:dyDescent="0.25">
      <c r="I737" s="40" t="s">
        <v>68</v>
      </c>
    </row>
    <row r="738" spans="9:9" ht="60" hidden="1" x14ac:dyDescent="0.25">
      <c r="I738" s="40" t="s">
        <v>68</v>
      </c>
    </row>
    <row r="739" spans="9:9" ht="60" hidden="1" x14ac:dyDescent="0.25">
      <c r="I739" s="40" t="s">
        <v>68</v>
      </c>
    </row>
    <row r="740" spans="9:9" ht="60" hidden="1" x14ac:dyDescent="0.25">
      <c r="I740" s="40" t="s">
        <v>68</v>
      </c>
    </row>
    <row r="741" spans="9:9" ht="60" hidden="1" x14ac:dyDescent="0.25">
      <c r="I741" s="40" t="s">
        <v>68</v>
      </c>
    </row>
    <row r="742" spans="9:9" ht="60" hidden="1" x14ac:dyDescent="0.25">
      <c r="I742" s="40" t="s">
        <v>68</v>
      </c>
    </row>
    <row r="743" spans="9:9" ht="60" hidden="1" x14ac:dyDescent="0.25">
      <c r="I743" s="40" t="s">
        <v>68</v>
      </c>
    </row>
    <row r="744" spans="9:9" ht="60" hidden="1" x14ac:dyDescent="0.25">
      <c r="I744" s="40" t="s">
        <v>68</v>
      </c>
    </row>
    <row r="745" spans="9:9" ht="60" hidden="1" x14ac:dyDescent="0.25">
      <c r="I745" s="40" t="s">
        <v>68</v>
      </c>
    </row>
    <row r="746" spans="9:9" ht="60" hidden="1" x14ac:dyDescent="0.25">
      <c r="I746" s="40" t="s">
        <v>68</v>
      </c>
    </row>
    <row r="747" spans="9:9" ht="60" hidden="1" x14ac:dyDescent="0.25">
      <c r="I747" s="40" t="s">
        <v>68</v>
      </c>
    </row>
    <row r="748" spans="9:9" ht="60" hidden="1" x14ac:dyDescent="0.25">
      <c r="I748" s="40" t="s">
        <v>68</v>
      </c>
    </row>
    <row r="749" spans="9:9" ht="60" hidden="1" x14ac:dyDescent="0.25">
      <c r="I749" s="40" t="s">
        <v>68</v>
      </c>
    </row>
    <row r="750" spans="9:9" ht="60" hidden="1" x14ac:dyDescent="0.25">
      <c r="I750" s="40" t="s">
        <v>68</v>
      </c>
    </row>
    <row r="751" spans="9:9" ht="60" hidden="1" x14ac:dyDescent="0.25">
      <c r="I751" s="40" t="s">
        <v>68</v>
      </c>
    </row>
    <row r="752" spans="9:9" ht="60" hidden="1" x14ac:dyDescent="0.25">
      <c r="I752" s="40" t="s">
        <v>68</v>
      </c>
    </row>
    <row r="753" spans="9:9" ht="60" hidden="1" x14ac:dyDescent="0.25">
      <c r="I753" s="40" t="s">
        <v>68</v>
      </c>
    </row>
    <row r="754" spans="9:9" ht="60" hidden="1" x14ac:dyDescent="0.25">
      <c r="I754" s="40" t="s">
        <v>68</v>
      </c>
    </row>
    <row r="755" spans="9:9" ht="60" hidden="1" x14ac:dyDescent="0.25">
      <c r="I755" s="40" t="s">
        <v>68</v>
      </c>
    </row>
    <row r="756" spans="9:9" ht="60" hidden="1" x14ac:dyDescent="0.25">
      <c r="I756" s="40" t="s">
        <v>68</v>
      </c>
    </row>
    <row r="757" spans="9:9" ht="60" hidden="1" x14ac:dyDescent="0.25">
      <c r="I757" s="40" t="s">
        <v>68</v>
      </c>
    </row>
    <row r="758" spans="9:9" ht="60" hidden="1" x14ac:dyDescent="0.25">
      <c r="I758" s="40" t="s">
        <v>68</v>
      </c>
    </row>
    <row r="759" spans="9:9" ht="60" hidden="1" x14ac:dyDescent="0.25">
      <c r="I759" s="40" t="s">
        <v>68</v>
      </c>
    </row>
    <row r="760" spans="9:9" ht="60" hidden="1" x14ac:dyDescent="0.25">
      <c r="I760" s="40" t="s">
        <v>68</v>
      </c>
    </row>
    <row r="761" spans="9:9" ht="60" hidden="1" x14ac:dyDescent="0.25">
      <c r="I761" s="40" t="s">
        <v>68</v>
      </c>
    </row>
    <row r="762" spans="9:9" ht="60" hidden="1" x14ac:dyDescent="0.25">
      <c r="I762" s="40" t="s">
        <v>68</v>
      </c>
    </row>
    <row r="763" spans="9:9" ht="60" hidden="1" x14ac:dyDescent="0.25">
      <c r="I763" s="40" t="s">
        <v>68</v>
      </c>
    </row>
    <row r="764" spans="9:9" ht="60" hidden="1" x14ac:dyDescent="0.25">
      <c r="I764" s="40" t="s">
        <v>68</v>
      </c>
    </row>
    <row r="765" spans="9:9" ht="60" hidden="1" x14ac:dyDescent="0.25">
      <c r="I765" s="40" t="s">
        <v>68</v>
      </c>
    </row>
    <row r="766" spans="9:9" ht="60" hidden="1" x14ac:dyDescent="0.25">
      <c r="I766" s="40" t="s">
        <v>68</v>
      </c>
    </row>
    <row r="767" spans="9:9" ht="60" hidden="1" x14ac:dyDescent="0.25">
      <c r="I767" s="40" t="s">
        <v>68</v>
      </c>
    </row>
    <row r="768" spans="9:9" ht="60" hidden="1" x14ac:dyDescent="0.25">
      <c r="I768" s="40" t="s">
        <v>68</v>
      </c>
    </row>
    <row r="769" spans="9:9" ht="60" hidden="1" x14ac:dyDescent="0.25">
      <c r="I769" s="40" t="s">
        <v>68</v>
      </c>
    </row>
    <row r="770" spans="9:9" ht="60" hidden="1" x14ac:dyDescent="0.25">
      <c r="I770" s="40" t="s">
        <v>68</v>
      </c>
    </row>
    <row r="771" spans="9:9" ht="60" hidden="1" x14ac:dyDescent="0.25">
      <c r="I771" s="40" t="s">
        <v>68</v>
      </c>
    </row>
    <row r="772" spans="9:9" ht="60" hidden="1" x14ac:dyDescent="0.25">
      <c r="I772" s="40" t="s">
        <v>68</v>
      </c>
    </row>
    <row r="773" spans="9:9" ht="60" hidden="1" x14ac:dyDescent="0.25">
      <c r="I773" s="40" t="s">
        <v>68</v>
      </c>
    </row>
    <row r="774" spans="9:9" ht="60" hidden="1" x14ac:dyDescent="0.25">
      <c r="I774" s="40" t="s">
        <v>68</v>
      </c>
    </row>
    <row r="775" spans="9:9" ht="60" hidden="1" x14ac:dyDescent="0.25">
      <c r="I775" s="40" t="s">
        <v>68</v>
      </c>
    </row>
    <row r="776" spans="9:9" ht="60" hidden="1" x14ac:dyDescent="0.25">
      <c r="I776" s="40" t="s">
        <v>68</v>
      </c>
    </row>
    <row r="777" spans="9:9" ht="60" hidden="1" x14ac:dyDescent="0.25">
      <c r="I777" s="40" t="s">
        <v>68</v>
      </c>
    </row>
    <row r="778" spans="9:9" ht="60" hidden="1" x14ac:dyDescent="0.25">
      <c r="I778" s="40" t="s">
        <v>68</v>
      </c>
    </row>
    <row r="779" spans="9:9" ht="60" hidden="1" x14ac:dyDescent="0.25">
      <c r="I779" s="40" t="s">
        <v>68</v>
      </c>
    </row>
    <row r="780" spans="9:9" ht="60" hidden="1" x14ac:dyDescent="0.25">
      <c r="I780" s="40" t="s">
        <v>68</v>
      </c>
    </row>
    <row r="781" spans="9:9" ht="60" hidden="1" x14ac:dyDescent="0.25">
      <c r="I781" s="40" t="s">
        <v>68</v>
      </c>
    </row>
    <row r="782" spans="9:9" ht="60" hidden="1" x14ac:dyDescent="0.25">
      <c r="I782" s="40" t="s">
        <v>68</v>
      </c>
    </row>
    <row r="783" spans="9:9" ht="60" hidden="1" x14ac:dyDescent="0.25">
      <c r="I783" s="40" t="s">
        <v>68</v>
      </c>
    </row>
    <row r="784" spans="9:9" ht="60" hidden="1" x14ac:dyDescent="0.25">
      <c r="I784" s="40" t="s">
        <v>68</v>
      </c>
    </row>
    <row r="785" spans="9:9" ht="60" hidden="1" x14ac:dyDescent="0.25">
      <c r="I785" s="40" t="s">
        <v>68</v>
      </c>
    </row>
    <row r="786" spans="9:9" ht="60" hidden="1" x14ac:dyDescent="0.25">
      <c r="I786" s="40" t="s">
        <v>68</v>
      </c>
    </row>
    <row r="787" spans="9:9" ht="60" hidden="1" x14ac:dyDescent="0.25">
      <c r="I787" s="40" t="s">
        <v>68</v>
      </c>
    </row>
    <row r="788" spans="9:9" ht="60" hidden="1" x14ac:dyDescent="0.25">
      <c r="I788" s="40" t="s">
        <v>68</v>
      </c>
    </row>
    <row r="789" spans="9:9" ht="60" hidden="1" x14ac:dyDescent="0.25">
      <c r="I789" s="40" t="s">
        <v>68</v>
      </c>
    </row>
    <row r="790" spans="9:9" ht="60" hidden="1" x14ac:dyDescent="0.25">
      <c r="I790" s="40" t="s">
        <v>68</v>
      </c>
    </row>
    <row r="791" spans="9:9" ht="60" hidden="1" x14ac:dyDescent="0.25">
      <c r="I791" s="40" t="s">
        <v>68</v>
      </c>
    </row>
    <row r="792" spans="9:9" ht="60" hidden="1" x14ac:dyDescent="0.25">
      <c r="I792" s="40" t="s">
        <v>68</v>
      </c>
    </row>
    <row r="793" spans="9:9" ht="60" hidden="1" x14ac:dyDescent="0.25">
      <c r="I793" s="40" t="s">
        <v>68</v>
      </c>
    </row>
    <row r="794" spans="9:9" ht="60" hidden="1" x14ac:dyDescent="0.25">
      <c r="I794" s="40" t="s">
        <v>68</v>
      </c>
    </row>
    <row r="795" spans="9:9" ht="60" hidden="1" x14ac:dyDescent="0.25">
      <c r="I795" s="40" t="s">
        <v>68</v>
      </c>
    </row>
    <row r="796" spans="9:9" ht="60" hidden="1" x14ac:dyDescent="0.25">
      <c r="I796" s="40" t="s">
        <v>68</v>
      </c>
    </row>
    <row r="797" spans="9:9" ht="60" hidden="1" x14ac:dyDescent="0.25">
      <c r="I797" s="40" t="s">
        <v>68</v>
      </c>
    </row>
    <row r="798" spans="9:9" ht="60" hidden="1" x14ac:dyDescent="0.25">
      <c r="I798" s="40" t="s">
        <v>68</v>
      </c>
    </row>
    <row r="799" spans="9:9" ht="60" hidden="1" x14ac:dyDescent="0.25">
      <c r="I799" s="40" t="s">
        <v>68</v>
      </c>
    </row>
    <row r="800" spans="9:9" ht="60" hidden="1" x14ac:dyDescent="0.25">
      <c r="I800" s="40" t="s">
        <v>68</v>
      </c>
    </row>
    <row r="801" spans="9:9" ht="60" hidden="1" x14ac:dyDescent="0.25">
      <c r="I801" s="40" t="s">
        <v>68</v>
      </c>
    </row>
    <row r="802" spans="9:9" ht="60" hidden="1" x14ac:dyDescent="0.25">
      <c r="I802" s="40" t="s">
        <v>68</v>
      </c>
    </row>
    <row r="803" spans="9:9" ht="60" hidden="1" x14ac:dyDescent="0.25">
      <c r="I803" s="40" t="s">
        <v>68</v>
      </c>
    </row>
    <row r="804" spans="9:9" ht="60" hidden="1" x14ac:dyDescent="0.25">
      <c r="I804" s="40" t="s">
        <v>68</v>
      </c>
    </row>
    <row r="805" spans="9:9" ht="60" hidden="1" x14ac:dyDescent="0.25">
      <c r="I805" s="40" t="s">
        <v>68</v>
      </c>
    </row>
    <row r="806" spans="9:9" ht="60" hidden="1" x14ac:dyDescent="0.25">
      <c r="I806" s="40" t="s">
        <v>68</v>
      </c>
    </row>
    <row r="807" spans="9:9" ht="60" hidden="1" x14ac:dyDescent="0.25">
      <c r="I807" s="40" t="s">
        <v>68</v>
      </c>
    </row>
    <row r="808" spans="9:9" ht="60" hidden="1" x14ac:dyDescent="0.25">
      <c r="I808" s="40" t="s">
        <v>68</v>
      </c>
    </row>
    <row r="809" spans="9:9" ht="60" hidden="1" x14ac:dyDescent="0.25">
      <c r="I809" s="40" t="s">
        <v>68</v>
      </c>
    </row>
    <row r="810" spans="9:9" ht="60" hidden="1" x14ac:dyDescent="0.25">
      <c r="I810" s="40" t="s">
        <v>68</v>
      </c>
    </row>
    <row r="811" spans="9:9" ht="60" hidden="1" x14ac:dyDescent="0.25">
      <c r="I811" s="40" t="s">
        <v>68</v>
      </c>
    </row>
    <row r="812" spans="9:9" ht="60" hidden="1" x14ac:dyDescent="0.25">
      <c r="I812" s="40" t="s">
        <v>68</v>
      </c>
    </row>
    <row r="813" spans="9:9" ht="60" hidden="1" x14ac:dyDescent="0.25">
      <c r="I813" s="40" t="s">
        <v>68</v>
      </c>
    </row>
    <row r="814" spans="9:9" ht="60" hidden="1" x14ac:dyDescent="0.25">
      <c r="I814" s="40" t="s">
        <v>68</v>
      </c>
    </row>
    <row r="815" spans="9:9" ht="60" hidden="1" x14ac:dyDescent="0.25">
      <c r="I815" s="40" t="s">
        <v>68</v>
      </c>
    </row>
    <row r="816" spans="9:9" ht="60" hidden="1" x14ac:dyDescent="0.25">
      <c r="I816" s="40" t="s">
        <v>68</v>
      </c>
    </row>
    <row r="817" spans="9:9" ht="60" hidden="1" x14ac:dyDescent="0.25">
      <c r="I817" s="40" t="s">
        <v>68</v>
      </c>
    </row>
    <row r="818" spans="9:9" ht="60" hidden="1" x14ac:dyDescent="0.25">
      <c r="I818" s="40" t="s">
        <v>68</v>
      </c>
    </row>
    <row r="819" spans="9:9" ht="60" hidden="1" x14ac:dyDescent="0.25">
      <c r="I819" s="40" t="s">
        <v>68</v>
      </c>
    </row>
    <row r="820" spans="9:9" ht="60" hidden="1" x14ac:dyDescent="0.25">
      <c r="I820" s="40" t="s">
        <v>68</v>
      </c>
    </row>
    <row r="821" spans="9:9" ht="60" hidden="1" x14ac:dyDescent="0.25">
      <c r="I821" s="40" t="s">
        <v>68</v>
      </c>
    </row>
    <row r="822" spans="9:9" ht="60" hidden="1" x14ac:dyDescent="0.25">
      <c r="I822" s="40" t="s">
        <v>68</v>
      </c>
    </row>
    <row r="823" spans="9:9" ht="60" hidden="1" x14ac:dyDescent="0.25">
      <c r="I823" s="40" t="s">
        <v>68</v>
      </c>
    </row>
    <row r="824" spans="9:9" ht="60" hidden="1" x14ac:dyDescent="0.25">
      <c r="I824" s="40" t="s">
        <v>68</v>
      </c>
    </row>
    <row r="825" spans="9:9" ht="60" hidden="1" x14ac:dyDescent="0.25">
      <c r="I825" s="40" t="s">
        <v>68</v>
      </c>
    </row>
    <row r="826" spans="9:9" ht="60" hidden="1" x14ac:dyDescent="0.25">
      <c r="I826" s="40" t="s">
        <v>68</v>
      </c>
    </row>
    <row r="827" spans="9:9" ht="60" hidden="1" x14ac:dyDescent="0.25">
      <c r="I827" s="40" t="s">
        <v>68</v>
      </c>
    </row>
    <row r="828" spans="9:9" ht="60" hidden="1" x14ac:dyDescent="0.25">
      <c r="I828" s="40" t="s">
        <v>68</v>
      </c>
    </row>
    <row r="829" spans="9:9" ht="60" hidden="1" x14ac:dyDescent="0.25">
      <c r="I829" s="40" t="s">
        <v>68</v>
      </c>
    </row>
    <row r="830" spans="9:9" ht="60" hidden="1" x14ac:dyDescent="0.25">
      <c r="I830" s="40" t="s">
        <v>68</v>
      </c>
    </row>
    <row r="831" spans="9:9" ht="60" hidden="1" x14ac:dyDescent="0.25">
      <c r="I831" s="40" t="s">
        <v>68</v>
      </c>
    </row>
    <row r="832" spans="9:9" ht="60" hidden="1" x14ac:dyDescent="0.25">
      <c r="I832" s="40" t="s">
        <v>68</v>
      </c>
    </row>
    <row r="833" spans="9:9" ht="60" hidden="1" x14ac:dyDescent="0.25">
      <c r="I833" s="40" t="s">
        <v>68</v>
      </c>
    </row>
    <row r="834" spans="9:9" ht="60" hidden="1" x14ac:dyDescent="0.25">
      <c r="I834" s="40" t="s">
        <v>68</v>
      </c>
    </row>
    <row r="835" spans="9:9" ht="60" hidden="1" x14ac:dyDescent="0.25">
      <c r="I835" s="40" t="s">
        <v>68</v>
      </c>
    </row>
    <row r="836" spans="9:9" ht="60" hidden="1" x14ac:dyDescent="0.25">
      <c r="I836" s="40" t="s">
        <v>68</v>
      </c>
    </row>
    <row r="837" spans="9:9" ht="60" hidden="1" x14ac:dyDescent="0.25">
      <c r="I837" s="40" t="s">
        <v>68</v>
      </c>
    </row>
    <row r="838" spans="9:9" ht="60" hidden="1" x14ac:dyDescent="0.25">
      <c r="I838" s="40" t="s">
        <v>68</v>
      </c>
    </row>
    <row r="839" spans="9:9" ht="60" hidden="1" x14ac:dyDescent="0.25">
      <c r="I839" s="40" t="s">
        <v>68</v>
      </c>
    </row>
    <row r="840" spans="9:9" ht="60" hidden="1" x14ac:dyDescent="0.25">
      <c r="I840" s="40" t="s">
        <v>68</v>
      </c>
    </row>
    <row r="841" spans="9:9" ht="60" hidden="1" x14ac:dyDescent="0.25">
      <c r="I841" s="40" t="s">
        <v>68</v>
      </c>
    </row>
    <row r="842" spans="9:9" ht="60" hidden="1" x14ac:dyDescent="0.25">
      <c r="I842" s="40" t="s">
        <v>68</v>
      </c>
    </row>
    <row r="843" spans="9:9" ht="60" hidden="1" x14ac:dyDescent="0.25">
      <c r="I843" s="40" t="s">
        <v>68</v>
      </c>
    </row>
    <row r="844" spans="9:9" ht="60" hidden="1" x14ac:dyDescent="0.25">
      <c r="I844" s="40" t="s">
        <v>68</v>
      </c>
    </row>
    <row r="845" spans="9:9" ht="60" hidden="1" x14ac:dyDescent="0.25">
      <c r="I845" s="40" t="s">
        <v>68</v>
      </c>
    </row>
    <row r="846" spans="9:9" ht="60" hidden="1" x14ac:dyDescent="0.25">
      <c r="I846" s="40" t="s">
        <v>68</v>
      </c>
    </row>
    <row r="847" spans="9:9" ht="60" hidden="1" x14ac:dyDescent="0.25">
      <c r="I847" s="40" t="s">
        <v>68</v>
      </c>
    </row>
    <row r="848" spans="9:9" ht="60" hidden="1" x14ac:dyDescent="0.25">
      <c r="I848" s="40" t="s">
        <v>68</v>
      </c>
    </row>
    <row r="849" spans="9:9" ht="60" hidden="1" x14ac:dyDescent="0.25">
      <c r="I849" s="40" t="s">
        <v>68</v>
      </c>
    </row>
    <row r="850" spans="9:9" ht="60" hidden="1" x14ac:dyDescent="0.25">
      <c r="I850" s="40" t="s">
        <v>68</v>
      </c>
    </row>
    <row r="851" spans="9:9" ht="60" hidden="1" x14ac:dyDescent="0.25">
      <c r="I851" s="40" t="s">
        <v>68</v>
      </c>
    </row>
    <row r="852" spans="9:9" ht="60" hidden="1" x14ac:dyDescent="0.25">
      <c r="I852" s="40" t="s">
        <v>68</v>
      </c>
    </row>
    <row r="853" spans="9:9" ht="60" hidden="1" x14ac:dyDescent="0.25">
      <c r="I853" s="40" t="s">
        <v>68</v>
      </c>
    </row>
    <row r="854" spans="9:9" ht="60" hidden="1" x14ac:dyDescent="0.25">
      <c r="I854" s="40" t="s">
        <v>68</v>
      </c>
    </row>
    <row r="855" spans="9:9" ht="60" hidden="1" x14ac:dyDescent="0.25">
      <c r="I855" s="40" t="s">
        <v>68</v>
      </c>
    </row>
    <row r="856" spans="9:9" ht="60" hidden="1" x14ac:dyDescent="0.25">
      <c r="I856" s="40" t="s">
        <v>68</v>
      </c>
    </row>
    <row r="857" spans="9:9" ht="60" hidden="1" x14ac:dyDescent="0.25">
      <c r="I857" s="40" t="s">
        <v>68</v>
      </c>
    </row>
    <row r="858" spans="9:9" ht="60" hidden="1" x14ac:dyDescent="0.25">
      <c r="I858" s="40" t="s">
        <v>68</v>
      </c>
    </row>
    <row r="859" spans="9:9" ht="60" hidden="1" x14ac:dyDescent="0.25">
      <c r="I859" s="40" t="s">
        <v>68</v>
      </c>
    </row>
    <row r="860" spans="9:9" ht="60" hidden="1" x14ac:dyDescent="0.25">
      <c r="I860" s="40" t="s">
        <v>68</v>
      </c>
    </row>
    <row r="861" spans="9:9" ht="60" hidden="1" x14ac:dyDescent="0.25">
      <c r="I861" s="40" t="s">
        <v>68</v>
      </c>
    </row>
    <row r="862" spans="9:9" ht="60" hidden="1" x14ac:dyDescent="0.25">
      <c r="I862" s="40" t="s">
        <v>68</v>
      </c>
    </row>
    <row r="863" spans="9:9" ht="60" hidden="1" x14ac:dyDescent="0.25">
      <c r="I863" s="40" t="s">
        <v>68</v>
      </c>
    </row>
    <row r="864" spans="9:9" ht="60" hidden="1" x14ac:dyDescent="0.25">
      <c r="I864" s="40" t="s">
        <v>68</v>
      </c>
    </row>
    <row r="865" spans="9:9" ht="60" hidden="1" x14ac:dyDescent="0.25">
      <c r="I865" s="40" t="s">
        <v>68</v>
      </c>
    </row>
    <row r="866" spans="9:9" ht="60" hidden="1" x14ac:dyDescent="0.25">
      <c r="I866" s="40" t="s">
        <v>68</v>
      </c>
    </row>
    <row r="867" spans="9:9" ht="60" hidden="1" x14ac:dyDescent="0.25">
      <c r="I867" s="40" t="s">
        <v>68</v>
      </c>
    </row>
    <row r="868" spans="9:9" ht="60" hidden="1" x14ac:dyDescent="0.25">
      <c r="I868" s="40" t="s">
        <v>68</v>
      </c>
    </row>
    <row r="869" spans="9:9" ht="60" hidden="1" x14ac:dyDescent="0.25">
      <c r="I869" s="40" t="s">
        <v>68</v>
      </c>
    </row>
    <row r="870" spans="9:9" ht="60" hidden="1" x14ac:dyDescent="0.25">
      <c r="I870" s="40" t="s">
        <v>68</v>
      </c>
    </row>
    <row r="871" spans="9:9" ht="60" hidden="1" x14ac:dyDescent="0.25">
      <c r="I871" s="40" t="s">
        <v>68</v>
      </c>
    </row>
    <row r="872" spans="9:9" ht="60" hidden="1" x14ac:dyDescent="0.25">
      <c r="I872" s="40" t="s">
        <v>68</v>
      </c>
    </row>
    <row r="873" spans="9:9" ht="60" hidden="1" x14ac:dyDescent="0.25">
      <c r="I873" s="40" t="s">
        <v>68</v>
      </c>
    </row>
    <row r="874" spans="9:9" ht="60" hidden="1" x14ac:dyDescent="0.25">
      <c r="I874" s="40" t="s">
        <v>68</v>
      </c>
    </row>
    <row r="875" spans="9:9" ht="60" hidden="1" x14ac:dyDescent="0.25">
      <c r="I875" s="40" t="s">
        <v>68</v>
      </c>
    </row>
    <row r="876" spans="9:9" ht="60" hidden="1" x14ac:dyDescent="0.25">
      <c r="I876" s="40" t="s">
        <v>68</v>
      </c>
    </row>
    <row r="877" spans="9:9" ht="60" hidden="1" x14ac:dyDescent="0.25">
      <c r="I877" s="40" t="s">
        <v>68</v>
      </c>
    </row>
    <row r="878" spans="9:9" ht="60" hidden="1" x14ac:dyDescent="0.25">
      <c r="I878" s="40" t="s">
        <v>68</v>
      </c>
    </row>
    <row r="879" spans="9:9" ht="60" hidden="1" x14ac:dyDescent="0.25">
      <c r="I879" s="40" t="s">
        <v>68</v>
      </c>
    </row>
    <row r="880" spans="9:9" ht="60" hidden="1" x14ac:dyDescent="0.25">
      <c r="I880" s="40" t="s">
        <v>68</v>
      </c>
    </row>
    <row r="881" spans="9:9" ht="60" hidden="1" x14ac:dyDescent="0.25">
      <c r="I881" s="40" t="s">
        <v>68</v>
      </c>
    </row>
    <row r="882" spans="9:9" ht="60" hidden="1" x14ac:dyDescent="0.25">
      <c r="I882" s="40" t="s">
        <v>68</v>
      </c>
    </row>
    <row r="883" spans="9:9" ht="60" hidden="1" x14ac:dyDescent="0.25">
      <c r="I883" s="40" t="s">
        <v>68</v>
      </c>
    </row>
    <row r="884" spans="9:9" ht="60" hidden="1" x14ac:dyDescent="0.25">
      <c r="I884" s="40" t="s">
        <v>68</v>
      </c>
    </row>
    <row r="885" spans="9:9" ht="60" hidden="1" x14ac:dyDescent="0.25">
      <c r="I885" s="40" t="s">
        <v>68</v>
      </c>
    </row>
    <row r="886" spans="9:9" ht="60" hidden="1" x14ac:dyDescent="0.25">
      <c r="I886" s="40" t="s">
        <v>68</v>
      </c>
    </row>
    <row r="887" spans="9:9" ht="60" hidden="1" x14ac:dyDescent="0.25">
      <c r="I887" s="40" t="s">
        <v>68</v>
      </c>
    </row>
    <row r="888" spans="9:9" ht="60" hidden="1" x14ac:dyDescent="0.25">
      <c r="I888" s="40" t="s">
        <v>68</v>
      </c>
    </row>
    <row r="889" spans="9:9" ht="60" hidden="1" x14ac:dyDescent="0.25">
      <c r="I889" s="40" t="s">
        <v>68</v>
      </c>
    </row>
    <row r="890" spans="9:9" ht="60" hidden="1" x14ac:dyDescent="0.25">
      <c r="I890" s="40" t="s">
        <v>68</v>
      </c>
    </row>
    <row r="891" spans="9:9" ht="60" hidden="1" x14ac:dyDescent="0.25">
      <c r="I891" s="40" t="s">
        <v>68</v>
      </c>
    </row>
    <row r="892" spans="9:9" ht="60" hidden="1" x14ac:dyDescent="0.25">
      <c r="I892" s="40" t="s">
        <v>68</v>
      </c>
    </row>
    <row r="893" spans="9:9" ht="60" hidden="1" x14ac:dyDescent="0.25">
      <c r="I893" s="40" t="s">
        <v>68</v>
      </c>
    </row>
    <row r="894" spans="9:9" ht="60" hidden="1" x14ac:dyDescent="0.25">
      <c r="I894" s="40" t="s">
        <v>68</v>
      </c>
    </row>
    <row r="895" spans="9:9" ht="60" hidden="1" x14ac:dyDescent="0.25">
      <c r="I895" s="40" t="s">
        <v>68</v>
      </c>
    </row>
    <row r="896" spans="9:9" ht="60" hidden="1" x14ac:dyDescent="0.25">
      <c r="I896" s="40" t="s">
        <v>68</v>
      </c>
    </row>
    <row r="897" spans="9:9" ht="60" hidden="1" x14ac:dyDescent="0.25">
      <c r="I897" s="40" t="s">
        <v>68</v>
      </c>
    </row>
    <row r="898" spans="9:9" ht="60" hidden="1" x14ac:dyDescent="0.25">
      <c r="I898" s="40" t="s">
        <v>68</v>
      </c>
    </row>
    <row r="899" spans="9:9" ht="60" hidden="1" x14ac:dyDescent="0.25">
      <c r="I899" s="40" t="s">
        <v>68</v>
      </c>
    </row>
    <row r="900" spans="9:9" ht="60" hidden="1" x14ac:dyDescent="0.25">
      <c r="I900" s="40" t="s">
        <v>68</v>
      </c>
    </row>
    <row r="901" spans="9:9" ht="60" hidden="1" x14ac:dyDescent="0.25">
      <c r="I901" s="40" t="s">
        <v>68</v>
      </c>
    </row>
    <row r="902" spans="9:9" ht="60" hidden="1" x14ac:dyDescent="0.25">
      <c r="I902" s="40" t="s">
        <v>68</v>
      </c>
    </row>
    <row r="903" spans="9:9" ht="60" hidden="1" x14ac:dyDescent="0.25">
      <c r="I903" s="40" t="s">
        <v>68</v>
      </c>
    </row>
    <row r="904" spans="9:9" ht="60" hidden="1" x14ac:dyDescent="0.25">
      <c r="I904" s="40" t="s">
        <v>68</v>
      </c>
    </row>
    <row r="905" spans="9:9" ht="60" hidden="1" x14ac:dyDescent="0.25">
      <c r="I905" s="40" t="s">
        <v>68</v>
      </c>
    </row>
    <row r="906" spans="9:9" ht="60" hidden="1" x14ac:dyDescent="0.25">
      <c r="I906" s="40" t="s">
        <v>68</v>
      </c>
    </row>
    <row r="907" spans="9:9" ht="60" hidden="1" x14ac:dyDescent="0.25">
      <c r="I907" s="40" t="s">
        <v>68</v>
      </c>
    </row>
    <row r="908" spans="9:9" ht="60" hidden="1" x14ac:dyDescent="0.25">
      <c r="I908" s="40" t="s">
        <v>68</v>
      </c>
    </row>
    <row r="909" spans="9:9" ht="60" hidden="1" x14ac:dyDescent="0.25">
      <c r="I909" s="40" t="s">
        <v>68</v>
      </c>
    </row>
    <row r="910" spans="9:9" ht="60" hidden="1" x14ac:dyDescent="0.25">
      <c r="I910" s="40" t="s">
        <v>68</v>
      </c>
    </row>
    <row r="911" spans="9:9" ht="60" hidden="1" x14ac:dyDescent="0.25">
      <c r="I911" s="40" t="s">
        <v>68</v>
      </c>
    </row>
    <row r="912" spans="9:9" ht="60" hidden="1" x14ac:dyDescent="0.25">
      <c r="I912" s="40" t="s">
        <v>68</v>
      </c>
    </row>
    <row r="913" spans="9:9" ht="60" hidden="1" x14ac:dyDescent="0.25">
      <c r="I913" s="40" t="s">
        <v>68</v>
      </c>
    </row>
    <row r="914" spans="9:9" ht="60" hidden="1" x14ac:dyDescent="0.25">
      <c r="I914" s="40" t="s">
        <v>68</v>
      </c>
    </row>
    <row r="915" spans="9:9" ht="60" hidden="1" x14ac:dyDescent="0.25">
      <c r="I915" s="40" t="s">
        <v>68</v>
      </c>
    </row>
    <row r="916" spans="9:9" ht="60" hidden="1" x14ac:dyDescent="0.25">
      <c r="I916" s="40" t="s">
        <v>68</v>
      </c>
    </row>
    <row r="917" spans="9:9" ht="60" hidden="1" x14ac:dyDescent="0.25">
      <c r="I917" s="40" t="s">
        <v>68</v>
      </c>
    </row>
    <row r="918" spans="9:9" ht="60" hidden="1" x14ac:dyDescent="0.25">
      <c r="I918" s="40" t="s">
        <v>68</v>
      </c>
    </row>
    <row r="919" spans="9:9" ht="60" hidden="1" x14ac:dyDescent="0.25">
      <c r="I919" s="40" t="s">
        <v>68</v>
      </c>
    </row>
    <row r="920" spans="9:9" ht="60" hidden="1" x14ac:dyDescent="0.25">
      <c r="I920" s="40" t="s">
        <v>68</v>
      </c>
    </row>
    <row r="921" spans="9:9" ht="60" hidden="1" x14ac:dyDescent="0.25">
      <c r="I921" s="40" t="s">
        <v>68</v>
      </c>
    </row>
    <row r="922" spans="9:9" ht="60" hidden="1" x14ac:dyDescent="0.25">
      <c r="I922" s="40" t="s">
        <v>68</v>
      </c>
    </row>
    <row r="923" spans="9:9" ht="60" hidden="1" x14ac:dyDescent="0.25">
      <c r="I923" s="40" t="s">
        <v>68</v>
      </c>
    </row>
    <row r="924" spans="9:9" ht="60" hidden="1" x14ac:dyDescent="0.25">
      <c r="I924" s="40" t="s">
        <v>68</v>
      </c>
    </row>
    <row r="925" spans="9:9" ht="60" hidden="1" x14ac:dyDescent="0.25">
      <c r="I925" s="40" t="s">
        <v>68</v>
      </c>
    </row>
    <row r="926" spans="9:9" ht="60" hidden="1" x14ac:dyDescent="0.25">
      <c r="I926" s="40" t="s">
        <v>68</v>
      </c>
    </row>
    <row r="927" spans="9:9" ht="60" hidden="1" x14ac:dyDescent="0.25">
      <c r="I927" s="40" t="s">
        <v>68</v>
      </c>
    </row>
    <row r="928" spans="9:9" ht="60" hidden="1" x14ac:dyDescent="0.25">
      <c r="I928" s="40" t="s">
        <v>68</v>
      </c>
    </row>
    <row r="929" spans="9:9" ht="60" hidden="1" x14ac:dyDescent="0.25">
      <c r="I929" s="40" t="s">
        <v>68</v>
      </c>
    </row>
    <row r="930" spans="9:9" ht="60" hidden="1" x14ac:dyDescent="0.25">
      <c r="I930" s="40" t="s">
        <v>68</v>
      </c>
    </row>
    <row r="931" spans="9:9" ht="60" hidden="1" x14ac:dyDescent="0.25">
      <c r="I931" s="40" t="s">
        <v>68</v>
      </c>
    </row>
    <row r="932" spans="9:9" ht="60" hidden="1" x14ac:dyDescent="0.25">
      <c r="I932" s="40" t="s">
        <v>68</v>
      </c>
    </row>
    <row r="933" spans="9:9" ht="60" hidden="1" x14ac:dyDescent="0.25">
      <c r="I933" s="40" t="s">
        <v>68</v>
      </c>
    </row>
    <row r="934" spans="9:9" ht="60" hidden="1" x14ac:dyDescent="0.25">
      <c r="I934" s="40" t="s">
        <v>68</v>
      </c>
    </row>
    <row r="935" spans="9:9" ht="60" hidden="1" x14ac:dyDescent="0.25">
      <c r="I935" s="40" t="s">
        <v>68</v>
      </c>
    </row>
    <row r="936" spans="9:9" ht="60" hidden="1" x14ac:dyDescent="0.25">
      <c r="I936" s="40" t="s">
        <v>68</v>
      </c>
    </row>
    <row r="937" spans="9:9" ht="60" hidden="1" x14ac:dyDescent="0.25">
      <c r="I937" s="40" t="s">
        <v>68</v>
      </c>
    </row>
    <row r="938" spans="9:9" ht="60" hidden="1" x14ac:dyDescent="0.25">
      <c r="I938" s="40" t="s">
        <v>68</v>
      </c>
    </row>
    <row r="939" spans="9:9" ht="60" hidden="1" x14ac:dyDescent="0.25">
      <c r="I939" s="40" t="s">
        <v>68</v>
      </c>
    </row>
    <row r="940" spans="9:9" ht="60" hidden="1" x14ac:dyDescent="0.25">
      <c r="I940" s="40" t="s">
        <v>68</v>
      </c>
    </row>
    <row r="941" spans="9:9" ht="60" hidden="1" x14ac:dyDescent="0.25">
      <c r="I941" s="40" t="s">
        <v>68</v>
      </c>
    </row>
    <row r="942" spans="9:9" ht="60" hidden="1" x14ac:dyDescent="0.25">
      <c r="I942" s="40" t="s">
        <v>68</v>
      </c>
    </row>
    <row r="943" spans="9:9" ht="60" hidden="1" x14ac:dyDescent="0.25">
      <c r="I943" s="40" t="s">
        <v>68</v>
      </c>
    </row>
    <row r="944" spans="9:9" ht="60" hidden="1" x14ac:dyDescent="0.25">
      <c r="I944" s="40" t="s">
        <v>68</v>
      </c>
    </row>
    <row r="945" spans="9:9" ht="60" hidden="1" x14ac:dyDescent="0.25">
      <c r="I945" s="40" t="s">
        <v>68</v>
      </c>
    </row>
    <row r="946" spans="9:9" ht="60" hidden="1" x14ac:dyDescent="0.25">
      <c r="I946" s="40" t="s">
        <v>68</v>
      </c>
    </row>
    <row r="947" spans="9:9" ht="60" hidden="1" x14ac:dyDescent="0.25">
      <c r="I947" s="40" t="s">
        <v>68</v>
      </c>
    </row>
    <row r="948" spans="9:9" ht="60" hidden="1" x14ac:dyDescent="0.25">
      <c r="I948" s="40" t="s">
        <v>68</v>
      </c>
    </row>
    <row r="949" spans="9:9" ht="60" hidden="1" x14ac:dyDescent="0.25">
      <c r="I949" s="40" t="s">
        <v>68</v>
      </c>
    </row>
    <row r="950" spans="9:9" ht="60" hidden="1" x14ac:dyDescent="0.25">
      <c r="I950" s="40" t="s">
        <v>68</v>
      </c>
    </row>
    <row r="951" spans="9:9" ht="60" hidden="1" x14ac:dyDescent="0.25">
      <c r="I951" s="40" t="s">
        <v>68</v>
      </c>
    </row>
    <row r="952" spans="9:9" ht="60" hidden="1" x14ac:dyDescent="0.25">
      <c r="I952" s="40" t="s">
        <v>68</v>
      </c>
    </row>
    <row r="953" spans="9:9" ht="60" hidden="1" x14ac:dyDescent="0.25">
      <c r="I953" s="40" t="s">
        <v>68</v>
      </c>
    </row>
    <row r="954" spans="9:9" ht="60" hidden="1" x14ac:dyDescent="0.25">
      <c r="I954" s="40" t="s">
        <v>68</v>
      </c>
    </row>
    <row r="955" spans="9:9" ht="60" hidden="1" x14ac:dyDescent="0.25">
      <c r="I955" s="40" t="s">
        <v>68</v>
      </c>
    </row>
    <row r="956" spans="9:9" ht="60" hidden="1" x14ac:dyDescent="0.25">
      <c r="I956" s="40" t="s">
        <v>68</v>
      </c>
    </row>
    <row r="957" spans="9:9" ht="60" hidden="1" x14ac:dyDescent="0.25">
      <c r="I957" s="40" t="s">
        <v>68</v>
      </c>
    </row>
    <row r="958" spans="9:9" ht="60" hidden="1" x14ac:dyDescent="0.25">
      <c r="I958" s="40" t="s">
        <v>68</v>
      </c>
    </row>
    <row r="959" spans="9:9" ht="60" hidden="1" x14ac:dyDescent="0.25">
      <c r="I959" s="40" t="s">
        <v>68</v>
      </c>
    </row>
    <row r="960" spans="9:9" ht="60" hidden="1" x14ac:dyDescent="0.25">
      <c r="I960" s="40" t="s">
        <v>68</v>
      </c>
    </row>
    <row r="961" spans="9:9" ht="60" hidden="1" x14ac:dyDescent="0.25">
      <c r="I961" s="40" t="s">
        <v>68</v>
      </c>
    </row>
    <row r="962" spans="9:9" ht="60" hidden="1" x14ac:dyDescent="0.25">
      <c r="I962" s="40" t="s">
        <v>68</v>
      </c>
    </row>
    <row r="963" spans="9:9" ht="60" hidden="1" x14ac:dyDescent="0.25">
      <c r="I963" s="40" t="s">
        <v>68</v>
      </c>
    </row>
    <row r="964" spans="9:9" ht="60" hidden="1" x14ac:dyDescent="0.25">
      <c r="I964" s="40" t="s">
        <v>68</v>
      </c>
    </row>
    <row r="965" spans="9:9" ht="60" hidden="1" x14ac:dyDescent="0.25">
      <c r="I965" s="40" t="s">
        <v>68</v>
      </c>
    </row>
    <row r="966" spans="9:9" ht="60" hidden="1" x14ac:dyDescent="0.25">
      <c r="I966" s="40" t="s">
        <v>68</v>
      </c>
    </row>
    <row r="967" spans="9:9" ht="60" hidden="1" x14ac:dyDescent="0.25">
      <c r="I967" s="40" t="s">
        <v>68</v>
      </c>
    </row>
    <row r="968" spans="9:9" ht="60" hidden="1" x14ac:dyDescent="0.25">
      <c r="I968" s="40" t="s">
        <v>68</v>
      </c>
    </row>
    <row r="969" spans="9:9" ht="60" hidden="1" x14ac:dyDescent="0.25">
      <c r="I969" s="40" t="s">
        <v>68</v>
      </c>
    </row>
    <row r="970" spans="9:9" ht="60" hidden="1" x14ac:dyDescent="0.25">
      <c r="I970" s="40" t="s">
        <v>68</v>
      </c>
    </row>
    <row r="971" spans="9:9" ht="60" hidden="1" x14ac:dyDescent="0.25">
      <c r="I971" s="40" t="s">
        <v>68</v>
      </c>
    </row>
    <row r="972" spans="9:9" ht="60" hidden="1" x14ac:dyDescent="0.25">
      <c r="I972" s="40" t="s">
        <v>68</v>
      </c>
    </row>
    <row r="973" spans="9:9" ht="60" hidden="1" x14ac:dyDescent="0.25">
      <c r="I973" s="40" t="s">
        <v>68</v>
      </c>
    </row>
    <row r="974" spans="9:9" ht="60" hidden="1" x14ac:dyDescent="0.25">
      <c r="I974" s="40" t="s">
        <v>68</v>
      </c>
    </row>
    <row r="975" spans="9:9" ht="60" hidden="1" x14ac:dyDescent="0.25">
      <c r="I975" s="40" t="s">
        <v>68</v>
      </c>
    </row>
    <row r="976" spans="9:9" ht="60" hidden="1" x14ac:dyDescent="0.25">
      <c r="I976" s="40" t="s">
        <v>68</v>
      </c>
    </row>
    <row r="977" spans="9:9" ht="60" hidden="1" x14ac:dyDescent="0.25">
      <c r="I977" s="40" t="s">
        <v>68</v>
      </c>
    </row>
    <row r="978" spans="9:9" ht="60" hidden="1" x14ac:dyDescent="0.25">
      <c r="I978" s="40" t="s">
        <v>68</v>
      </c>
    </row>
    <row r="979" spans="9:9" ht="60" hidden="1" x14ac:dyDescent="0.25">
      <c r="I979" s="40" t="s">
        <v>68</v>
      </c>
    </row>
    <row r="980" spans="9:9" ht="60" hidden="1" x14ac:dyDescent="0.25">
      <c r="I980" s="40" t="s">
        <v>68</v>
      </c>
    </row>
    <row r="981" spans="9:9" ht="60" hidden="1" x14ac:dyDescent="0.25">
      <c r="I981" s="40" t="s">
        <v>68</v>
      </c>
    </row>
    <row r="982" spans="9:9" ht="60" hidden="1" x14ac:dyDescent="0.25">
      <c r="I982" s="40" t="s">
        <v>68</v>
      </c>
    </row>
    <row r="983" spans="9:9" ht="60" hidden="1" x14ac:dyDescent="0.25">
      <c r="I983" s="40" t="s">
        <v>68</v>
      </c>
    </row>
    <row r="984" spans="9:9" ht="60" hidden="1" x14ac:dyDescent="0.25">
      <c r="I984" s="40" t="s">
        <v>68</v>
      </c>
    </row>
    <row r="985" spans="9:9" ht="60" hidden="1" x14ac:dyDescent="0.25">
      <c r="I985" s="40" t="s">
        <v>68</v>
      </c>
    </row>
    <row r="986" spans="9:9" ht="60" hidden="1" x14ac:dyDescent="0.25">
      <c r="I986" s="40" t="s">
        <v>68</v>
      </c>
    </row>
    <row r="987" spans="9:9" ht="60" hidden="1" x14ac:dyDescent="0.25">
      <c r="I987" s="40" t="s">
        <v>68</v>
      </c>
    </row>
    <row r="988" spans="9:9" ht="60" hidden="1" x14ac:dyDescent="0.25">
      <c r="I988" s="40" t="s">
        <v>68</v>
      </c>
    </row>
    <row r="989" spans="9:9" ht="60" hidden="1" x14ac:dyDescent="0.25">
      <c r="I989" s="40" t="s">
        <v>68</v>
      </c>
    </row>
    <row r="990" spans="9:9" ht="60" hidden="1" x14ac:dyDescent="0.25">
      <c r="I990" s="40" t="s">
        <v>68</v>
      </c>
    </row>
    <row r="991" spans="9:9" ht="60" hidden="1" x14ac:dyDescent="0.25">
      <c r="I991" s="40" t="s">
        <v>68</v>
      </c>
    </row>
    <row r="992" spans="9:9" ht="60" hidden="1" x14ac:dyDescent="0.25">
      <c r="I992" s="40" t="s">
        <v>68</v>
      </c>
    </row>
    <row r="993" spans="9:9" ht="60" hidden="1" x14ac:dyDescent="0.25">
      <c r="I993" s="40" t="s">
        <v>68</v>
      </c>
    </row>
    <row r="994" spans="9:9" ht="60" hidden="1" x14ac:dyDescent="0.25">
      <c r="I994" s="40" t="s">
        <v>68</v>
      </c>
    </row>
    <row r="995" spans="9:9" ht="60" hidden="1" x14ac:dyDescent="0.25">
      <c r="I995" s="40" t="s">
        <v>68</v>
      </c>
    </row>
    <row r="996" spans="9:9" ht="60" hidden="1" x14ac:dyDescent="0.25">
      <c r="I996" s="40" t="s">
        <v>68</v>
      </c>
    </row>
    <row r="997" spans="9:9" ht="60" hidden="1" x14ac:dyDescent="0.25">
      <c r="I997" s="40" t="s">
        <v>68</v>
      </c>
    </row>
    <row r="998" spans="9:9" ht="60" hidden="1" x14ac:dyDescent="0.25">
      <c r="I998" s="40" t="s">
        <v>68</v>
      </c>
    </row>
    <row r="999" spans="9:9" ht="60" hidden="1" x14ac:dyDescent="0.25">
      <c r="I999" s="40" t="s">
        <v>68</v>
      </c>
    </row>
    <row r="1000" spans="9:9" ht="60" hidden="1" x14ac:dyDescent="0.25">
      <c r="I1000" s="40" t="s">
        <v>68</v>
      </c>
    </row>
    <row r="1001" spans="9:9" ht="60" hidden="1" x14ac:dyDescent="0.25">
      <c r="I1001" s="40" t="s">
        <v>68</v>
      </c>
    </row>
    <row r="1002" spans="9:9" ht="60" hidden="1" x14ac:dyDescent="0.25">
      <c r="I1002" s="40" t="s">
        <v>68</v>
      </c>
    </row>
    <row r="1003" spans="9:9" ht="60" hidden="1" x14ac:dyDescent="0.25">
      <c r="I1003" s="40" t="s">
        <v>68</v>
      </c>
    </row>
    <row r="1004" spans="9:9" ht="60" hidden="1" x14ac:dyDescent="0.25">
      <c r="I1004" s="40" t="s">
        <v>68</v>
      </c>
    </row>
    <row r="1005" spans="9:9" ht="60" hidden="1" x14ac:dyDescent="0.25">
      <c r="I1005" s="40" t="s">
        <v>68</v>
      </c>
    </row>
    <row r="1006" spans="9:9" ht="60" hidden="1" x14ac:dyDescent="0.25">
      <c r="I1006" s="40" t="s">
        <v>68</v>
      </c>
    </row>
    <row r="1007" spans="9:9" ht="60" hidden="1" x14ac:dyDescent="0.25">
      <c r="I1007" s="40" t="s">
        <v>68</v>
      </c>
    </row>
    <row r="1008" spans="9:9" ht="60" hidden="1" x14ac:dyDescent="0.25">
      <c r="I1008" s="40" t="s">
        <v>68</v>
      </c>
    </row>
    <row r="1009" spans="9:9" ht="60" hidden="1" x14ac:dyDescent="0.25">
      <c r="I1009" s="40" t="s">
        <v>68</v>
      </c>
    </row>
    <row r="1010" spans="9:9" ht="60" hidden="1" x14ac:dyDescent="0.25">
      <c r="I1010" s="40" t="s">
        <v>68</v>
      </c>
    </row>
    <row r="1011" spans="9:9" ht="60" hidden="1" x14ac:dyDescent="0.25">
      <c r="I1011" s="40" t="s">
        <v>68</v>
      </c>
    </row>
    <row r="1012" spans="9:9" ht="60" hidden="1" x14ac:dyDescent="0.25">
      <c r="I1012" s="40" t="s">
        <v>68</v>
      </c>
    </row>
    <row r="1013" spans="9:9" ht="60" hidden="1" x14ac:dyDescent="0.25">
      <c r="I1013" s="40" t="s">
        <v>68</v>
      </c>
    </row>
    <row r="1014" spans="9:9" ht="60" hidden="1" x14ac:dyDescent="0.25">
      <c r="I1014" s="40" t="s">
        <v>68</v>
      </c>
    </row>
    <row r="1015" spans="9:9" ht="60" hidden="1" x14ac:dyDescent="0.25">
      <c r="I1015" s="40" t="s">
        <v>68</v>
      </c>
    </row>
    <row r="1016" spans="9:9" ht="60" hidden="1" x14ac:dyDescent="0.25">
      <c r="I1016" s="40" t="s">
        <v>68</v>
      </c>
    </row>
    <row r="1017" spans="9:9" ht="60" hidden="1" x14ac:dyDescent="0.25">
      <c r="I1017" s="40" t="s">
        <v>68</v>
      </c>
    </row>
    <row r="1018" spans="9:9" ht="60" hidden="1" x14ac:dyDescent="0.25">
      <c r="I1018" s="40" t="s">
        <v>68</v>
      </c>
    </row>
    <row r="1019" spans="9:9" ht="60" hidden="1" x14ac:dyDescent="0.25">
      <c r="I1019" s="40" t="s">
        <v>68</v>
      </c>
    </row>
    <row r="1020" spans="9:9" ht="60" hidden="1" x14ac:dyDescent="0.25">
      <c r="I1020" s="40" t="s">
        <v>68</v>
      </c>
    </row>
    <row r="1021" spans="9:9" ht="60" hidden="1" x14ac:dyDescent="0.25">
      <c r="I1021" s="40" t="s">
        <v>68</v>
      </c>
    </row>
    <row r="1022" spans="9:9" ht="60" hidden="1" x14ac:dyDescent="0.25">
      <c r="I1022" s="40" t="s">
        <v>68</v>
      </c>
    </row>
    <row r="1023" spans="9:9" ht="60" hidden="1" x14ac:dyDescent="0.25">
      <c r="I1023" s="40" t="s">
        <v>68</v>
      </c>
    </row>
    <row r="1024" spans="9:9" ht="60" hidden="1" x14ac:dyDescent="0.25">
      <c r="I1024" s="40" t="s">
        <v>68</v>
      </c>
    </row>
    <row r="1025" spans="9:9" ht="60" hidden="1" x14ac:dyDescent="0.25">
      <c r="I1025" s="40" t="s">
        <v>68</v>
      </c>
    </row>
    <row r="1026" spans="9:9" ht="60" hidden="1" x14ac:dyDescent="0.25">
      <c r="I1026" s="40" t="s">
        <v>68</v>
      </c>
    </row>
    <row r="1027" spans="9:9" ht="60" hidden="1" x14ac:dyDescent="0.25">
      <c r="I1027" s="40" t="s">
        <v>68</v>
      </c>
    </row>
    <row r="1028" spans="9:9" ht="60" hidden="1" x14ac:dyDescent="0.25">
      <c r="I1028" s="40" t="s">
        <v>68</v>
      </c>
    </row>
    <row r="1029" spans="9:9" ht="60" hidden="1" x14ac:dyDescent="0.25">
      <c r="I1029" s="40" t="s">
        <v>68</v>
      </c>
    </row>
    <row r="1030" spans="9:9" ht="60" hidden="1" x14ac:dyDescent="0.25">
      <c r="I1030" s="40" t="s">
        <v>68</v>
      </c>
    </row>
    <row r="1031" spans="9:9" ht="60" hidden="1" x14ac:dyDescent="0.25">
      <c r="I1031" s="40" t="s">
        <v>68</v>
      </c>
    </row>
    <row r="1032" spans="9:9" ht="60" hidden="1" x14ac:dyDescent="0.25">
      <c r="I1032" s="40" t="s">
        <v>68</v>
      </c>
    </row>
    <row r="1033" spans="9:9" ht="60" hidden="1" x14ac:dyDescent="0.25">
      <c r="I1033" s="40" t="s">
        <v>68</v>
      </c>
    </row>
    <row r="1034" spans="9:9" ht="60" hidden="1" x14ac:dyDescent="0.25">
      <c r="I1034" s="40" t="s">
        <v>68</v>
      </c>
    </row>
    <row r="1035" spans="9:9" ht="60" hidden="1" x14ac:dyDescent="0.25">
      <c r="I1035" s="40" t="s">
        <v>68</v>
      </c>
    </row>
    <row r="1036" spans="9:9" ht="60" hidden="1" x14ac:dyDescent="0.25">
      <c r="I1036" s="40" t="s">
        <v>68</v>
      </c>
    </row>
    <row r="1037" spans="9:9" ht="60" hidden="1" x14ac:dyDescent="0.25">
      <c r="I1037" s="40" t="s">
        <v>68</v>
      </c>
    </row>
    <row r="1038" spans="9:9" ht="60" hidden="1" x14ac:dyDescent="0.25">
      <c r="I1038" s="40" t="s">
        <v>68</v>
      </c>
    </row>
    <row r="1039" spans="9:9" ht="60" hidden="1" x14ac:dyDescent="0.25">
      <c r="I1039" s="40" t="s">
        <v>68</v>
      </c>
    </row>
    <row r="1040" spans="9:9" ht="60" hidden="1" x14ac:dyDescent="0.25">
      <c r="I1040" s="40" t="s">
        <v>68</v>
      </c>
    </row>
    <row r="1041" spans="9:9" ht="60" hidden="1" x14ac:dyDescent="0.25">
      <c r="I1041" s="40" t="s">
        <v>68</v>
      </c>
    </row>
    <row r="1042" spans="9:9" ht="60" hidden="1" x14ac:dyDescent="0.25">
      <c r="I1042" s="40" t="s">
        <v>68</v>
      </c>
    </row>
    <row r="1043" spans="9:9" ht="60" hidden="1" x14ac:dyDescent="0.25">
      <c r="I1043" s="40" t="s">
        <v>68</v>
      </c>
    </row>
    <row r="1044" spans="9:9" ht="60" hidden="1" x14ac:dyDescent="0.25">
      <c r="I1044" s="40" t="s">
        <v>68</v>
      </c>
    </row>
    <row r="1045" spans="9:9" ht="60" hidden="1" x14ac:dyDescent="0.25">
      <c r="I1045" s="40" t="s">
        <v>68</v>
      </c>
    </row>
    <row r="1046" spans="9:9" ht="60" hidden="1" x14ac:dyDescent="0.25">
      <c r="I1046" s="40" t="s">
        <v>68</v>
      </c>
    </row>
    <row r="1047" spans="9:9" ht="60" hidden="1" x14ac:dyDescent="0.25">
      <c r="I1047" s="40" t="s">
        <v>68</v>
      </c>
    </row>
    <row r="1048" spans="9:9" ht="60" hidden="1" x14ac:dyDescent="0.25">
      <c r="I1048" s="40" t="s">
        <v>68</v>
      </c>
    </row>
    <row r="1049" spans="9:9" ht="60" hidden="1" x14ac:dyDescent="0.25">
      <c r="I1049" s="40" t="s">
        <v>68</v>
      </c>
    </row>
    <row r="1050" spans="9:9" ht="60" hidden="1" x14ac:dyDescent="0.25">
      <c r="I1050" s="40" t="s">
        <v>68</v>
      </c>
    </row>
    <row r="1051" spans="9:9" ht="60" hidden="1" x14ac:dyDescent="0.25">
      <c r="I1051" s="40" t="s">
        <v>68</v>
      </c>
    </row>
    <row r="1052" spans="9:9" ht="60" hidden="1" x14ac:dyDescent="0.25">
      <c r="I1052" s="40" t="s">
        <v>68</v>
      </c>
    </row>
    <row r="1053" spans="9:9" ht="60" hidden="1" x14ac:dyDescent="0.25">
      <c r="I1053" s="40" t="s">
        <v>68</v>
      </c>
    </row>
    <row r="1054" spans="9:9" ht="60" hidden="1" x14ac:dyDescent="0.25">
      <c r="I1054" s="40" t="s">
        <v>68</v>
      </c>
    </row>
    <row r="1055" spans="9:9" ht="60" hidden="1" x14ac:dyDescent="0.25">
      <c r="I1055" s="40" t="s">
        <v>68</v>
      </c>
    </row>
    <row r="1056" spans="9:9" ht="60" hidden="1" x14ac:dyDescent="0.25">
      <c r="I1056" s="40" t="s">
        <v>68</v>
      </c>
    </row>
    <row r="1057" spans="9:9" ht="60" hidden="1" x14ac:dyDescent="0.25">
      <c r="I1057" s="40" t="s">
        <v>68</v>
      </c>
    </row>
    <row r="1058" spans="9:9" ht="60" hidden="1" x14ac:dyDescent="0.25">
      <c r="I1058" s="40" t="s">
        <v>68</v>
      </c>
    </row>
    <row r="1059" spans="9:9" ht="60" hidden="1" x14ac:dyDescent="0.25">
      <c r="I1059" s="40" t="s">
        <v>68</v>
      </c>
    </row>
    <row r="1060" spans="9:9" ht="60" hidden="1" x14ac:dyDescent="0.25">
      <c r="I1060" s="40" t="s">
        <v>68</v>
      </c>
    </row>
    <row r="1061" spans="9:9" ht="60" hidden="1" x14ac:dyDescent="0.25">
      <c r="I1061" s="40" t="s">
        <v>68</v>
      </c>
    </row>
    <row r="1062" spans="9:9" ht="60" hidden="1" x14ac:dyDescent="0.25">
      <c r="I1062" s="40" t="s">
        <v>68</v>
      </c>
    </row>
    <row r="1063" spans="9:9" ht="60" hidden="1" x14ac:dyDescent="0.25">
      <c r="I1063" s="40" t="s">
        <v>68</v>
      </c>
    </row>
    <row r="1064" spans="9:9" ht="60" hidden="1" x14ac:dyDescent="0.25">
      <c r="I1064" s="40" t="s">
        <v>68</v>
      </c>
    </row>
    <row r="1065" spans="9:9" ht="60" hidden="1" x14ac:dyDescent="0.25">
      <c r="I1065" s="40" t="s">
        <v>68</v>
      </c>
    </row>
    <row r="1066" spans="9:9" ht="60" hidden="1" x14ac:dyDescent="0.25">
      <c r="I1066" s="40" t="s">
        <v>68</v>
      </c>
    </row>
    <row r="1067" spans="9:9" ht="60" hidden="1" x14ac:dyDescent="0.25">
      <c r="I1067" s="40" t="s">
        <v>68</v>
      </c>
    </row>
    <row r="1068" spans="9:9" ht="60" hidden="1" x14ac:dyDescent="0.25">
      <c r="I1068" s="40" t="s">
        <v>68</v>
      </c>
    </row>
    <row r="1069" spans="9:9" ht="60" hidden="1" x14ac:dyDescent="0.25">
      <c r="I1069" s="40" t="s">
        <v>68</v>
      </c>
    </row>
    <row r="1070" spans="9:9" ht="60" hidden="1" x14ac:dyDescent="0.25">
      <c r="I1070" s="40" t="s">
        <v>68</v>
      </c>
    </row>
    <row r="1071" spans="9:9" ht="60" hidden="1" x14ac:dyDescent="0.25">
      <c r="I1071" s="40" t="s">
        <v>68</v>
      </c>
    </row>
    <row r="1072" spans="9:9" ht="60" hidden="1" x14ac:dyDescent="0.25">
      <c r="I1072" s="40" t="s">
        <v>68</v>
      </c>
    </row>
    <row r="1073" spans="9:9" ht="60" hidden="1" x14ac:dyDescent="0.25">
      <c r="I1073" s="40" t="s">
        <v>68</v>
      </c>
    </row>
    <row r="1074" spans="9:9" ht="60" hidden="1" x14ac:dyDescent="0.25">
      <c r="I1074" s="40" t="s">
        <v>68</v>
      </c>
    </row>
    <row r="1075" spans="9:9" ht="60" hidden="1" x14ac:dyDescent="0.25">
      <c r="I1075" s="40" t="s">
        <v>68</v>
      </c>
    </row>
    <row r="1076" spans="9:9" ht="60" hidden="1" x14ac:dyDescent="0.25">
      <c r="I1076" s="40" t="s">
        <v>68</v>
      </c>
    </row>
    <row r="1077" spans="9:9" ht="60" hidden="1" x14ac:dyDescent="0.25">
      <c r="I1077" s="40" t="s">
        <v>68</v>
      </c>
    </row>
    <row r="1078" spans="9:9" ht="60" hidden="1" x14ac:dyDescent="0.25">
      <c r="I1078" s="40" t="s">
        <v>68</v>
      </c>
    </row>
    <row r="1079" spans="9:9" ht="60" hidden="1" x14ac:dyDescent="0.25">
      <c r="I1079" s="40" t="s">
        <v>68</v>
      </c>
    </row>
    <row r="1080" spans="9:9" ht="60" hidden="1" x14ac:dyDescent="0.25">
      <c r="I1080" s="40" t="s">
        <v>68</v>
      </c>
    </row>
    <row r="1081" spans="9:9" ht="60" hidden="1" x14ac:dyDescent="0.25">
      <c r="I1081" s="40" t="s">
        <v>68</v>
      </c>
    </row>
    <row r="1082" spans="9:9" ht="60" hidden="1" x14ac:dyDescent="0.25">
      <c r="I1082" s="40" t="s">
        <v>68</v>
      </c>
    </row>
    <row r="1083" spans="9:9" ht="60" hidden="1" x14ac:dyDescent="0.25">
      <c r="I1083" s="40" t="s">
        <v>68</v>
      </c>
    </row>
    <row r="1084" spans="9:9" ht="60" hidden="1" x14ac:dyDescent="0.25">
      <c r="I1084" s="40" t="s">
        <v>68</v>
      </c>
    </row>
    <row r="1085" spans="9:9" ht="60" hidden="1" x14ac:dyDescent="0.25">
      <c r="I1085" s="40" t="s">
        <v>68</v>
      </c>
    </row>
    <row r="1086" spans="9:9" ht="60" hidden="1" x14ac:dyDescent="0.25">
      <c r="I1086" s="40" t="s">
        <v>68</v>
      </c>
    </row>
    <row r="1087" spans="9:9" ht="60" hidden="1" x14ac:dyDescent="0.25">
      <c r="I1087" s="40" t="s">
        <v>68</v>
      </c>
    </row>
    <row r="1088" spans="9:9" ht="60" hidden="1" x14ac:dyDescent="0.25">
      <c r="I1088" s="40" t="s">
        <v>68</v>
      </c>
    </row>
    <row r="1089" spans="9:9" ht="60" hidden="1" x14ac:dyDescent="0.25">
      <c r="I1089" s="40" t="s">
        <v>68</v>
      </c>
    </row>
    <row r="1090" spans="9:9" ht="60" hidden="1" x14ac:dyDescent="0.25">
      <c r="I1090" s="40" t="s">
        <v>68</v>
      </c>
    </row>
    <row r="1091" spans="9:9" ht="60" hidden="1" x14ac:dyDescent="0.25">
      <c r="I1091" s="40" t="s">
        <v>68</v>
      </c>
    </row>
    <row r="1092" spans="9:9" ht="60" hidden="1" x14ac:dyDescent="0.25">
      <c r="I1092" s="40" t="s">
        <v>68</v>
      </c>
    </row>
    <row r="1093" spans="9:9" ht="60" hidden="1" x14ac:dyDescent="0.25">
      <c r="I1093" s="40" t="s">
        <v>68</v>
      </c>
    </row>
    <row r="1094" spans="9:9" ht="60" hidden="1" x14ac:dyDescent="0.25">
      <c r="I1094" s="40" t="s">
        <v>68</v>
      </c>
    </row>
    <row r="1095" spans="9:9" ht="60" hidden="1" x14ac:dyDescent="0.25">
      <c r="I1095" s="40" t="s">
        <v>68</v>
      </c>
    </row>
    <row r="1096" spans="9:9" ht="60" hidden="1" x14ac:dyDescent="0.25">
      <c r="I1096" s="40" t="s">
        <v>68</v>
      </c>
    </row>
    <row r="1097" spans="9:9" ht="60" hidden="1" x14ac:dyDescent="0.25">
      <c r="I1097" s="40" t="s">
        <v>68</v>
      </c>
    </row>
    <row r="1098" spans="9:9" ht="60" hidden="1" x14ac:dyDescent="0.25">
      <c r="I1098" s="40" t="s">
        <v>68</v>
      </c>
    </row>
    <row r="1099" spans="9:9" ht="60" hidden="1" x14ac:dyDescent="0.25">
      <c r="I1099" s="40" t="s">
        <v>68</v>
      </c>
    </row>
    <row r="1100" spans="9:9" ht="60" hidden="1" x14ac:dyDescent="0.25">
      <c r="I1100" s="40" t="s">
        <v>68</v>
      </c>
    </row>
    <row r="1101" spans="9:9" ht="60" hidden="1" x14ac:dyDescent="0.25">
      <c r="I1101" s="40" t="s">
        <v>68</v>
      </c>
    </row>
    <row r="1102" spans="9:9" ht="60" hidden="1" x14ac:dyDescent="0.25">
      <c r="I1102" s="40" t="s">
        <v>68</v>
      </c>
    </row>
    <row r="1103" spans="9:9" ht="60" hidden="1" x14ac:dyDescent="0.25">
      <c r="I1103" s="40" t="s">
        <v>68</v>
      </c>
    </row>
    <row r="1104" spans="9:9" ht="60" hidden="1" x14ac:dyDescent="0.25">
      <c r="I1104" s="40" t="s">
        <v>68</v>
      </c>
    </row>
    <row r="1105" spans="9:9" ht="60" hidden="1" x14ac:dyDescent="0.25">
      <c r="I1105" s="40" t="s">
        <v>68</v>
      </c>
    </row>
    <row r="1106" spans="9:9" ht="60" hidden="1" x14ac:dyDescent="0.25">
      <c r="I1106" s="40" t="s">
        <v>68</v>
      </c>
    </row>
    <row r="1107" spans="9:9" ht="60" hidden="1" x14ac:dyDescent="0.25">
      <c r="I1107" s="40" t="s">
        <v>68</v>
      </c>
    </row>
    <row r="1108" spans="9:9" ht="60" hidden="1" x14ac:dyDescent="0.25">
      <c r="I1108" s="40" t="s">
        <v>68</v>
      </c>
    </row>
    <row r="1109" spans="9:9" ht="60" hidden="1" x14ac:dyDescent="0.25">
      <c r="I1109" s="40" t="s">
        <v>68</v>
      </c>
    </row>
    <row r="1110" spans="9:9" ht="60" hidden="1" x14ac:dyDescent="0.25">
      <c r="I1110" s="40" t="s">
        <v>68</v>
      </c>
    </row>
    <row r="1111" spans="9:9" ht="60" hidden="1" x14ac:dyDescent="0.25">
      <c r="I1111" s="40" t="s">
        <v>68</v>
      </c>
    </row>
    <row r="1112" spans="9:9" ht="60" hidden="1" x14ac:dyDescent="0.25">
      <c r="I1112" s="40" t="s">
        <v>68</v>
      </c>
    </row>
    <row r="1113" spans="9:9" ht="60" hidden="1" x14ac:dyDescent="0.25">
      <c r="I1113" s="40" t="s">
        <v>68</v>
      </c>
    </row>
    <row r="1114" spans="9:9" ht="60" hidden="1" x14ac:dyDescent="0.25">
      <c r="I1114" s="40" t="s">
        <v>68</v>
      </c>
    </row>
    <row r="1115" spans="9:9" ht="60" hidden="1" x14ac:dyDescent="0.25">
      <c r="I1115" s="40" t="s">
        <v>68</v>
      </c>
    </row>
    <row r="1116" spans="9:9" ht="60" hidden="1" x14ac:dyDescent="0.25">
      <c r="I1116" s="40" t="s">
        <v>68</v>
      </c>
    </row>
    <row r="1117" spans="9:9" ht="60" hidden="1" x14ac:dyDescent="0.25">
      <c r="I1117" s="40" t="s">
        <v>68</v>
      </c>
    </row>
    <row r="1118" spans="9:9" ht="60" hidden="1" x14ac:dyDescent="0.25">
      <c r="I1118" s="40" t="s">
        <v>68</v>
      </c>
    </row>
    <row r="1119" spans="9:9" ht="60" hidden="1" x14ac:dyDescent="0.25">
      <c r="I1119" s="40" t="s">
        <v>68</v>
      </c>
    </row>
    <row r="1120" spans="9:9" ht="60" hidden="1" x14ac:dyDescent="0.25">
      <c r="I1120" s="40" t="s">
        <v>68</v>
      </c>
    </row>
    <row r="1121" spans="9:9" ht="60" hidden="1" x14ac:dyDescent="0.25">
      <c r="I1121" s="40" t="s">
        <v>68</v>
      </c>
    </row>
    <row r="1122" spans="9:9" ht="60" hidden="1" x14ac:dyDescent="0.25">
      <c r="I1122" s="40" t="s">
        <v>68</v>
      </c>
    </row>
    <row r="1123" spans="9:9" ht="60" hidden="1" x14ac:dyDescent="0.25">
      <c r="I1123" s="40" t="s">
        <v>68</v>
      </c>
    </row>
    <row r="1124" spans="9:9" ht="60" hidden="1" x14ac:dyDescent="0.25">
      <c r="I1124" s="40" t="s">
        <v>68</v>
      </c>
    </row>
    <row r="1125" spans="9:9" ht="60" hidden="1" x14ac:dyDescent="0.25">
      <c r="I1125" s="40" t="s">
        <v>68</v>
      </c>
    </row>
    <row r="1126" spans="9:9" ht="60" hidden="1" x14ac:dyDescent="0.25">
      <c r="I1126" s="40" t="s">
        <v>68</v>
      </c>
    </row>
    <row r="1127" spans="9:9" ht="60" hidden="1" x14ac:dyDescent="0.25">
      <c r="I1127" s="40" t="s">
        <v>68</v>
      </c>
    </row>
    <row r="1128" spans="9:9" ht="60" hidden="1" x14ac:dyDescent="0.25">
      <c r="I1128" s="40" t="s">
        <v>68</v>
      </c>
    </row>
    <row r="1129" spans="9:9" ht="60" hidden="1" x14ac:dyDescent="0.25">
      <c r="I1129" s="40" t="s">
        <v>68</v>
      </c>
    </row>
    <row r="1130" spans="9:9" ht="60" hidden="1" x14ac:dyDescent="0.25">
      <c r="I1130" s="40" t="s">
        <v>68</v>
      </c>
    </row>
    <row r="1131" spans="9:9" ht="60" hidden="1" x14ac:dyDescent="0.25">
      <c r="I1131" s="40" t="s">
        <v>68</v>
      </c>
    </row>
    <row r="1132" spans="9:9" ht="60" hidden="1" x14ac:dyDescent="0.25">
      <c r="I1132" s="40" t="s">
        <v>68</v>
      </c>
    </row>
    <row r="1133" spans="9:9" ht="60" hidden="1" x14ac:dyDescent="0.25">
      <c r="I1133" s="40" t="s">
        <v>68</v>
      </c>
    </row>
    <row r="1134" spans="9:9" ht="60" hidden="1" x14ac:dyDescent="0.25">
      <c r="I1134" s="40" t="s">
        <v>68</v>
      </c>
    </row>
    <row r="1135" spans="9:9" ht="60" hidden="1" x14ac:dyDescent="0.25">
      <c r="I1135" s="40" t="s">
        <v>68</v>
      </c>
    </row>
    <row r="1136" spans="9:9" ht="60" hidden="1" x14ac:dyDescent="0.25">
      <c r="I1136" s="40" t="s">
        <v>68</v>
      </c>
    </row>
    <row r="1137" spans="9:9" ht="60" hidden="1" x14ac:dyDescent="0.25">
      <c r="I1137" s="40" t="s">
        <v>68</v>
      </c>
    </row>
    <row r="1138" spans="9:9" ht="60" hidden="1" x14ac:dyDescent="0.25">
      <c r="I1138" s="40" t="s">
        <v>68</v>
      </c>
    </row>
    <row r="1139" spans="9:9" ht="60" hidden="1" x14ac:dyDescent="0.25">
      <c r="I1139" s="40" t="s">
        <v>68</v>
      </c>
    </row>
    <row r="1140" spans="9:9" ht="60" hidden="1" x14ac:dyDescent="0.25">
      <c r="I1140" s="40" t="s">
        <v>68</v>
      </c>
    </row>
    <row r="1141" spans="9:9" ht="60" hidden="1" x14ac:dyDescent="0.25">
      <c r="I1141" s="40" t="s">
        <v>68</v>
      </c>
    </row>
    <row r="1142" spans="9:9" ht="60" hidden="1" x14ac:dyDescent="0.25">
      <c r="I1142" s="40" t="s">
        <v>68</v>
      </c>
    </row>
    <row r="1143" spans="9:9" ht="60" hidden="1" x14ac:dyDescent="0.25">
      <c r="I1143" s="40" t="s">
        <v>68</v>
      </c>
    </row>
    <row r="1144" spans="9:9" ht="60" hidden="1" x14ac:dyDescent="0.25">
      <c r="I1144" s="40" t="s">
        <v>68</v>
      </c>
    </row>
    <row r="1145" spans="9:9" ht="60" hidden="1" x14ac:dyDescent="0.25">
      <c r="I1145" s="40" t="s">
        <v>68</v>
      </c>
    </row>
    <row r="1146" spans="9:9" ht="60" hidden="1" x14ac:dyDescent="0.25">
      <c r="I1146" s="40" t="s">
        <v>68</v>
      </c>
    </row>
    <row r="1147" spans="9:9" ht="60" hidden="1" x14ac:dyDescent="0.25">
      <c r="I1147" s="40" t="s">
        <v>68</v>
      </c>
    </row>
    <row r="1148" spans="9:9" ht="60" hidden="1" x14ac:dyDescent="0.25">
      <c r="I1148" s="40" t="s">
        <v>68</v>
      </c>
    </row>
    <row r="1149" spans="9:9" ht="60" hidden="1" x14ac:dyDescent="0.25">
      <c r="I1149" s="40" t="s">
        <v>68</v>
      </c>
    </row>
    <row r="1150" spans="9:9" ht="60" hidden="1" x14ac:dyDescent="0.25">
      <c r="I1150" s="40" t="s">
        <v>68</v>
      </c>
    </row>
    <row r="1151" spans="9:9" ht="60" hidden="1" x14ac:dyDescent="0.25">
      <c r="I1151" s="40" t="s">
        <v>68</v>
      </c>
    </row>
    <row r="1152" spans="9:9" ht="60" hidden="1" x14ac:dyDescent="0.25">
      <c r="I1152" s="40" t="s">
        <v>68</v>
      </c>
    </row>
    <row r="1153" spans="9:9" ht="60" hidden="1" x14ac:dyDescent="0.25">
      <c r="I1153" s="40" t="s">
        <v>68</v>
      </c>
    </row>
    <row r="1154" spans="9:9" ht="60" hidden="1" x14ac:dyDescent="0.25">
      <c r="I1154" s="40" t="s">
        <v>68</v>
      </c>
    </row>
    <row r="1155" spans="9:9" ht="60" hidden="1" x14ac:dyDescent="0.25">
      <c r="I1155" s="40" t="s">
        <v>68</v>
      </c>
    </row>
    <row r="1156" spans="9:9" ht="60" hidden="1" x14ac:dyDescent="0.25">
      <c r="I1156" s="40" t="s">
        <v>68</v>
      </c>
    </row>
    <row r="1157" spans="9:9" ht="60" hidden="1" x14ac:dyDescent="0.25">
      <c r="I1157" s="40" t="s">
        <v>68</v>
      </c>
    </row>
    <row r="1158" spans="9:9" ht="60" hidden="1" x14ac:dyDescent="0.25">
      <c r="I1158" s="40" t="s">
        <v>68</v>
      </c>
    </row>
    <row r="1159" spans="9:9" ht="60" hidden="1" x14ac:dyDescent="0.25">
      <c r="I1159" s="40" t="s">
        <v>68</v>
      </c>
    </row>
    <row r="1160" spans="9:9" ht="60" hidden="1" x14ac:dyDescent="0.25">
      <c r="I1160" s="40" t="s">
        <v>68</v>
      </c>
    </row>
    <row r="1161" spans="9:9" ht="60" hidden="1" x14ac:dyDescent="0.25">
      <c r="I1161" s="40" t="s">
        <v>68</v>
      </c>
    </row>
    <row r="1162" spans="9:9" ht="60" hidden="1" x14ac:dyDescent="0.25">
      <c r="I1162" s="40" t="s">
        <v>68</v>
      </c>
    </row>
    <row r="1163" spans="9:9" ht="60" hidden="1" x14ac:dyDescent="0.25">
      <c r="I1163" s="40" t="s">
        <v>68</v>
      </c>
    </row>
    <row r="1164" spans="9:9" ht="60" hidden="1" x14ac:dyDescent="0.25">
      <c r="I1164" s="40" t="s">
        <v>68</v>
      </c>
    </row>
    <row r="1165" spans="9:9" ht="60" hidden="1" x14ac:dyDescent="0.25">
      <c r="I1165" s="40" t="s">
        <v>68</v>
      </c>
    </row>
    <row r="1166" spans="9:9" ht="60" hidden="1" x14ac:dyDescent="0.25">
      <c r="I1166" s="40" t="s">
        <v>68</v>
      </c>
    </row>
    <row r="1167" spans="9:9" ht="60" hidden="1" x14ac:dyDescent="0.25">
      <c r="I1167" s="40" t="s">
        <v>68</v>
      </c>
    </row>
    <row r="1168" spans="9:9" ht="60" hidden="1" x14ac:dyDescent="0.25">
      <c r="I1168" s="40" t="s">
        <v>68</v>
      </c>
    </row>
    <row r="1169" spans="9:9" ht="60" hidden="1" x14ac:dyDescent="0.25">
      <c r="I1169" s="40" t="s">
        <v>68</v>
      </c>
    </row>
    <row r="1170" spans="9:9" ht="60" hidden="1" x14ac:dyDescent="0.25">
      <c r="I1170" s="40" t="s">
        <v>68</v>
      </c>
    </row>
    <row r="1171" spans="9:9" ht="60" hidden="1" x14ac:dyDescent="0.25">
      <c r="I1171" s="40" t="s">
        <v>68</v>
      </c>
    </row>
    <row r="1172" spans="9:9" ht="60" hidden="1" x14ac:dyDescent="0.25">
      <c r="I1172" s="40" t="s">
        <v>68</v>
      </c>
    </row>
    <row r="1173" spans="9:9" ht="60" hidden="1" x14ac:dyDescent="0.25">
      <c r="I1173" s="40" t="s">
        <v>68</v>
      </c>
    </row>
    <row r="1174" spans="9:9" ht="60" hidden="1" x14ac:dyDescent="0.25">
      <c r="I1174" s="40" t="s">
        <v>68</v>
      </c>
    </row>
    <row r="1175" spans="9:9" ht="60" hidden="1" x14ac:dyDescent="0.25">
      <c r="I1175" s="40" t="s">
        <v>68</v>
      </c>
    </row>
    <row r="1176" spans="9:9" ht="60" hidden="1" x14ac:dyDescent="0.25">
      <c r="I1176" s="40" t="s">
        <v>68</v>
      </c>
    </row>
    <row r="1177" spans="9:9" ht="60" hidden="1" x14ac:dyDescent="0.25">
      <c r="I1177" s="40" t="s">
        <v>68</v>
      </c>
    </row>
    <row r="1178" spans="9:9" ht="60" hidden="1" x14ac:dyDescent="0.25">
      <c r="I1178" s="40" t="s">
        <v>68</v>
      </c>
    </row>
    <row r="1179" spans="9:9" ht="60" hidden="1" x14ac:dyDescent="0.25">
      <c r="I1179" s="40" t="s">
        <v>68</v>
      </c>
    </row>
    <row r="1180" spans="9:9" ht="60" hidden="1" x14ac:dyDescent="0.25">
      <c r="I1180" s="40" t="s">
        <v>68</v>
      </c>
    </row>
    <row r="1181" spans="9:9" ht="60" hidden="1" x14ac:dyDescent="0.25">
      <c r="I1181" s="40" t="s">
        <v>68</v>
      </c>
    </row>
    <row r="1182" spans="9:9" ht="60" hidden="1" x14ac:dyDescent="0.25">
      <c r="I1182" s="40" t="s">
        <v>68</v>
      </c>
    </row>
    <row r="1183" spans="9:9" ht="60" hidden="1" x14ac:dyDescent="0.25">
      <c r="I1183" s="40" t="s">
        <v>68</v>
      </c>
    </row>
    <row r="1184" spans="9:9" ht="60" hidden="1" x14ac:dyDescent="0.25">
      <c r="I1184" s="40" t="s">
        <v>68</v>
      </c>
    </row>
    <row r="1185" spans="9:9" ht="60" hidden="1" x14ac:dyDescent="0.25">
      <c r="I1185" s="40" t="s">
        <v>68</v>
      </c>
    </row>
    <row r="1186" spans="9:9" ht="60" hidden="1" x14ac:dyDescent="0.25">
      <c r="I1186" s="40" t="s">
        <v>68</v>
      </c>
    </row>
    <row r="1187" spans="9:9" ht="60" hidden="1" x14ac:dyDescent="0.25">
      <c r="I1187" s="40" t="s">
        <v>68</v>
      </c>
    </row>
    <row r="1188" spans="9:9" ht="60" hidden="1" x14ac:dyDescent="0.25">
      <c r="I1188" s="40" t="s">
        <v>68</v>
      </c>
    </row>
    <row r="1189" spans="9:9" ht="60" hidden="1" x14ac:dyDescent="0.25">
      <c r="I1189" s="40" t="s">
        <v>68</v>
      </c>
    </row>
    <row r="1190" spans="9:9" ht="60" hidden="1" x14ac:dyDescent="0.25">
      <c r="I1190" s="40" t="s">
        <v>68</v>
      </c>
    </row>
    <row r="1191" spans="9:9" ht="60" hidden="1" x14ac:dyDescent="0.25">
      <c r="I1191" s="40" t="s">
        <v>68</v>
      </c>
    </row>
    <row r="1192" spans="9:9" ht="60" hidden="1" x14ac:dyDescent="0.25">
      <c r="I1192" s="40" t="s">
        <v>68</v>
      </c>
    </row>
    <row r="1193" spans="9:9" ht="60" hidden="1" x14ac:dyDescent="0.25">
      <c r="I1193" s="40" t="s">
        <v>68</v>
      </c>
    </row>
    <row r="1194" spans="9:9" ht="60" hidden="1" x14ac:dyDescent="0.25">
      <c r="I1194" s="40" t="s">
        <v>68</v>
      </c>
    </row>
    <row r="1195" spans="9:9" ht="60" hidden="1" x14ac:dyDescent="0.25">
      <c r="I1195" s="40" t="s">
        <v>68</v>
      </c>
    </row>
    <row r="1196" spans="9:9" ht="60" hidden="1" x14ac:dyDescent="0.25">
      <c r="I1196" s="40" t="s">
        <v>68</v>
      </c>
    </row>
    <row r="1197" spans="9:9" ht="60" hidden="1" x14ac:dyDescent="0.25">
      <c r="I1197" s="40" t="s">
        <v>68</v>
      </c>
    </row>
    <row r="1198" spans="9:9" ht="60" hidden="1" x14ac:dyDescent="0.25">
      <c r="I1198" s="40" t="s">
        <v>68</v>
      </c>
    </row>
    <row r="1199" spans="9:9" ht="60" hidden="1" x14ac:dyDescent="0.25">
      <c r="I1199" s="40" t="s">
        <v>68</v>
      </c>
    </row>
    <row r="1200" spans="9:9" ht="60" hidden="1" x14ac:dyDescent="0.25">
      <c r="I1200" s="40" t="s">
        <v>68</v>
      </c>
    </row>
    <row r="1201" spans="9:9" ht="60" hidden="1" x14ac:dyDescent="0.25">
      <c r="I1201" s="40" t="s">
        <v>68</v>
      </c>
    </row>
    <row r="1202" spans="9:9" ht="60" hidden="1" x14ac:dyDescent="0.25">
      <c r="I1202" s="40" t="s">
        <v>68</v>
      </c>
    </row>
    <row r="1203" spans="9:9" ht="60" hidden="1" x14ac:dyDescent="0.25">
      <c r="I1203" s="40" t="s">
        <v>68</v>
      </c>
    </row>
    <row r="1204" spans="9:9" ht="60" hidden="1" x14ac:dyDescent="0.25">
      <c r="I1204" s="40" t="s">
        <v>68</v>
      </c>
    </row>
    <row r="1205" spans="9:9" ht="60" hidden="1" x14ac:dyDescent="0.25">
      <c r="I1205" s="40" t="s">
        <v>68</v>
      </c>
    </row>
    <row r="1206" spans="9:9" ht="60" hidden="1" x14ac:dyDescent="0.25">
      <c r="I1206" s="40" t="s">
        <v>68</v>
      </c>
    </row>
    <row r="1207" spans="9:9" ht="60" hidden="1" x14ac:dyDescent="0.25">
      <c r="I1207" s="40" t="s">
        <v>68</v>
      </c>
    </row>
    <row r="1208" spans="9:9" ht="60" hidden="1" x14ac:dyDescent="0.25">
      <c r="I1208" s="40" t="s">
        <v>68</v>
      </c>
    </row>
    <row r="1209" spans="9:9" ht="60" hidden="1" x14ac:dyDescent="0.25">
      <c r="I1209" s="40" t="s">
        <v>68</v>
      </c>
    </row>
    <row r="1210" spans="9:9" ht="60" hidden="1" x14ac:dyDescent="0.25">
      <c r="I1210" s="40" t="s">
        <v>68</v>
      </c>
    </row>
    <row r="1211" spans="9:9" ht="60" hidden="1" x14ac:dyDescent="0.25">
      <c r="I1211" s="40" t="s">
        <v>68</v>
      </c>
    </row>
    <row r="1212" spans="9:9" ht="60" hidden="1" x14ac:dyDescent="0.25">
      <c r="I1212" s="40" t="s">
        <v>68</v>
      </c>
    </row>
    <row r="1213" spans="9:9" ht="60" hidden="1" x14ac:dyDescent="0.25">
      <c r="I1213" s="40" t="s">
        <v>68</v>
      </c>
    </row>
    <row r="1214" spans="9:9" ht="60" hidden="1" x14ac:dyDescent="0.25">
      <c r="I1214" s="40" t="s">
        <v>68</v>
      </c>
    </row>
    <row r="1215" spans="9:9" ht="60" hidden="1" x14ac:dyDescent="0.25">
      <c r="I1215" s="40" t="s">
        <v>68</v>
      </c>
    </row>
    <row r="1216" spans="9:9" ht="60" hidden="1" x14ac:dyDescent="0.25">
      <c r="I1216" s="40" t="s">
        <v>68</v>
      </c>
    </row>
    <row r="1217" spans="9:9" ht="60" hidden="1" x14ac:dyDescent="0.25">
      <c r="I1217" s="40" t="s">
        <v>68</v>
      </c>
    </row>
    <row r="1218" spans="9:9" ht="60" hidden="1" x14ac:dyDescent="0.25">
      <c r="I1218" s="40" t="s">
        <v>68</v>
      </c>
    </row>
    <row r="1219" spans="9:9" ht="60" hidden="1" x14ac:dyDescent="0.25">
      <c r="I1219" s="40" t="s">
        <v>68</v>
      </c>
    </row>
    <row r="1220" spans="9:9" ht="60" hidden="1" x14ac:dyDescent="0.25">
      <c r="I1220" s="40" t="s">
        <v>68</v>
      </c>
    </row>
    <row r="1221" spans="9:9" ht="60" hidden="1" x14ac:dyDescent="0.25">
      <c r="I1221" s="40" t="s">
        <v>68</v>
      </c>
    </row>
    <row r="1222" spans="9:9" ht="60" hidden="1" x14ac:dyDescent="0.25">
      <c r="I1222" s="40" t="s">
        <v>68</v>
      </c>
    </row>
    <row r="1223" spans="9:9" ht="60" hidden="1" x14ac:dyDescent="0.25">
      <c r="I1223" s="40" t="s">
        <v>68</v>
      </c>
    </row>
    <row r="1224" spans="9:9" ht="60" hidden="1" x14ac:dyDescent="0.25">
      <c r="I1224" s="40" t="s">
        <v>68</v>
      </c>
    </row>
    <row r="1225" spans="9:9" ht="60" hidden="1" x14ac:dyDescent="0.25">
      <c r="I1225" s="40" t="s">
        <v>68</v>
      </c>
    </row>
    <row r="1226" spans="9:9" ht="60" hidden="1" x14ac:dyDescent="0.25">
      <c r="I1226" s="40" t="s">
        <v>68</v>
      </c>
    </row>
    <row r="1227" spans="9:9" ht="60" hidden="1" x14ac:dyDescent="0.25">
      <c r="I1227" s="40" t="s">
        <v>68</v>
      </c>
    </row>
    <row r="1228" spans="9:9" ht="60" hidden="1" x14ac:dyDescent="0.25">
      <c r="I1228" s="40" t="s">
        <v>68</v>
      </c>
    </row>
    <row r="1229" spans="9:9" ht="60" hidden="1" x14ac:dyDescent="0.25">
      <c r="I1229" s="40" t="s">
        <v>68</v>
      </c>
    </row>
    <row r="1230" spans="9:9" ht="60" hidden="1" x14ac:dyDescent="0.25">
      <c r="I1230" s="40" t="s">
        <v>68</v>
      </c>
    </row>
    <row r="1231" spans="9:9" ht="60" hidden="1" x14ac:dyDescent="0.25">
      <c r="I1231" s="40" t="s">
        <v>68</v>
      </c>
    </row>
    <row r="1232" spans="9:9" ht="60" hidden="1" x14ac:dyDescent="0.25">
      <c r="I1232" s="40" t="s">
        <v>68</v>
      </c>
    </row>
    <row r="1233" spans="9:9" ht="60" hidden="1" x14ac:dyDescent="0.25">
      <c r="I1233" s="40" t="s">
        <v>68</v>
      </c>
    </row>
    <row r="1234" spans="9:9" ht="60" hidden="1" x14ac:dyDescent="0.25">
      <c r="I1234" s="40" t="s">
        <v>68</v>
      </c>
    </row>
    <row r="1235" spans="9:9" ht="60" hidden="1" x14ac:dyDescent="0.25">
      <c r="I1235" s="40" t="s">
        <v>68</v>
      </c>
    </row>
    <row r="1236" spans="9:9" ht="60" hidden="1" x14ac:dyDescent="0.25">
      <c r="I1236" s="40" t="s">
        <v>68</v>
      </c>
    </row>
    <row r="1237" spans="9:9" ht="60" hidden="1" x14ac:dyDescent="0.25">
      <c r="I1237" s="40" t="s">
        <v>68</v>
      </c>
    </row>
    <row r="1238" spans="9:9" ht="60" hidden="1" x14ac:dyDescent="0.25">
      <c r="I1238" s="40" t="s">
        <v>68</v>
      </c>
    </row>
    <row r="1239" spans="9:9" ht="60" hidden="1" x14ac:dyDescent="0.25">
      <c r="I1239" s="40" t="s">
        <v>68</v>
      </c>
    </row>
    <row r="1240" spans="9:9" ht="60" hidden="1" x14ac:dyDescent="0.25">
      <c r="I1240" s="40" t="s">
        <v>68</v>
      </c>
    </row>
    <row r="1241" spans="9:9" ht="60" hidden="1" x14ac:dyDescent="0.25">
      <c r="I1241" s="40" t="s">
        <v>68</v>
      </c>
    </row>
    <row r="1242" spans="9:9" ht="60" hidden="1" x14ac:dyDescent="0.25">
      <c r="I1242" s="40" t="s">
        <v>68</v>
      </c>
    </row>
    <row r="1243" spans="9:9" ht="60" hidden="1" x14ac:dyDescent="0.25">
      <c r="I1243" s="40" t="s">
        <v>68</v>
      </c>
    </row>
    <row r="1244" spans="9:9" ht="60" hidden="1" x14ac:dyDescent="0.25">
      <c r="I1244" s="40" t="s">
        <v>68</v>
      </c>
    </row>
    <row r="1245" spans="9:9" ht="60" hidden="1" x14ac:dyDescent="0.25">
      <c r="I1245" s="40" t="s">
        <v>68</v>
      </c>
    </row>
    <row r="1246" spans="9:9" ht="60" hidden="1" x14ac:dyDescent="0.25">
      <c r="I1246" s="40" t="s">
        <v>68</v>
      </c>
    </row>
    <row r="1247" spans="9:9" ht="60" hidden="1" x14ac:dyDescent="0.25">
      <c r="I1247" s="40" t="s">
        <v>68</v>
      </c>
    </row>
    <row r="1248" spans="9:9" ht="60" hidden="1" x14ac:dyDescent="0.25">
      <c r="I1248" s="40" t="s">
        <v>68</v>
      </c>
    </row>
    <row r="1249" spans="9:9" ht="60" hidden="1" x14ac:dyDescent="0.25">
      <c r="I1249" s="40" t="s">
        <v>68</v>
      </c>
    </row>
    <row r="1250" spans="9:9" ht="60" hidden="1" x14ac:dyDescent="0.25">
      <c r="I1250" s="40" t="s">
        <v>68</v>
      </c>
    </row>
    <row r="1251" spans="9:9" ht="60" hidden="1" x14ac:dyDescent="0.25">
      <c r="I1251" s="40" t="s">
        <v>68</v>
      </c>
    </row>
    <row r="1252" spans="9:9" ht="60" hidden="1" x14ac:dyDescent="0.25">
      <c r="I1252" s="40" t="s">
        <v>68</v>
      </c>
    </row>
    <row r="1253" spans="9:9" ht="60" hidden="1" x14ac:dyDescent="0.25">
      <c r="I1253" s="40" t="s">
        <v>68</v>
      </c>
    </row>
    <row r="1254" spans="9:9" ht="60" hidden="1" x14ac:dyDescent="0.25">
      <c r="I1254" s="40" t="s">
        <v>68</v>
      </c>
    </row>
    <row r="1255" spans="9:9" ht="60" hidden="1" x14ac:dyDescent="0.25">
      <c r="I1255" s="40" t="s">
        <v>68</v>
      </c>
    </row>
    <row r="1256" spans="9:9" ht="60" hidden="1" x14ac:dyDescent="0.25">
      <c r="I1256" s="40" t="s">
        <v>68</v>
      </c>
    </row>
    <row r="1257" spans="9:9" ht="60" hidden="1" x14ac:dyDescent="0.25">
      <c r="I1257" s="40" t="s">
        <v>68</v>
      </c>
    </row>
    <row r="1258" spans="9:9" ht="60" hidden="1" x14ac:dyDescent="0.25">
      <c r="I1258" s="40" t="s">
        <v>68</v>
      </c>
    </row>
    <row r="1259" spans="9:9" ht="60" hidden="1" x14ac:dyDescent="0.25">
      <c r="I1259" s="40" t="s">
        <v>68</v>
      </c>
    </row>
    <row r="1260" spans="9:9" ht="60" hidden="1" x14ac:dyDescent="0.25">
      <c r="I1260" s="40" t="s">
        <v>68</v>
      </c>
    </row>
    <row r="1261" spans="9:9" ht="60" hidden="1" x14ac:dyDescent="0.25">
      <c r="I1261" s="40" t="s">
        <v>68</v>
      </c>
    </row>
    <row r="1262" spans="9:9" ht="60" hidden="1" x14ac:dyDescent="0.25">
      <c r="I1262" s="40" t="s">
        <v>68</v>
      </c>
    </row>
    <row r="1263" spans="9:9" ht="60" hidden="1" x14ac:dyDescent="0.25">
      <c r="I1263" s="40" t="s">
        <v>68</v>
      </c>
    </row>
    <row r="1264" spans="9:9" ht="60" hidden="1" x14ac:dyDescent="0.25">
      <c r="I1264" s="40" t="s">
        <v>68</v>
      </c>
    </row>
    <row r="1265" spans="9:9" ht="60" hidden="1" x14ac:dyDescent="0.25">
      <c r="I1265" s="40" t="s">
        <v>68</v>
      </c>
    </row>
    <row r="1266" spans="9:9" ht="60" hidden="1" x14ac:dyDescent="0.25">
      <c r="I1266" s="40" t="s">
        <v>68</v>
      </c>
    </row>
    <row r="1267" spans="9:9" ht="60" hidden="1" x14ac:dyDescent="0.25">
      <c r="I1267" s="40" t="s">
        <v>68</v>
      </c>
    </row>
    <row r="1268" spans="9:9" ht="60" hidden="1" x14ac:dyDescent="0.25">
      <c r="I1268" s="40" t="s">
        <v>68</v>
      </c>
    </row>
    <row r="1269" spans="9:9" ht="60" hidden="1" x14ac:dyDescent="0.25">
      <c r="I1269" s="40" t="s">
        <v>68</v>
      </c>
    </row>
    <row r="1270" spans="9:9" ht="60" hidden="1" x14ac:dyDescent="0.25">
      <c r="I1270" s="40" t="s">
        <v>68</v>
      </c>
    </row>
    <row r="1271" spans="9:9" ht="60" hidden="1" x14ac:dyDescent="0.25">
      <c r="I1271" s="40" t="s">
        <v>68</v>
      </c>
    </row>
    <row r="1272" spans="9:9" ht="60" hidden="1" x14ac:dyDescent="0.25">
      <c r="I1272" s="40" t="s">
        <v>68</v>
      </c>
    </row>
    <row r="1273" spans="9:9" ht="60" hidden="1" x14ac:dyDescent="0.25">
      <c r="I1273" s="40" t="s">
        <v>68</v>
      </c>
    </row>
    <row r="1274" spans="9:9" ht="60" hidden="1" x14ac:dyDescent="0.25">
      <c r="I1274" s="40" t="s">
        <v>68</v>
      </c>
    </row>
    <row r="1275" spans="9:9" ht="60" hidden="1" x14ac:dyDescent="0.25">
      <c r="I1275" s="40" t="s">
        <v>68</v>
      </c>
    </row>
    <row r="1276" spans="9:9" ht="60" hidden="1" x14ac:dyDescent="0.25">
      <c r="I1276" s="40" t="s">
        <v>68</v>
      </c>
    </row>
    <row r="1277" spans="9:9" ht="60" hidden="1" x14ac:dyDescent="0.25">
      <c r="I1277" s="40" t="s">
        <v>68</v>
      </c>
    </row>
    <row r="1278" spans="9:9" ht="60" hidden="1" x14ac:dyDescent="0.25">
      <c r="I1278" s="40" t="s">
        <v>68</v>
      </c>
    </row>
    <row r="1279" spans="9:9" ht="60" hidden="1" x14ac:dyDescent="0.25">
      <c r="I1279" s="40" t="s">
        <v>68</v>
      </c>
    </row>
    <row r="1280" spans="9:9" ht="60" hidden="1" x14ac:dyDescent="0.25">
      <c r="I1280" s="40" t="s">
        <v>68</v>
      </c>
    </row>
    <row r="1281" spans="9:9" ht="60" hidden="1" x14ac:dyDescent="0.25">
      <c r="I1281" s="40" t="s">
        <v>68</v>
      </c>
    </row>
    <row r="1282" spans="9:9" ht="60" hidden="1" x14ac:dyDescent="0.25">
      <c r="I1282" s="40" t="s">
        <v>68</v>
      </c>
    </row>
    <row r="1283" spans="9:9" ht="60" hidden="1" x14ac:dyDescent="0.25">
      <c r="I1283" s="40" t="s">
        <v>68</v>
      </c>
    </row>
    <row r="1284" spans="9:9" ht="60" hidden="1" x14ac:dyDescent="0.25">
      <c r="I1284" s="40" t="s">
        <v>68</v>
      </c>
    </row>
    <row r="1285" spans="9:9" ht="60" hidden="1" x14ac:dyDescent="0.25">
      <c r="I1285" s="40" t="s">
        <v>68</v>
      </c>
    </row>
    <row r="1286" spans="9:9" ht="60" hidden="1" x14ac:dyDescent="0.25">
      <c r="I1286" s="40" t="s">
        <v>68</v>
      </c>
    </row>
    <row r="1287" spans="9:9" ht="60" hidden="1" x14ac:dyDescent="0.25">
      <c r="I1287" s="40" t="s">
        <v>68</v>
      </c>
    </row>
    <row r="1288" spans="9:9" ht="60" hidden="1" x14ac:dyDescent="0.25">
      <c r="I1288" s="40" t="s">
        <v>68</v>
      </c>
    </row>
    <row r="1289" spans="9:9" ht="60" hidden="1" x14ac:dyDescent="0.25">
      <c r="I1289" s="40" t="s">
        <v>68</v>
      </c>
    </row>
    <row r="1290" spans="9:9" ht="60" hidden="1" x14ac:dyDescent="0.25">
      <c r="I1290" s="40" t="s">
        <v>68</v>
      </c>
    </row>
    <row r="1291" spans="9:9" ht="60" hidden="1" x14ac:dyDescent="0.25">
      <c r="I1291" s="40" t="s">
        <v>68</v>
      </c>
    </row>
    <row r="1292" spans="9:9" ht="60" hidden="1" x14ac:dyDescent="0.25">
      <c r="I1292" s="40" t="s">
        <v>68</v>
      </c>
    </row>
    <row r="1293" spans="9:9" ht="60" hidden="1" x14ac:dyDescent="0.25">
      <c r="I1293" s="40" t="s">
        <v>68</v>
      </c>
    </row>
    <row r="1294" spans="9:9" ht="60" hidden="1" x14ac:dyDescent="0.25">
      <c r="I1294" s="40" t="s">
        <v>68</v>
      </c>
    </row>
    <row r="1295" spans="9:9" ht="60" hidden="1" x14ac:dyDescent="0.25">
      <c r="I1295" s="40" t="s">
        <v>68</v>
      </c>
    </row>
    <row r="1296" spans="9:9" ht="60" hidden="1" x14ac:dyDescent="0.25">
      <c r="I1296" s="40" t="s">
        <v>68</v>
      </c>
    </row>
    <row r="1297" spans="9:9" ht="60" hidden="1" x14ac:dyDescent="0.25">
      <c r="I1297" s="40" t="s">
        <v>68</v>
      </c>
    </row>
    <row r="1298" spans="9:9" ht="60" hidden="1" x14ac:dyDescent="0.25">
      <c r="I1298" s="40" t="s">
        <v>68</v>
      </c>
    </row>
    <row r="1299" spans="9:9" ht="60" hidden="1" x14ac:dyDescent="0.25">
      <c r="I1299" s="40" t="s">
        <v>68</v>
      </c>
    </row>
    <row r="1300" spans="9:9" ht="60" hidden="1" x14ac:dyDescent="0.25">
      <c r="I1300" s="40" t="s">
        <v>68</v>
      </c>
    </row>
    <row r="1301" spans="9:9" ht="60" hidden="1" x14ac:dyDescent="0.25">
      <c r="I1301" s="40" t="s">
        <v>68</v>
      </c>
    </row>
    <row r="1302" spans="9:9" ht="60" hidden="1" x14ac:dyDescent="0.25">
      <c r="I1302" s="40" t="s">
        <v>68</v>
      </c>
    </row>
    <row r="1303" spans="9:9" ht="60" hidden="1" x14ac:dyDescent="0.25">
      <c r="I1303" s="40" t="s">
        <v>68</v>
      </c>
    </row>
    <row r="1304" spans="9:9" ht="60" hidden="1" x14ac:dyDescent="0.25">
      <c r="I1304" s="40" t="s">
        <v>68</v>
      </c>
    </row>
    <row r="1305" spans="9:9" ht="60" hidden="1" x14ac:dyDescent="0.25">
      <c r="I1305" s="40" t="s">
        <v>68</v>
      </c>
    </row>
    <row r="1306" spans="9:9" ht="60" hidden="1" x14ac:dyDescent="0.25">
      <c r="I1306" s="40" t="s">
        <v>68</v>
      </c>
    </row>
    <row r="1307" spans="9:9" ht="60" hidden="1" x14ac:dyDescent="0.25">
      <c r="I1307" s="40" t="s">
        <v>68</v>
      </c>
    </row>
    <row r="1308" spans="9:9" ht="60" hidden="1" x14ac:dyDescent="0.25">
      <c r="I1308" s="40" t="s">
        <v>68</v>
      </c>
    </row>
    <row r="1309" spans="9:9" ht="60" hidden="1" x14ac:dyDescent="0.25">
      <c r="I1309" s="40" t="s">
        <v>68</v>
      </c>
    </row>
    <row r="1310" spans="9:9" ht="60" hidden="1" x14ac:dyDescent="0.25">
      <c r="I1310" s="40" t="s">
        <v>68</v>
      </c>
    </row>
    <row r="1311" spans="9:9" ht="60" hidden="1" x14ac:dyDescent="0.25">
      <c r="I1311" s="40" t="s">
        <v>68</v>
      </c>
    </row>
    <row r="1312" spans="9:9" ht="60" hidden="1" x14ac:dyDescent="0.25">
      <c r="I1312" s="40" t="s">
        <v>68</v>
      </c>
    </row>
    <row r="1313" spans="9:9" ht="60" hidden="1" x14ac:dyDescent="0.25">
      <c r="I1313" s="40" t="s">
        <v>68</v>
      </c>
    </row>
    <row r="1314" spans="9:9" ht="60" hidden="1" x14ac:dyDescent="0.25">
      <c r="I1314" s="40" t="s">
        <v>68</v>
      </c>
    </row>
    <row r="1315" spans="9:9" ht="60" hidden="1" x14ac:dyDescent="0.25">
      <c r="I1315" s="40" t="s">
        <v>68</v>
      </c>
    </row>
    <row r="1316" spans="9:9" ht="60" hidden="1" x14ac:dyDescent="0.25">
      <c r="I1316" s="40" t="s">
        <v>68</v>
      </c>
    </row>
    <row r="1317" spans="9:9" ht="60" hidden="1" x14ac:dyDescent="0.25">
      <c r="I1317" s="40" t="s">
        <v>68</v>
      </c>
    </row>
    <row r="1318" spans="9:9" ht="60" hidden="1" x14ac:dyDescent="0.25">
      <c r="I1318" s="40" t="s">
        <v>68</v>
      </c>
    </row>
    <row r="1319" spans="9:9" ht="60" hidden="1" x14ac:dyDescent="0.25">
      <c r="I1319" s="40" t="s">
        <v>68</v>
      </c>
    </row>
    <row r="1320" spans="9:9" ht="60" hidden="1" x14ac:dyDescent="0.25">
      <c r="I1320" s="40" t="s">
        <v>68</v>
      </c>
    </row>
    <row r="1321" spans="9:9" ht="60" hidden="1" x14ac:dyDescent="0.25">
      <c r="I1321" s="40" t="s">
        <v>68</v>
      </c>
    </row>
    <row r="1322" spans="9:9" ht="60" hidden="1" x14ac:dyDescent="0.25">
      <c r="I1322" s="40" t="s">
        <v>68</v>
      </c>
    </row>
    <row r="1323" spans="9:9" ht="60" hidden="1" x14ac:dyDescent="0.25">
      <c r="I1323" s="40" t="s">
        <v>68</v>
      </c>
    </row>
    <row r="1324" spans="9:9" ht="60" hidden="1" x14ac:dyDescent="0.25">
      <c r="I1324" s="40" t="s">
        <v>68</v>
      </c>
    </row>
    <row r="1325" spans="9:9" ht="60" hidden="1" x14ac:dyDescent="0.25">
      <c r="I1325" s="40" t="s">
        <v>68</v>
      </c>
    </row>
    <row r="1326" spans="9:9" ht="60" hidden="1" x14ac:dyDescent="0.25">
      <c r="I1326" s="40" t="s">
        <v>68</v>
      </c>
    </row>
    <row r="1327" spans="9:9" ht="60" hidden="1" x14ac:dyDescent="0.25">
      <c r="I1327" s="40" t="s">
        <v>68</v>
      </c>
    </row>
    <row r="1328" spans="9:9" ht="60" hidden="1" x14ac:dyDescent="0.25">
      <c r="I1328" s="40" t="s">
        <v>68</v>
      </c>
    </row>
    <row r="1329" spans="9:9" ht="60" hidden="1" x14ac:dyDescent="0.25">
      <c r="I1329" s="40" t="s">
        <v>68</v>
      </c>
    </row>
    <row r="1330" spans="9:9" ht="60" hidden="1" x14ac:dyDescent="0.25">
      <c r="I1330" s="40" t="s">
        <v>68</v>
      </c>
    </row>
    <row r="1331" spans="9:9" ht="60" hidden="1" x14ac:dyDescent="0.25">
      <c r="I1331" s="40" t="s">
        <v>68</v>
      </c>
    </row>
    <row r="1332" spans="9:9" ht="60" hidden="1" x14ac:dyDescent="0.25">
      <c r="I1332" s="40" t="s">
        <v>68</v>
      </c>
    </row>
    <row r="1333" spans="9:9" ht="60" hidden="1" x14ac:dyDescent="0.25">
      <c r="I1333" s="40" t="s">
        <v>68</v>
      </c>
    </row>
    <row r="1334" spans="9:9" ht="60" hidden="1" x14ac:dyDescent="0.25">
      <c r="I1334" s="40" t="s">
        <v>68</v>
      </c>
    </row>
    <row r="1335" spans="9:9" ht="60" hidden="1" x14ac:dyDescent="0.25">
      <c r="I1335" s="40" t="s">
        <v>68</v>
      </c>
    </row>
    <row r="1336" spans="9:9" ht="60" hidden="1" x14ac:dyDescent="0.25">
      <c r="I1336" s="40" t="s">
        <v>68</v>
      </c>
    </row>
    <row r="1337" spans="9:9" ht="60" hidden="1" x14ac:dyDescent="0.25">
      <c r="I1337" s="40" t="s">
        <v>68</v>
      </c>
    </row>
    <row r="1338" spans="9:9" ht="60" hidden="1" x14ac:dyDescent="0.25">
      <c r="I1338" s="40" t="s">
        <v>68</v>
      </c>
    </row>
    <row r="1339" spans="9:9" ht="60" hidden="1" x14ac:dyDescent="0.25">
      <c r="I1339" s="40" t="s">
        <v>68</v>
      </c>
    </row>
    <row r="1340" spans="9:9" ht="60" hidden="1" x14ac:dyDescent="0.25">
      <c r="I1340" s="40" t="s">
        <v>68</v>
      </c>
    </row>
    <row r="1341" spans="9:9" ht="60" hidden="1" x14ac:dyDescent="0.25">
      <c r="I1341" s="40" t="s">
        <v>68</v>
      </c>
    </row>
    <row r="1342" spans="9:9" ht="60" hidden="1" x14ac:dyDescent="0.25">
      <c r="I1342" s="40" t="s">
        <v>68</v>
      </c>
    </row>
    <row r="1343" spans="9:9" ht="60" hidden="1" x14ac:dyDescent="0.25">
      <c r="I1343" s="40" t="s">
        <v>68</v>
      </c>
    </row>
    <row r="1344" spans="9:9" ht="60" hidden="1" x14ac:dyDescent="0.25">
      <c r="I1344" s="40" t="s">
        <v>68</v>
      </c>
    </row>
    <row r="1345" spans="9:9" ht="60" hidden="1" x14ac:dyDescent="0.25">
      <c r="I1345" s="40" t="s">
        <v>68</v>
      </c>
    </row>
    <row r="1346" spans="9:9" ht="60" hidden="1" x14ac:dyDescent="0.25">
      <c r="I1346" s="40" t="s">
        <v>68</v>
      </c>
    </row>
    <row r="1347" spans="9:9" ht="60" hidden="1" x14ac:dyDescent="0.25">
      <c r="I1347" s="40" t="s">
        <v>68</v>
      </c>
    </row>
    <row r="1348" spans="9:9" ht="60" hidden="1" x14ac:dyDescent="0.25">
      <c r="I1348" s="40" t="s">
        <v>68</v>
      </c>
    </row>
    <row r="1349" spans="9:9" ht="60" hidden="1" x14ac:dyDescent="0.25">
      <c r="I1349" s="40" t="s">
        <v>68</v>
      </c>
    </row>
    <row r="1350" spans="9:9" ht="60" hidden="1" x14ac:dyDescent="0.25">
      <c r="I1350" s="40" t="s">
        <v>68</v>
      </c>
    </row>
    <row r="1351" spans="9:9" ht="60" hidden="1" x14ac:dyDescent="0.25">
      <c r="I1351" s="40" t="s">
        <v>68</v>
      </c>
    </row>
    <row r="1352" spans="9:9" ht="60" hidden="1" x14ac:dyDescent="0.25">
      <c r="I1352" s="40" t="s">
        <v>68</v>
      </c>
    </row>
    <row r="1353" spans="9:9" ht="60" hidden="1" x14ac:dyDescent="0.25">
      <c r="I1353" s="40" t="s">
        <v>68</v>
      </c>
    </row>
    <row r="1354" spans="9:9" ht="60" hidden="1" x14ac:dyDescent="0.25">
      <c r="I1354" s="40" t="s">
        <v>68</v>
      </c>
    </row>
    <row r="1355" spans="9:9" ht="60" hidden="1" x14ac:dyDescent="0.25">
      <c r="I1355" s="40" t="s">
        <v>68</v>
      </c>
    </row>
    <row r="1356" spans="9:9" ht="60" hidden="1" x14ac:dyDescent="0.25">
      <c r="I1356" s="40" t="s">
        <v>68</v>
      </c>
    </row>
    <row r="1357" spans="9:9" ht="60" hidden="1" x14ac:dyDescent="0.25">
      <c r="I1357" s="40" t="s">
        <v>68</v>
      </c>
    </row>
    <row r="1358" spans="9:9" ht="60" hidden="1" x14ac:dyDescent="0.25">
      <c r="I1358" s="40" t="s">
        <v>68</v>
      </c>
    </row>
    <row r="1359" spans="9:9" ht="60" hidden="1" x14ac:dyDescent="0.25">
      <c r="I1359" s="40" t="s">
        <v>68</v>
      </c>
    </row>
    <row r="1360" spans="9:9" ht="60" hidden="1" x14ac:dyDescent="0.25">
      <c r="I1360" s="40" t="s">
        <v>68</v>
      </c>
    </row>
    <row r="1361" spans="9:9" ht="60" hidden="1" x14ac:dyDescent="0.25">
      <c r="I1361" s="40" t="s">
        <v>68</v>
      </c>
    </row>
    <row r="1362" spans="9:9" ht="60" hidden="1" x14ac:dyDescent="0.25">
      <c r="I1362" s="40" t="s">
        <v>68</v>
      </c>
    </row>
    <row r="1363" spans="9:9" ht="60" hidden="1" x14ac:dyDescent="0.25">
      <c r="I1363" s="40" t="s">
        <v>68</v>
      </c>
    </row>
    <row r="1364" spans="9:9" ht="60" hidden="1" x14ac:dyDescent="0.25">
      <c r="I1364" s="40" t="s">
        <v>68</v>
      </c>
    </row>
    <row r="1365" spans="9:9" ht="60" hidden="1" x14ac:dyDescent="0.25">
      <c r="I1365" s="40" t="s">
        <v>68</v>
      </c>
    </row>
    <row r="1366" spans="9:9" ht="60" hidden="1" x14ac:dyDescent="0.25">
      <c r="I1366" s="40" t="s">
        <v>68</v>
      </c>
    </row>
    <row r="1367" spans="9:9" ht="60" hidden="1" x14ac:dyDescent="0.25">
      <c r="I1367" s="40" t="s">
        <v>68</v>
      </c>
    </row>
    <row r="1368" spans="9:9" ht="60" hidden="1" x14ac:dyDescent="0.25">
      <c r="I1368" s="40" t="s">
        <v>68</v>
      </c>
    </row>
    <row r="1369" spans="9:9" ht="60" hidden="1" x14ac:dyDescent="0.25">
      <c r="I1369" s="40" t="s">
        <v>68</v>
      </c>
    </row>
    <row r="1370" spans="9:9" ht="60" hidden="1" x14ac:dyDescent="0.25">
      <c r="I1370" s="40" t="s">
        <v>68</v>
      </c>
    </row>
    <row r="1371" spans="9:9" ht="60" hidden="1" x14ac:dyDescent="0.25">
      <c r="I1371" s="40" t="s">
        <v>68</v>
      </c>
    </row>
    <row r="1372" spans="9:9" ht="60" hidden="1" x14ac:dyDescent="0.25">
      <c r="I1372" s="40" t="s">
        <v>68</v>
      </c>
    </row>
    <row r="1373" spans="9:9" ht="60" hidden="1" x14ac:dyDescent="0.25">
      <c r="I1373" s="40" t="s">
        <v>68</v>
      </c>
    </row>
    <row r="1374" spans="9:9" ht="60" hidden="1" x14ac:dyDescent="0.25">
      <c r="I1374" s="40" t="s">
        <v>68</v>
      </c>
    </row>
    <row r="1375" spans="9:9" ht="60" hidden="1" x14ac:dyDescent="0.25">
      <c r="I1375" s="40" t="s">
        <v>68</v>
      </c>
    </row>
    <row r="1376" spans="9:9" ht="60" hidden="1" x14ac:dyDescent="0.25">
      <c r="I1376" s="40" t="s">
        <v>68</v>
      </c>
    </row>
    <row r="1377" spans="9:9" ht="60" hidden="1" x14ac:dyDescent="0.25">
      <c r="I1377" s="40" t="s">
        <v>68</v>
      </c>
    </row>
    <row r="1378" spans="9:9" ht="60" hidden="1" x14ac:dyDescent="0.25">
      <c r="I1378" s="40" t="s">
        <v>68</v>
      </c>
    </row>
    <row r="1379" spans="9:9" ht="60" hidden="1" x14ac:dyDescent="0.25">
      <c r="I1379" s="40" t="s">
        <v>68</v>
      </c>
    </row>
    <row r="1380" spans="9:9" ht="60" hidden="1" x14ac:dyDescent="0.25">
      <c r="I1380" s="40" t="s">
        <v>68</v>
      </c>
    </row>
    <row r="1381" spans="9:9" ht="60" hidden="1" x14ac:dyDescent="0.25">
      <c r="I1381" s="40" t="s">
        <v>68</v>
      </c>
    </row>
    <row r="1382" spans="9:9" ht="60" hidden="1" x14ac:dyDescent="0.25">
      <c r="I1382" s="40" t="s">
        <v>68</v>
      </c>
    </row>
    <row r="1383" spans="9:9" ht="60" hidden="1" x14ac:dyDescent="0.25">
      <c r="I1383" s="40" t="s">
        <v>68</v>
      </c>
    </row>
    <row r="1384" spans="9:9" ht="60" hidden="1" x14ac:dyDescent="0.25">
      <c r="I1384" s="40" t="s">
        <v>68</v>
      </c>
    </row>
    <row r="1385" spans="9:9" ht="60" hidden="1" x14ac:dyDescent="0.25">
      <c r="I1385" s="40" t="s">
        <v>68</v>
      </c>
    </row>
    <row r="1386" spans="9:9" ht="60" hidden="1" x14ac:dyDescent="0.25">
      <c r="I1386" s="40" t="s">
        <v>68</v>
      </c>
    </row>
    <row r="1387" spans="9:9" ht="60" hidden="1" x14ac:dyDescent="0.25">
      <c r="I1387" s="40" t="s">
        <v>68</v>
      </c>
    </row>
    <row r="1388" spans="9:9" ht="60" hidden="1" x14ac:dyDescent="0.25">
      <c r="I1388" s="40" t="s">
        <v>68</v>
      </c>
    </row>
    <row r="1389" spans="9:9" ht="60" hidden="1" x14ac:dyDescent="0.25">
      <c r="I1389" s="40" t="s">
        <v>68</v>
      </c>
    </row>
    <row r="1390" spans="9:9" ht="60" hidden="1" x14ac:dyDescent="0.25">
      <c r="I1390" s="40" t="s">
        <v>68</v>
      </c>
    </row>
    <row r="1391" spans="9:9" ht="60" hidden="1" x14ac:dyDescent="0.25">
      <c r="I1391" s="40" t="s">
        <v>68</v>
      </c>
    </row>
    <row r="1392" spans="9:9" ht="60" hidden="1" x14ac:dyDescent="0.25">
      <c r="I1392" s="40" t="s">
        <v>68</v>
      </c>
    </row>
    <row r="1393" spans="9:9" ht="60" hidden="1" x14ac:dyDescent="0.25">
      <c r="I1393" s="40" t="s">
        <v>68</v>
      </c>
    </row>
    <row r="1394" spans="9:9" ht="60" hidden="1" x14ac:dyDescent="0.25">
      <c r="I1394" s="40" t="s">
        <v>68</v>
      </c>
    </row>
    <row r="1395" spans="9:9" ht="60" hidden="1" x14ac:dyDescent="0.25">
      <c r="I1395" s="40" t="s">
        <v>68</v>
      </c>
    </row>
    <row r="1396" spans="9:9" ht="60" hidden="1" x14ac:dyDescent="0.25">
      <c r="I1396" s="40" t="s">
        <v>68</v>
      </c>
    </row>
    <row r="1397" spans="9:9" ht="60" hidden="1" x14ac:dyDescent="0.25">
      <c r="I1397" s="40" t="s">
        <v>68</v>
      </c>
    </row>
    <row r="1398" spans="9:9" ht="60" hidden="1" x14ac:dyDescent="0.25">
      <c r="I1398" s="40" t="s">
        <v>68</v>
      </c>
    </row>
    <row r="1399" spans="9:9" ht="60" hidden="1" x14ac:dyDescent="0.25">
      <c r="I1399" s="40" t="s">
        <v>68</v>
      </c>
    </row>
    <row r="1400" spans="9:9" ht="60" hidden="1" x14ac:dyDescent="0.25">
      <c r="I1400" s="40" t="s">
        <v>68</v>
      </c>
    </row>
    <row r="1401" spans="9:9" ht="60" hidden="1" x14ac:dyDescent="0.25">
      <c r="I1401" s="40" t="s">
        <v>68</v>
      </c>
    </row>
    <row r="1402" spans="9:9" ht="60" hidden="1" x14ac:dyDescent="0.25">
      <c r="I1402" s="40" t="s">
        <v>68</v>
      </c>
    </row>
    <row r="1403" spans="9:9" ht="60" hidden="1" x14ac:dyDescent="0.25">
      <c r="I1403" s="40" t="s">
        <v>68</v>
      </c>
    </row>
    <row r="1404" spans="9:9" ht="60" hidden="1" x14ac:dyDescent="0.25">
      <c r="I1404" s="40" t="s">
        <v>68</v>
      </c>
    </row>
    <row r="1405" spans="9:9" ht="60" hidden="1" x14ac:dyDescent="0.25">
      <c r="I1405" s="40" t="s">
        <v>68</v>
      </c>
    </row>
    <row r="1406" spans="9:9" ht="60" hidden="1" x14ac:dyDescent="0.25">
      <c r="I1406" s="40" t="s">
        <v>68</v>
      </c>
    </row>
    <row r="1407" spans="9:9" ht="60" hidden="1" x14ac:dyDescent="0.25">
      <c r="I1407" s="40" t="s">
        <v>68</v>
      </c>
    </row>
    <row r="1408" spans="9:9" ht="60" hidden="1" x14ac:dyDescent="0.25">
      <c r="I1408" s="40" t="s">
        <v>68</v>
      </c>
    </row>
    <row r="1409" spans="9:9" ht="60" hidden="1" x14ac:dyDescent="0.25">
      <c r="I1409" s="40" t="s">
        <v>68</v>
      </c>
    </row>
    <row r="1410" spans="9:9" ht="60" hidden="1" x14ac:dyDescent="0.25">
      <c r="I1410" s="40" t="s">
        <v>68</v>
      </c>
    </row>
    <row r="1411" spans="9:9" ht="60" hidden="1" x14ac:dyDescent="0.25">
      <c r="I1411" s="40" t="s">
        <v>68</v>
      </c>
    </row>
    <row r="1412" spans="9:9" ht="60" hidden="1" x14ac:dyDescent="0.25">
      <c r="I1412" s="40" t="s">
        <v>68</v>
      </c>
    </row>
    <row r="1413" spans="9:9" ht="60" hidden="1" x14ac:dyDescent="0.25">
      <c r="I1413" s="40" t="s">
        <v>68</v>
      </c>
    </row>
    <row r="1414" spans="9:9" ht="60" hidden="1" x14ac:dyDescent="0.25">
      <c r="I1414" s="40" t="s">
        <v>68</v>
      </c>
    </row>
    <row r="1415" spans="9:9" ht="60" hidden="1" x14ac:dyDescent="0.25">
      <c r="I1415" s="40" t="s">
        <v>68</v>
      </c>
    </row>
    <row r="1416" spans="9:9" ht="60" hidden="1" x14ac:dyDescent="0.25">
      <c r="I1416" s="40" t="s">
        <v>68</v>
      </c>
    </row>
    <row r="1417" spans="9:9" ht="60" hidden="1" x14ac:dyDescent="0.25">
      <c r="I1417" s="40" t="s">
        <v>68</v>
      </c>
    </row>
    <row r="1418" spans="9:9" ht="60" hidden="1" x14ac:dyDescent="0.25">
      <c r="I1418" s="40" t="s">
        <v>68</v>
      </c>
    </row>
    <row r="1419" spans="9:9" ht="60" hidden="1" x14ac:dyDescent="0.25">
      <c r="I1419" s="40" t="s">
        <v>68</v>
      </c>
    </row>
    <row r="1420" spans="9:9" ht="60" hidden="1" x14ac:dyDescent="0.25">
      <c r="I1420" s="40" t="s">
        <v>68</v>
      </c>
    </row>
    <row r="1421" spans="9:9" ht="60" hidden="1" x14ac:dyDescent="0.25">
      <c r="I1421" s="40" t="s">
        <v>68</v>
      </c>
    </row>
    <row r="1422" spans="9:9" ht="60" hidden="1" x14ac:dyDescent="0.25">
      <c r="I1422" s="40" t="s">
        <v>68</v>
      </c>
    </row>
    <row r="1423" spans="9:9" ht="60" hidden="1" x14ac:dyDescent="0.25">
      <c r="I1423" s="40" t="s">
        <v>68</v>
      </c>
    </row>
    <row r="1424" spans="9:9" ht="60" hidden="1" x14ac:dyDescent="0.25">
      <c r="I1424" s="40" t="s">
        <v>68</v>
      </c>
    </row>
    <row r="1425" spans="9:9" ht="60" hidden="1" x14ac:dyDescent="0.25">
      <c r="I1425" s="40" t="s">
        <v>68</v>
      </c>
    </row>
    <row r="1426" spans="9:9" ht="60" hidden="1" x14ac:dyDescent="0.25">
      <c r="I1426" s="40" t="s">
        <v>68</v>
      </c>
    </row>
    <row r="1427" spans="9:9" ht="60" hidden="1" x14ac:dyDescent="0.25">
      <c r="I1427" s="40" t="s">
        <v>68</v>
      </c>
    </row>
    <row r="1428" spans="9:9" ht="60" hidden="1" x14ac:dyDescent="0.25">
      <c r="I1428" s="40" t="s">
        <v>68</v>
      </c>
    </row>
    <row r="1429" spans="9:9" ht="60" hidden="1" x14ac:dyDescent="0.25">
      <c r="I1429" s="40" t="s">
        <v>68</v>
      </c>
    </row>
    <row r="1430" spans="9:9" ht="60" hidden="1" x14ac:dyDescent="0.25">
      <c r="I1430" s="40" t="s">
        <v>68</v>
      </c>
    </row>
    <row r="1431" spans="9:9" ht="60" hidden="1" x14ac:dyDescent="0.25">
      <c r="I1431" s="40" t="s">
        <v>68</v>
      </c>
    </row>
    <row r="1432" spans="9:9" ht="60" hidden="1" x14ac:dyDescent="0.25">
      <c r="I1432" s="40" t="s">
        <v>68</v>
      </c>
    </row>
    <row r="1433" spans="9:9" ht="60" hidden="1" x14ac:dyDescent="0.25">
      <c r="I1433" s="40" t="s">
        <v>68</v>
      </c>
    </row>
    <row r="1434" spans="9:9" ht="60" hidden="1" x14ac:dyDescent="0.25">
      <c r="I1434" s="40" t="s">
        <v>68</v>
      </c>
    </row>
    <row r="1435" spans="9:9" ht="60" hidden="1" x14ac:dyDescent="0.25">
      <c r="I1435" s="40" t="s">
        <v>68</v>
      </c>
    </row>
    <row r="1436" spans="9:9" ht="60" hidden="1" x14ac:dyDescent="0.25">
      <c r="I1436" s="40" t="s">
        <v>68</v>
      </c>
    </row>
    <row r="1437" spans="9:9" ht="60" hidden="1" x14ac:dyDescent="0.25">
      <c r="I1437" s="40" t="s">
        <v>68</v>
      </c>
    </row>
    <row r="1438" spans="9:9" ht="60" hidden="1" x14ac:dyDescent="0.25">
      <c r="I1438" s="40" t="s">
        <v>68</v>
      </c>
    </row>
    <row r="1439" spans="9:9" ht="60" hidden="1" x14ac:dyDescent="0.25">
      <c r="I1439" s="40" t="s">
        <v>68</v>
      </c>
    </row>
    <row r="1440" spans="9:9" ht="60" hidden="1" x14ac:dyDescent="0.25">
      <c r="I1440" s="40" t="s">
        <v>68</v>
      </c>
    </row>
    <row r="1441" spans="9:9" ht="60" hidden="1" x14ac:dyDescent="0.25">
      <c r="I1441" s="40" t="s">
        <v>68</v>
      </c>
    </row>
    <row r="1442" spans="9:9" ht="60" hidden="1" x14ac:dyDescent="0.25">
      <c r="I1442" s="40" t="s">
        <v>68</v>
      </c>
    </row>
    <row r="1443" spans="9:9" ht="60" hidden="1" x14ac:dyDescent="0.25">
      <c r="I1443" s="40" t="s">
        <v>68</v>
      </c>
    </row>
    <row r="1444" spans="9:9" ht="60" hidden="1" x14ac:dyDescent="0.25">
      <c r="I1444" s="40" t="s">
        <v>68</v>
      </c>
    </row>
    <row r="1445" spans="9:9" ht="60" hidden="1" x14ac:dyDescent="0.25">
      <c r="I1445" s="40" t="s">
        <v>68</v>
      </c>
    </row>
    <row r="1446" spans="9:9" ht="60" hidden="1" x14ac:dyDescent="0.25">
      <c r="I1446" s="40" t="s">
        <v>68</v>
      </c>
    </row>
    <row r="1447" spans="9:9" ht="60" hidden="1" x14ac:dyDescent="0.25">
      <c r="I1447" s="40" t="s">
        <v>68</v>
      </c>
    </row>
    <row r="1448" spans="9:9" ht="60" hidden="1" x14ac:dyDescent="0.25">
      <c r="I1448" s="40" t="s">
        <v>68</v>
      </c>
    </row>
    <row r="1449" spans="9:9" ht="60" hidden="1" x14ac:dyDescent="0.25">
      <c r="I1449" s="40" t="s">
        <v>68</v>
      </c>
    </row>
    <row r="1450" spans="9:9" ht="60" hidden="1" x14ac:dyDescent="0.25">
      <c r="I1450" s="40" t="s">
        <v>68</v>
      </c>
    </row>
    <row r="1451" spans="9:9" ht="60" hidden="1" x14ac:dyDescent="0.25">
      <c r="I1451" s="40" t="s">
        <v>68</v>
      </c>
    </row>
    <row r="1452" spans="9:9" ht="60" hidden="1" x14ac:dyDescent="0.25">
      <c r="I1452" s="40" t="s">
        <v>68</v>
      </c>
    </row>
    <row r="1453" spans="9:9" ht="60" hidden="1" x14ac:dyDescent="0.25">
      <c r="I1453" s="40" t="s">
        <v>68</v>
      </c>
    </row>
    <row r="1454" spans="9:9" ht="60" hidden="1" x14ac:dyDescent="0.25">
      <c r="I1454" s="40" t="s">
        <v>68</v>
      </c>
    </row>
    <row r="1455" spans="9:9" ht="60" hidden="1" x14ac:dyDescent="0.25">
      <c r="I1455" s="40" t="s">
        <v>68</v>
      </c>
    </row>
    <row r="1456" spans="9:9" ht="60" hidden="1" x14ac:dyDescent="0.25">
      <c r="I1456" s="40" t="s">
        <v>68</v>
      </c>
    </row>
    <row r="1457" spans="9:9" ht="60" hidden="1" x14ac:dyDescent="0.25">
      <c r="I1457" s="40" t="s">
        <v>68</v>
      </c>
    </row>
    <row r="1458" spans="9:9" ht="60" hidden="1" x14ac:dyDescent="0.25">
      <c r="I1458" s="40" t="s">
        <v>68</v>
      </c>
    </row>
    <row r="1459" spans="9:9" ht="60" hidden="1" x14ac:dyDescent="0.25">
      <c r="I1459" s="40" t="s">
        <v>68</v>
      </c>
    </row>
    <row r="1460" spans="9:9" ht="60" hidden="1" x14ac:dyDescent="0.25">
      <c r="I1460" s="40" t="s">
        <v>68</v>
      </c>
    </row>
    <row r="1461" spans="9:9" ht="60" hidden="1" x14ac:dyDescent="0.25">
      <c r="I1461" s="40" t="s">
        <v>68</v>
      </c>
    </row>
    <row r="1462" spans="9:9" ht="60" hidden="1" x14ac:dyDescent="0.25">
      <c r="I1462" s="40" t="s">
        <v>68</v>
      </c>
    </row>
    <row r="1463" spans="9:9" ht="60" hidden="1" x14ac:dyDescent="0.25">
      <c r="I1463" s="40" t="s">
        <v>68</v>
      </c>
    </row>
    <row r="1464" spans="9:9" ht="60" hidden="1" x14ac:dyDescent="0.25">
      <c r="I1464" s="40" t="s">
        <v>68</v>
      </c>
    </row>
    <row r="1465" spans="9:9" ht="60" hidden="1" x14ac:dyDescent="0.25">
      <c r="I1465" s="40" t="s">
        <v>68</v>
      </c>
    </row>
    <row r="1466" spans="9:9" ht="60" hidden="1" x14ac:dyDescent="0.25">
      <c r="I1466" s="40" t="s">
        <v>68</v>
      </c>
    </row>
    <row r="1467" spans="9:9" ht="60" hidden="1" x14ac:dyDescent="0.25">
      <c r="I1467" s="40" t="s">
        <v>68</v>
      </c>
    </row>
    <row r="1468" spans="9:9" ht="60" hidden="1" x14ac:dyDescent="0.25">
      <c r="I1468" s="40" t="s">
        <v>68</v>
      </c>
    </row>
    <row r="1469" spans="9:9" ht="60" hidden="1" x14ac:dyDescent="0.25">
      <c r="I1469" s="40" t="s">
        <v>68</v>
      </c>
    </row>
    <row r="1470" spans="9:9" ht="60" hidden="1" x14ac:dyDescent="0.25">
      <c r="I1470" s="40" t="s">
        <v>68</v>
      </c>
    </row>
    <row r="1471" spans="9:9" ht="60" hidden="1" x14ac:dyDescent="0.25">
      <c r="I1471" s="40" t="s">
        <v>68</v>
      </c>
    </row>
    <row r="1472" spans="9:9" ht="60" hidden="1" x14ac:dyDescent="0.25">
      <c r="I1472" s="40" t="s">
        <v>68</v>
      </c>
    </row>
    <row r="1473" spans="9:9" ht="60" hidden="1" x14ac:dyDescent="0.25">
      <c r="I1473" s="40" t="s">
        <v>68</v>
      </c>
    </row>
    <row r="1474" spans="9:9" ht="60" hidden="1" x14ac:dyDescent="0.25">
      <c r="I1474" s="40" t="s">
        <v>68</v>
      </c>
    </row>
    <row r="1475" spans="9:9" ht="60" hidden="1" x14ac:dyDescent="0.25">
      <c r="I1475" s="40" t="s">
        <v>68</v>
      </c>
    </row>
    <row r="1476" spans="9:9" ht="60" hidden="1" x14ac:dyDescent="0.25">
      <c r="I1476" s="40" t="s">
        <v>68</v>
      </c>
    </row>
    <row r="1477" spans="9:9" ht="60" hidden="1" x14ac:dyDescent="0.25">
      <c r="I1477" s="40" t="s">
        <v>68</v>
      </c>
    </row>
    <row r="1478" spans="9:9" ht="60" hidden="1" x14ac:dyDescent="0.25">
      <c r="I1478" s="40" t="s">
        <v>68</v>
      </c>
    </row>
    <row r="1479" spans="9:9" ht="60" hidden="1" x14ac:dyDescent="0.25">
      <c r="I1479" s="40" t="s">
        <v>68</v>
      </c>
    </row>
    <row r="1480" spans="9:9" ht="60" hidden="1" x14ac:dyDescent="0.25">
      <c r="I1480" s="40" t="s">
        <v>68</v>
      </c>
    </row>
    <row r="1481" spans="9:9" ht="60" hidden="1" x14ac:dyDescent="0.25">
      <c r="I1481" s="40" t="s">
        <v>68</v>
      </c>
    </row>
    <row r="1482" spans="9:9" ht="60" hidden="1" x14ac:dyDescent="0.25">
      <c r="I1482" s="40" t="s">
        <v>68</v>
      </c>
    </row>
    <row r="1483" spans="9:9" ht="60" hidden="1" x14ac:dyDescent="0.25">
      <c r="I1483" s="40" t="s">
        <v>68</v>
      </c>
    </row>
    <row r="1484" spans="9:9" ht="60" hidden="1" x14ac:dyDescent="0.25">
      <c r="I1484" s="40" t="s">
        <v>68</v>
      </c>
    </row>
    <row r="1485" spans="9:9" ht="60" hidden="1" x14ac:dyDescent="0.25">
      <c r="I1485" s="40" t="s">
        <v>68</v>
      </c>
    </row>
    <row r="1486" spans="9:9" ht="60" hidden="1" x14ac:dyDescent="0.25">
      <c r="I1486" s="40" t="s">
        <v>68</v>
      </c>
    </row>
    <row r="1487" spans="9:9" ht="60" hidden="1" x14ac:dyDescent="0.25">
      <c r="I1487" s="40" t="s">
        <v>68</v>
      </c>
    </row>
    <row r="1488" spans="9:9" ht="60" hidden="1" x14ac:dyDescent="0.25">
      <c r="I1488" s="40" t="s">
        <v>68</v>
      </c>
    </row>
    <row r="1489" spans="9:9" ht="60" hidden="1" x14ac:dyDescent="0.25">
      <c r="I1489" s="40" t="s">
        <v>68</v>
      </c>
    </row>
    <row r="1490" spans="9:9" ht="60" hidden="1" x14ac:dyDescent="0.25">
      <c r="I1490" s="40" t="s">
        <v>68</v>
      </c>
    </row>
    <row r="1491" spans="9:9" ht="60" hidden="1" x14ac:dyDescent="0.25">
      <c r="I1491" s="40" t="s">
        <v>68</v>
      </c>
    </row>
    <row r="1492" spans="9:9" ht="60" hidden="1" x14ac:dyDescent="0.25">
      <c r="I1492" s="40" t="s">
        <v>68</v>
      </c>
    </row>
    <row r="1493" spans="9:9" ht="60" hidden="1" x14ac:dyDescent="0.25">
      <c r="I1493" s="40" t="s">
        <v>68</v>
      </c>
    </row>
    <row r="1494" spans="9:9" ht="60" hidden="1" x14ac:dyDescent="0.25">
      <c r="I1494" s="40" t="s">
        <v>68</v>
      </c>
    </row>
    <row r="1495" spans="9:9" ht="60" hidden="1" x14ac:dyDescent="0.25">
      <c r="I1495" s="40" t="s">
        <v>68</v>
      </c>
    </row>
    <row r="1496" spans="9:9" ht="60" hidden="1" x14ac:dyDescent="0.25">
      <c r="I1496" s="40" t="s">
        <v>68</v>
      </c>
    </row>
    <row r="1497" spans="9:9" ht="60" hidden="1" x14ac:dyDescent="0.25">
      <c r="I1497" s="40" t="s">
        <v>68</v>
      </c>
    </row>
    <row r="1498" spans="9:9" ht="60" hidden="1" x14ac:dyDescent="0.25">
      <c r="I1498" s="40" t="s">
        <v>68</v>
      </c>
    </row>
    <row r="1499" spans="9:9" ht="60" hidden="1" x14ac:dyDescent="0.25">
      <c r="I1499" s="40" t="s">
        <v>68</v>
      </c>
    </row>
    <row r="1500" spans="9:9" ht="60" hidden="1" x14ac:dyDescent="0.25">
      <c r="I1500" s="40" t="s">
        <v>68</v>
      </c>
    </row>
    <row r="1501" spans="9:9" ht="60" hidden="1" x14ac:dyDescent="0.25">
      <c r="I1501" s="40" t="s">
        <v>68</v>
      </c>
    </row>
    <row r="1502" spans="9:9" ht="60" hidden="1" x14ac:dyDescent="0.25">
      <c r="I1502" s="40" t="s">
        <v>68</v>
      </c>
    </row>
    <row r="1503" spans="9:9" ht="60" hidden="1" x14ac:dyDescent="0.25">
      <c r="I1503" s="40" t="s">
        <v>68</v>
      </c>
    </row>
    <row r="1504" spans="9:9" ht="60" hidden="1" x14ac:dyDescent="0.25">
      <c r="I1504" s="40" t="s">
        <v>68</v>
      </c>
    </row>
    <row r="1505" spans="9:9" ht="60" hidden="1" x14ac:dyDescent="0.25">
      <c r="I1505" s="40" t="s">
        <v>68</v>
      </c>
    </row>
    <row r="1506" spans="9:9" ht="60" hidden="1" x14ac:dyDescent="0.25">
      <c r="I1506" s="40" t="s">
        <v>68</v>
      </c>
    </row>
    <row r="1507" spans="9:9" ht="60" hidden="1" x14ac:dyDescent="0.25">
      <c r="I1507" s="40" t="s">
        <v>68</v>
      </c>
    </row>
    <row r="1508" spans="9:9" ht="60" hidden="1" x14ac:dyDescent="0.25">
      <c r="I1508" s="40" t="s">
        <v>68</v>
      </c>
    </row>
    <row r="1509" spans="9:9" ht="60" hidden="1" x14ac:dyDescent="0.25">
      <c r="I1509" s="40" t="s">
        <v>68</v>
      </c>
    </row>
    <row r="1510" spans="9:9" ht="60" hidden="1" x14ac:dyDescent="0.25">
      <c r="I1510" s="40" t="s">
        <v>68</v>
      </c>
    </row>
    <row r="1511" spans="9:9" ht="60" hidden="1" x14ac:dyDescent="0.25">
      <c r="I1511" s="40" t="s">
        <v>68</v>
      </c>
    </row>
    <row r="1512" spans="9:9" ht="60" hidden="1" x14ac:dyDescent="0.25">
      <c r="I1512" s="40" t="s">
        <v>68</v>
      </c>
    </row>
    <row r="1513" spans="9:9" ht="60" hidden="1" x14ac:dyDescent="0.25">
      <c r="I1513" s="40" t="s">
        <v>68</v>
      </c>
    </row>
    <row r="1514" spans="9:9" ht="60" hidden="1" x14ac:dyDescent="0.25">
      <c r="I1514" s="40" t="s">
        <v>68</v>
      </c>
    </row>
    <row r="1515" spans="9:9" ht="60" hidden="1" x14ac:dyDescent="0.25">
      <c r="I1515" s="40" t="s">
        <v>68</v>
      </c>
    </row>
    <row r="1516" spans="9:9" ht="60" hidden="1" x14ac:dyDescent="0.25">
      <c r="I1516" s="40" t="s">
        <v>68</v>
      </c>
    </row>
    <row r="1517" spans="9:9" ht="60" hidden="1" x14ac:dyDescent="0.25">
      <c r="I1517" s="40" t="s">
        <v>68</v>
      </c>
    </row>
    <row r="1518" spans="9:9" ht="60" hidden="1" x14ac:dyDescent="0.25">
      <c r="I1518" s="40" t="s">
        <v>68</v>
      </c>
    </row>
    <row r="1519" spans="9:9" ht="60" hidden="1" x14ac:dyDescent="0.25">
      <c r="I1519" s="40" t="s">
        <v>68</v>
      </c>
    </row>
    <row r="1520" spans="9:9" ht="60" hidden="1" x14ac:dyDescent="0.25">
      <c r="I1520" s="40" t="s">
        <v>68</v>
      </c>
    </row>
    <row r="1521" spans="9:9" ht="60" hidden="1" x14ac:dyDescent="0.25">
      <c r="I1521" s="40" t="s">
        <v>68</v>
      </c>
    </row>
    <row r="1522" spans="9:9" ht="60" hidden="1" x14ac:dyDescent="0.25">
      <c r="I1522" s="40" t="s">
        <v>68</v>
      </c>
    </row>
    <row r="1523" spans="9:9" ht="60" hidden="1" x14ac:dyDescent="0.25">
      <c r="I1523" s="40" t="s">
        <v>68</v>
      </c>
    </row>
    <row r="1524" spans="9:9" ht="60" hidden="1" x14ac:dyDescent="0.25">
      <c r="I1524" s="40" t="s">
        <v>68</v>
      </c>
    </row>
    <row r="1525" spans="9:9" ht="60" hidden="1" x14ac:dyDescent="0.25">
      <c r="I1525" s="40" t="s">
        <v>68</v>
      </c>
    </row>
    <row r="1526" spans="9:9" ht="60" hidden="1" x14ac:dyDescent="0.25">
      <c r="I1526" s="40" t="s">
        <v>68</v>
      </c>
    </row>
    <row r="1527" spans="9:9" ht="60" hidden="1" x14ac:dyDescent="0.25">
      <c r="I1527" s="40" t="s">
        <v>68</v>
      </c>
    </row>
    <row r="1528" spans="9:9" ht="60" hidden="1" x14ac:dyDescent="0.25">
      <c r="I1528" s="40" t="s">
        <v>68</v>
      </c>
    </row>
    <row r="1529" spans="9:9" ht="60" hidden="1" x14ac:dyDescent="0.25">
      <c r="I1529" s="40" t="s">
        <v>68</v>
      </c>
    </row>
    <row r="1530" spans="9:9" ht="60" hidden="1" x14ac:dyDescent="0.25">
      <c r="I1530" s="40" t="s">
        <v>68</v>
      </c>
    </row>
    <row r="1531" spans="9:9" ht="60" hidden="1" x14ac:dyDescent="0.25">
      <c r="I1531" s="40" t="s">
        <v>68</v>
      </c>
    </row>
    <row r="1532" spans="9:9" ht="60" hidden="1" x14ac:dyDescent="0.25">
      <c r="I1532" s="40" t="s">
        <v>68</v>
      </c>
    </row>
    <row r="1533" spans="9:9" ht="60" hidden="1" x14ac:dyDescent="0.25">
      <c r="I1533" s="40" t="s">
        <v>68</v>
      </c>
    </row>
    <row r="1534" spans="9:9" ht="60" hidden="1" x14ac:dyDescent="0.25">
      <c r="I1534" s="40" t="s">
        <v>68</v>
      </c>
    </row>
    <row r="1535" spans="9:9" ht="60" hidden="1" x14ac:dyDescent="0.25">
      <c r="I1535" s="40" t="s">
        <v>68</v>
      </c>
    </row>
    <row r="1536" spans="9:9" ht="60" hidden="1" x14ac:dyDescent="0.25">
      <c r="I1536" s="40" t="s">
        <v>68</v>
      </c>
    </row>
    <row r="1537" spans="9:9" ht="60" hidden="1" x14ac:dyDescent="0.25">
      <c r="I1537" s="40" t="s">
        <v>68</v>
      </c>
    </row>
    <row r="1538" spans="9:9" ht="60" hidden="1" x14ac:dyDescent="0.25">
      <c r="I1538" s="40" t="s">
        <v>68</v>
      </c>
    </row>
    <row r="1539" spans="9:9" ht="60" hidden="1" x14ac:dyDescent="0.25">
      <c r="I1539" s="40" t="s">
        <v>68</v>
      </c>
    </row>
    <row r="1540" spans="9:9" ht="60" hidden="1" x14ac:dyDescent="0.25">
      <c r="I1540" s="40" t="s">
        <v>68</v>
      </c>
    </row>
    <row r="1541" spans="9:9" ht="60" hidden="1" x14ac:dyDescent="0.25">
      <c r="I1541" s="40" t="s">
        <v>68</v>
      </c>
    </row>
    <row r="1542" spans="9:9" ht="60" hidden="1" x14ac:dyDescent="0.25">
      <c r="I1542" s="40" t="s">
        <v>68</v>
      </c>
    </row>
    <row r="1543" spans="9:9" ht="60" hidden="1" x14ac:dyDescent="0.25">
      <c r="I1543" s="40" t="s">
        <v>68</v>
      </c>
    </row>
    <row r="1544" spans="9:9" ht="60" hidden="1" x14ac:dyDescent="0.25">
      <c r="I1544" s="40" t="s">
        <v>68</v>
      </c>
    </row>
    <row r="1545" spans="9:9" ht="60" hidden="1" x14ac:dyDescent="0.25">
      <c r="I1545" s="40" t="s">
        <v>68</v>
      </c>
    </row>
    <row r="1546" spans="9:9" ht="60" hidden="1" x14ac:dyDescent="0.25">
      <c r="I1546" s="40" t="s">
        <v>68</v>
      </c>
    </row>
    <row r="1547" spans="9:9" ht="60" hidden="1" x14ac:dyDescent="0.25">
      <c r="I1547" s="40" t="s">
        <v>68</v>
      </c>
    </row>
    <row r="1548" spans="9:9" ht="60" hidden="1" x14ac:dyDescent="0.25">
      <c r="I1548" s="40" t="s">
        <v>68</v>
      </c>
    </row>
    <row r="1549" spans="9:9" ht="60" hidden="1" x14ac:dyDescent="0.25">
      <c r="I1549" s="40" t="s">
        <v>68</v>
      </c>
    </row>
    <row r="1550" spans="9:9" ht="60" hidden="1" x14ac:dyDescent="0.25">
      <c r="I1550" s="40" t="s">
        <v>68</v>
      </c>
    </row>
    <row r="1551" spans="9:9" ht="60" hidden="1" x14ac:dyDescent="0.25">
      <c r="I1551" s="40" t="s">
        <v>68</v>
      </c>
    </row>
    <row r="1552" spans="9:9" ht="60" hidden="1" x14ac:dyDescent="0.25">
      <c r="I1552" s="40" t="s">
        <v>68</v>
      </c>
    </row>
    <row r="1553" spans="9:9" ht="60" hidden="1" x14ac:dyDescent="0.25">
      <c r="I1553" s="40" t="s">
        <v>68</v>
      </c>
    </row>
    <row r="1554" spans="9:9" ht="60" hidden="1" x14ac:dyDescent="0.25">
      <c r="I1554" s="40" t="s">
        <v>68</v>
      </c>
    </row>
    <row r="1555" spans="9:9" ht="60" hidden="1" x14ac:dyDescent="0.25">
      <c r="I1555" s="40" t="s">
        <v>68</v>
      </c>
    </row>
    <row r="1556" spans="9:9" ht="60" hidden="1" x14ac:dyDescent="0.25">
      <c r="I1556" s="40" t="s">
        <v>68</v>
      </c>
    </row>
    <row r="1557" spans="9:9" ht="60" hidden="1" x14ac:dyDescent="0.25">
      <c r="I1557" s="40" t="s">
        <v>68</v>
      </c>
    </row>
    <row r="1558" spans="9:9" ht="60" hidden="1" x14ac:dyDescent="0.25">
      <c r="I1558" s="40" t="s">
        <v>68</v>
      </c>
    </row>
    <row r="1559" spans="9:9" ht="60" hidden="1" x14ac:dyDescent="0.25">
      <c r="I1559" s="40" t="s">
        <v>68</v>
      </c>
    </row>
    <row r="1560" spans="9:9" ht="60" hidden="1" x14ac:dyDescent="0.25">
      <c r="I1560" s="40" t="s">
        <v>68</v>
      </c>
    </row>
    <row r="1561" spans="9:9" ht="60" hidden="1" x14ac:dyDescent="0.25">
      <c r="I1561" s="40" t="s">
        <v>68</v>
      </c>
    </row>
    <row r="1562" spans="9:9" ht="60" hidden="1" x14ac:dyDescent="0.25">
      <c r="I1562" s="40" t="s">
        <v>68</v>
      </c>
    </row>
    <row r="1563" spans="9:9" ht="60" hidden="1" x14ac:dyDescent="0.25">
      <c r="I1563" s="40" t="s">
        <v>68</v>
      </c>
    </row>
    <row r="1564" spans="9:9" ht="60" hidden="1" x14ac:dyDescent="0.25">
      <c r="I1564" s="40" t="s">
        <v>68</v>
      </c>
    </row>
    <row r="1565" spans="9:9" ht="60" hidden="1" x14ac:dyDescent="0.25">
      <c r="I1565" s="40" t="s">
        <v>68</v>
      </c>
    </row>
    <row r="1566" spans="9:9" ht="60" hidden="1" x14ac:dyDescent="0.25">
      <c r="I1566" s="40" t="s">
        <v>68</v>
      </c>
    </row>
    <row r="1567" spans="9:9" ht="60" hidden="1" x14ac:dyDescent="0.25">
      <c r="I1567" s="40" t="s">
        <v>68</v>
      </c>
    </row>
    <row r="1568" spans="9:9" ht="60" hidden="1" x14ac:dyDescent="0.25">
      <c r="I1568" s="40" t="s">
        <v>68</v>
      </c>
    </row>
    <row r="1569" spans="9:9" ht="60" hidden="1" x14ac:dyDescent="0.25">
      <c r="I1569" s="40" t="s">
        <v>68</v>
      </c>
    </row>
    <row r="1570" spans="9:9" ht="60" hidden="1" x14ac:dyDescent="0.25">
      <c r="I1570" s="40" t="s">
        <v>68</v>
      </c>
    </row>
    <row r="1571" spans="9:9" ht="60" hidden="1" x14ac:dyDescent="0.25">
      <c r="I1571" s="40" t="s">
        <v>68</v>
      </c>
    </row>
    <row r="1572" spans="9:9" ht="60" hidden="1" x14ac:dyDescent="0.25">
      <c r="I1572" s="40" t="s">
        <v>68</v>
      </c>
    </row>
    <row r="1573" spans="9:9" ht="60" hidden="1" x14ac:dyDescent="0.25">
      <c r="I1573" s="40" t="s">
        <v>68</v>
      </c>
    </row>
    <row r="1574" spans="9:9" ht="60" hidden="1" x14ac:dyDescent="0.25">
      <c r="I1574" s="40" t="s">
        <v>68</v>
      </c>
    </row>
    <row r="1575" spans="9:9" ht="60" hidden="1" x14ac:dyDescent="0.25">
      <c r="I1575" s="40" t="s">
        <v>68</v>
      </c>
    </row>
    <row r="1576" spans="9:9" ht="60" hidden="1" x14ac:dyDescent="0.25">
      <c r="I1576" s="40" t="s">
        <v>68</v>
      </c>
    </row>
    <row r="1577" spans="9:9" ht="60" hidden="1" x14ac:dyDescent="0.25">
      <c r="I1577" s="40" t="s">
        <v>68</v>
      </c>
    </row>
    <row r="1578" spans="9:9" ht="60" hidden="1" x14ac:dyDescent="0.25">
      <c r="I1578" s="40" t="s">
        <v>68</v>
      </c>
    </row>
    <row r="1579" spans="9:9" ht="60" hidden="1" x14ac:dyDescent="0.25">
      <c r="I1579" s="40" t="s">
        <v>68</v>
      </c>
    </row>
    <row r="1580" spans="9:9" ht="60" hidden="1" x14ac:dyDescent="0.25">
      <c r="I1580" s="40" t="s">
        <v>68</v>
      </c>
    </row>
    <row r="1581" spans="9:9" ht="60" hidden="1" x14ac:dyDescent="0.25">
      <c r="I1581" s="40" t="s">
        <v>68</v>
      </c>
    </row>
    <row r="1582" spans="9:9" ht="60" hidden="1" x14ac:dyDescent="0.25">
      <c r="I1582" s="40" t="s">
        <v>68</v>
      </c>
    </row>
    <row r="1583" spans="9:9" ht="60" hidden="1" x14ac:dyDescent="0.25">
      <c r="I1583" s="40" t="s">
        <v>68</v>
      </c>
    </row>
    <row r="1584" spans="9:9" ht="60" hidden="1" x14ac:dyDescent="0.25">
      <c r="I1584" s="40" t="s">
        <v>68</v>
      </c>
    </row>
    <row r="1585" spans="9:9" ht="60" hidden="1" x14ac:dyDescent="0.25">
      <c r="I1585" s="40" t="s">
        <v>68</v>
      </c>
    </row>
    <row r="1586" spans="9:9" ht="60" hidden="1" x14ac:dyDescent="0.25">
      <c r="I1586" s="40" t="s">
        <v>68</v>
      </c>
    </row>
    <row r="1587" spans="9:9" ht="60" hidden="1" x14ac:dyDescent="0.25">
      <c r="I1587" s="40" t="s">
        <v>68</v>
      </c>
    </row>
    <row r="1588" spans="9:9" ht="60" hidden="1" x14ac:dyDescent="0.25">
      <c r="I1588" s="40" t="s">
        <v>68</v>
      </c>
    </row>
    <row r="1589" spans="9:9" ht="60" hidden="1" x14ac:dyDescent="0.25">
      <c r="I1589" s="40" t="s">
        <v>68</v>
      </c>
    </row>
    <row r="1590" spans="9:9" ht="60" hidden="1" x14ac:dyDescent="0.25">
      <c r="I1590" s="40" t="s">
        <v>68</v>
      </c>
    </row>
    <row r="1591" spans="9:9" ht="60" hidden="1" x14ac:dyDescent="0.25">
      <c r="I1591" s="40" t="s">
        <v>68</v>
      </c>
    </row>
    <row r="1592" spans="9:9" ht="60" hidden="1" x14ac:dyDescent="0.25">
      <c r="I1592" s="40" t="s">
        <v>68</v>
      </c>
    </row>
    <row r="1593" spans="9:9" ht="60" hidden="1" x14ac:dyDescent="0.25">
      <c r="I1593" s="40" t="s">
        <v>68</v>
      </c>
    </row>
    <row r="1594" spans="9:9" ht="60" hidden="1" x14ac:dyDescent="0.25">
      <c r="I1594" s="40" t="s">
        <v>68</v>
      </c>
    </row>
    <row r="1595" spans="9:9" ht="60" hidden="1" x14ac:dyDescent="0.25">
      <c r="I1595" s="40" t="s">
        <v>68</v>
      </c>
    </row>
    <row r="1596" spans="9:9" ht="60" hidden="1" x14ac:dyDescent="0.25">
      <c r="I1596" s="40" t="s">
        <v>68</v>
      </c>
    </row>
    <row r="1597" spans="9:9" ht="60" hidden="1" x14ac:dyDescent="0.25">
      <c r="I1597" s="40" t="s">
        <v>68</v>
      </c>
    </row>
    <row r="1598" spans="9:9" ht="60" hidden="1" x14ac:dyDescent="0.25">
      <c r="I1598" s="40" t="s">
        <v>68</v>
      </c>
    </row>
    <row r="1599" spans="9:9" ht="60" hidden="1" x14ac:dyDescent="0.25">
      <c r="I1599" s="40" t="s">
        <v>68</v>
      </c>
    </row>
    <row r="1600" spans="9:9" ht="60" hidden="1" x14ac:dyDescent="0.25">
      <c r="I1600" s="40" t="s">
        <v>68</v>
      </c>
    </row>
    <row r="1601" spans="9:9" ht="60" hidden="1" x14ac:dyDescent="0.25">
      <c r="I1601" s="40" t="s">
        <v>68</v>
      </c>
    </row>
    <row r="1602" spans="9:9" ht="60" hidden="1" x14ac:dyDescent="0.25">
      <c r="I1602" s="40" t="s">
        <v>68</v>
      </c>
    </row>
    <row r="1603" spans="9:9" ht="60" hidden="1" x14ac:dyDescent="0.25">
      <c r="I1603" s="40" t="s">
        <v>68</v>
      </c>
    </row>
    <row r="1604" spans="9:9" ht="60" hidden="1" x14ac:dyDescent="0.25">
      <c r="I1604" s="40" t="s">
        <v>68</v>
      </c>
    </row>
    <row r="1605" spans="9:9" ht="60" hidden="1" x14ac:dyDescent="0.25">
      <c r="I1605" s="40" t="s">
        <v>68</v>
      </c>
    </row>
    <row r="1606" spans="9:9" ht="60" hidden="1" x14ac:dyDescent="0.25">
      <c r="I1606" s="40" t="s">
        <v>68</v>
      </c>
    </row>
    <row r="1607" spans="9:9" ht="60" hidden="1" x14ac:dyDescent="0.25">
      <c r="I1607" s="40" t="s">
        <v>68</v>
      </c>
    </row>
    <row r="1608" spans="9:9" ht="60" hidden="1" x14ac:dyDescent="0.25">
      <c r="I1608" s="40" t="s">
        <v>68</v>
      </c>
    </row>
    <row r="1609" spans="9:9" ht="60" hidden="1" x14ac:dyDescent="0.25">
      <c r="I1609" s="40" t="s">
        <v>68</v>
      </c>
    </row>
    <row r="1610" spans="9:9" ht="60" hidden="1" x14ac:dyDescent="0.25">
      <c r="I1610" s="40" t="s">
        <v>68</v>
      </c>
    </row>
    <row r="1611" spans="9:9" ht="60" hidden="1" x14ac:dyDescent="0.25">
      <c r="I1611" s="40" t="s">
        <v>68</v>
      </c>
    </row>
    <row r="1612" spans="9:9" ht="60" hidden="1" x14ac:dyDescent="0.25">
      <c r="I1612" s="40" t="s">
        <v>68</v>
      </c>
    </row>
    <row r="1613" spans="9:9" ht="60" hidden="1" x14ac:dyDescent="0.25">
      <c r="I1613" s="40" t="s">
        <v>68</v>
      </c>
    </row>
    <row r="1614" spans="9:9" ht="60" hidden="1" x14ac:dyDescent="0.25">
      <c r="I1614" s="40" t="s">
        <v>68</v>
      </c>
    </row>
    <row r="1615" spans="9:9" ht="60" hidden="1" x14ac:dyDescent="0.25">
      <c r="I1615" s="40" t="s">
        <v>68</v>
      </c>
    </row>
    <row r="1616" spans="9:9" ht="60" hidden="1" x14ac:dyDescent="0.25">
      <c r="I1616" s="40" t="s">
        <v>68</v>
      </c>
    </row>
    <row r="1617" spans="9:9" ht="60" hidden="1" x14ac:dyDescent="0.25">
      <c r="I1617" s="40" t="s">
        <v>68</v>
      </c>
    </row>
    <row r="1618" spans="9:9" ht="60" hidden="1" x14ac:dyDescent="0.25">
      <c r="I1618" s="40" t="s">
        <v>68</v>
      </c>
    </row>
    <row r="1619" spans="9:9" ht="60" hidden="1" x14ac:dyDescent="0.25">
      <c r="I1619" s="40" t="s">
        <v>68</v>
      </c>
    </row>
    <row r="1620" spans="9:9" ht="60" hidden="1" x14ac:dyDescent="0.25">
      <c r="I1620" s="40" t="s">
        <v>68</v>
      </c>
    </row>
    <row r="1621" spans="9:9" ht="60" hidden="1" x14ac:dyDescent="0.25">
      <c r="I1621" s="40" t="s">
        <v>68</v>
      </c>
    </row>
    <row r="1622" spans="9:9" ht="60" hidden="1" x14ac:dyDescent="0.25">
      <c r="I1622" s="40" t="s">
        <v>68</v>
      </c>
    </row>
    <row r="1623" spans="9:9" ht="60" hidden="1" x14ac:dyDescent="0.25">
      <c r="I1623" s="40" t="s">
        <v>68</v>
      </c>
    </row>
    <row r="1624" spans="9:9" ht="60" hidden="1" x14ac:dyDescent="0.25">
      <c r="I1624" s="40" t="s">
        <v>68</v>
      </c>
    </row>
    <row r="1625" spans="9:9" ht="60" hidden="1" x14ac:dyDescent="0.25">
      <c r="I1625" s="40" t="s">
        <v>68</v>
      </c>
    </row>
    <row r="1626" spans="9:9" ht="60" hidden="1" x14ac:dyDescent="0.25">
      <c r="I1626" s="40" t="s">
        <v>68</v>
      </c>
    </row>
    <row r="1627" spans="9:9" ht="60" hidden="1" x14ac:dyDescent="0.25">
      <c r="I1627" s="40" t="s">
        <v>68</v>
      </c>
    </row>
    <row r="1628" spans="9:9" ht="60" hidden="1" x14ac:dyDescent="0.25">
      <c r="I1628" s="40" t="s">
        <v>68</v>
      </c>
    </row>
    <row r="1629" spans="9:9" ht="60" hidden="1" x14ac:dyDescent="0.25">
      <c r="I1629" s="40" t="s">
        <v>68</v>
      </c>
    </row>
    <row r="1630" spans="9:9" ht="60" hidden="1" x14ac:dyDescent="0.25">
      <c r="I1630" s="40" t="s">
        <v>68</v>
      </c>
    </row>
    <row r="1631" spans="9:9" ht="60" hidden="1" x14ac:dyDescent="0.25">
      <c r="I1631" s="40" t="s">
        <v>68</v>
      </c>
    </row>
    <row r="1632" spans="9:9" ht="60" hidden="1" x14ac:dyDescent="0.25">
      <c r="I1632" s="40" t="s">
        <v>68</v>
      </c>
    </row>
    <row r="1633" spans="9:9" ht="60" hidden="1" x14ac:dyDescent="0.25">
      <c r="I1633" s="40" t="s">
        <v>68</v>
      </c>
    </row>
    <row r="1634" spans="9:9" ht="60" hidden="1" x14ac:dyDescent="0.25">
      <c r="I1634" s="40" t="s">
        <v>68</v>
      </c>
    </row>
    <row r="1635" spans="9:9" ht="60" hidden="1" x14ac:dyDescent="0.25">
      <c r="I1635" s="40" t="s">
        <v>68</v>
      </c>
    </row>
    <row r="1636" spans="9:9" ht="60" hidden="1" x14ac:dyDescent="0.25">
      <c r="I1636" s="40" t="s">
        <v>68</v>
      </c>
    </row>
    <row r="1637" spans="9:9" ht="60" hidden="1" x14ac:dyDescent="0.25">
      <c r="I1637" s="40" t="s">
        <v>68</v>
      </c>
    </row>
    <row r="1638" spans="9:9" ht="60" hidden="1" x14ac:dyDescent="0.25">
      <c r="I1638" s="40" t="s">
        <v>68</v>
      </c>
    </row>
    <row r="1639" spans="9:9" ht="60" hidden="1" x14ac:dyDescent="0.25">
      <c r="I1639" s="40" t="s">
        <v>68</v>
      </c>
    </row>
    <row r="1640" spans="9:9" ht="60" hidden="1" x14ac:dyDescent="0.25">
      <c r="I1640" s="40" t="s">
        <v>68</v>
      </c>
    </row>
    <row r="1641" spans="9:9" ht="60" hidden="1" x14ac:dyDescent="0.25">
      <c r="I1641" s="40" t="s">
        <v>68</v>
      </c>
    </row>
    <row r="1642" spans="9:9" ht="60" hidden="1" x14ac:dyDescent="0.25">
      <c r="I1642" s="40" t="s">
        <v>68</v>
      </c>
    </row>
    <row r="1643" spans="9:9" ht="60" hidden="1" x14ac:dyDescent="0.25">
      <c r="I1643" s="40" t="s">
        <v>68</v>
      </c>
    </row>
    <row r="1644" spans="9:9" ht="60" hidden="1" x14ac:dyDescent="0.25">
      <c r="I1644" s="40" t="s">
        <v>68</v>
      </c>
    </row>
    <row r="1645" spans="9:9" ht="60" hidden="1" x14ac:dyDescent="0.25">
      <c r="I1645" s="40" t="s">
        <v>68</v>
      </c>
    </row>
    <row r="1646" spans="9:9" ht="60" hidden="1" x14ac:dyDescent="0.25">
      <c r="I1646" s="40" t="s">
        <v>68</v>
      </c>
    </row>
    <row r="1647" spans="9:9" ht="60" hidden="1" x14ac:dyDescent="0.25">
      <c r="I1647" s="40" t="s">
        <v>68</v>
      </c>
    </row>
    <row r="1648" spans="9:9" ht="60" hidden="1" x14ac:dyDescent="0.25">
      <c r="I1648" s="40" t="s">
        <v>68</v>
      </c>
    </row>
    <row r="1649" spans="9:9" ht="60" hidden="1" x14ac:dyDescent="0.25">
      <c r="I1649" s="40" t="s">
        <v>68</v>
      </c>
    </row>
    <row r="1650" spans="9:9" ht="60" hidden="1" x14ac:dyDescent="0.25">
      <c r="I1650" s="40" t="s">
        <v>68</v>
      </c>
    </row>
    <row r="1651" spans="9:9" ht="60" hidden="1" x14ac:dyDescent="0.25">
      <c r="I1651" s="40" t="s">
        <v>68</v>
      </c>
    </row>
    <row r="1652" spans="9:9" ht="60" hidden="1" x14ac:dyDescent="0.25">
      <c r="I1652" s="40" t="s">
        <v>68</v>
      </c>
    </row>
    <row r="1653" spans="9:9" ht="60" hidden="1" x14ac:dyDescent="0.25">
      <c r="I1653" s="40" t="s">
        <v>68</v>
      </c>
    </row>
    <row r="1654" spans="9:9" ht="60" hidden="1" x14ac:dyDescent="0.25">
      <c r="I1654" s="40" t="s">
        <v>68</v>
      </c>
    </row>
    <row r="1655" spans="9:9" ht="60" hidden="1" x14ac:dyDescent="0.25">
      <c r="I1655" s="40" t="s">
        <v>68</v>
      </c>
    </row>
    <row r="1656" spans="9:9" ht="60" hidden="1" x14ac:dyDescent="0.25">
      <c r="I1656" s="40" t="s">
        <v>68</v>
      </c>
    </row>
    <row r="1657" spans="9:9" ht="60" hidden="1" x14ac:dyDescent="0.25">
      <c r="I1657" s="40" t="s">
        <v>68</v>
      </c>
    </row>
    <row r="1658" spans="9:9" ht="60" hidden="1" x14ac:dyDescent="0.25">
      <c r="I1658" s="40" t="s">
        <v>68</v>
      </c>
    </row>
    <row r="1659" spans="9:9" ht="60" hidden="1" x14ac:dyDescent="0.25">
      <c r="I1659" s="40" t="s">
        <v>68</v>
      </c>
    </row>
    <row r="1660" spans="9:9" ht="60" hidden="1" x14ac:dyDescent="0.25">
      <c r="I1660" s="40" t="s">
        <v>68</v>
      </c>
    </row>
    <row r="1661" spans="9:9" ht="60" hidden="1" x14ac:dyDescent="0.25">
      <c r="I1661" s="40" t="s">
        <v>68</v>
      </c>
    </row>
    <row r="1662" spans="9:9" ht="60" hidden="1" x14ac:dyDescent="0.25">
      <c r="I1662" s="40" t="s">
        <v>68</v>
      </c>
    </row>
    <row r="1663" spans="9:9" ht="60" hidden="1" x14ac:dyDescent="0.25">
      <c r="I1663" s="40" t="s">
        <v>68</v>
      </c>
    </row>
    <row r="1664" spans="9:9" ht="60" hidden="1" x14ac:dyDescent="0.25">
      <c r="I1664" s="40" t="s">
        <v>68</v>
      </c>
    </row>
    <row r="1665" spans="9:9" ht="60" hidden="1" x14ac:dyDescent="0.25">
      <c r="I1665" s="40" t="s">
        <v>68</v>
      </c>
    </row>
    <row r="1666" spans="9:9" ht="60" hidden="1" x14ac:dyDescent="0.25">
      <c r="I1666" s="40" t="s">
        <v>68</v>
      </c>
    </row>
    <row r="1667" spans="9:9" ht="60" hidden="1" x14ac:dyDescent="0.25">
      <c r="I1667" s="40" t="s">
        <v>68</v>
      </c>
    </row>
    <row r="1668" spans="9:9" ht="60" hidden="1" x14ac:dyDescent="0.25">
      <c r="I1668" s="40" t="s">
        <v>68</v>
      </c>
    </row>
    <row r="1669" spans="9:9" ht="60" hidden="1" x14ac:dyDescent="0.25">
      <c r="I1669" s="40" t="s">
        <v>68</v>
      </c>
    </row>
    <row r="1670" spans="9:9" ht="60" hidden="1" x14ac:dyDescent="0.25">
      <c r="I1670" s="40" t="s">
        <v>68</v>
      </c>
    </row>
    <row r="1671" spans="9:9" ht="60" hidden="1" x14ac:dyDescent="0.25">
      <c r="I1671" s="40" t="s">
        <v>68</v>
      </c>
    </row>
    <row r="1672" spans="9:9" ht="60" hidden="1" x14ac:dyDescent="0.25">
      <c r="I1672" s="40" t="s">
        <v>68</v>
      </c>
    </row>
    <row r="1673" spans="9:9" ht="60" hidden="1" x14ac:dyDescent="0.25">
      <c r="I1673" s="40" t="s">
        <v>68</v>
      </c>
    </row>
    <row r="1674" spans="9:9" ht="60" hidden="1" x14ac:dyDescent="0.25">
      <c r="I1674" s="40" t="s">
        <v>68</v>
      </c>
    </row>
    <row r="1675" spans="9:9" ht="60" hidden="1" x14ac:dyDescent="0.25">
      <c r="I1675" s="40" t="s">
        <v>68</v>
      </c>
    </row>
    <row r="1676" spans="9:9" ht="60" hidden="1" x14ac:dyDescent="0.25">
      <c r="I1676" s="40" t="s">
        <v>68</v>
      </c>
    </row>
    <row r="1677" spans="9:9" ht="60" hidden="1" x14ac:dyDescent="0.25">
      <c r="I1677" s="40" t="s">
        <v>68</v>
      </c>
    </row>
    <row r="1678" spans="9:9" ht="60" hidden="1" x14ac:dyDescent="0.25">
      <c r="I1678" s="40" t="s">
        <v>68</v>
      </c>
    </row>
    <row r="1679" spans="9:9" ht="60" hidden="1" x14ac:dyDescent="0.25">
      <c r="I1679" s="40" t="s">
        <v>68</v>
      </c>
    </row>
    <row r="1680" spans="9:9" ht="60" hidden="1" x14ac:dyDescent="0.25">
      <c r="I1680" s="40" t="s">
        <v>68</v>
      </c>
    </row>
    <row r="1681" spans="9:9" ht="60" hidden="1" x14ac:dyDescent="0.25">
      <c r="I1681" s="40" t="s">
        <v>68</v>
      </c>
    </row>
    <row r="1682" spans="9:9" ht="60" hidden="1" x14ac:dyDescent="0.25">
      <c r="I1682" s="40" t="s">
        <v>68</v>
      </c>
    </row>
    <row r="1683" spans="9:9" ht="60" hidden="1" x14ac:dyDescent="0.25">
      <c r="I1683" s="40" t="s">
        <v>68</v>
      </c>
    </row>
    <row r="1684" spans="9:9" ht="60" hidden="1" x14ac:dyDescent="0.25">
      <c r="I1684" s="40" t="s">
        <v>68</v>
      </c>
    </row>
    <row r="1685" spans="9:9" ht="60" hidden="1" x14ac:dyDescent="0.25">
      <c r="I1685" s="40" t="s">
        <v>68</v>
      </c>
    </row>
    <row r="1686" spans="9:9" ht="60" hidden="1" x14ac:dyDescent="0.25">
      <c r="I1686" s="40" t="s">
        <v>68</v>
      </c>
    </row>
    <row r="1687" spans="9:9" ht="60" hidden="1" x14ac:dyDescent="0.25">
      <c r="I1687" s="40" t="s">
        <v>68</v>
      </c>
    </row>
    <row r="1688" spans="9:9" ht="60" hidden="1" x14ac:dyDescent="0.25">
      <c r="I1688" s="40" t="s">
        <v>68</v>
      </c>
    </row>
    <row r="1689" spans="9:9" ht="60" hidden="1" x14ac:dyDescent="0.25">
      <c r="I1689" s="40" t="s">
        <v>68</v>
      </c>
    </row>
    <row r="1690" spans="9:9" ht="60" hidden="1" x14ac:dyDescent="0.25">
      <c r="I1690" s="40" t="s">
        <v>68</v>
      </c>
    </row>
    <row r="1691" spans="9:9" ht="60" hidden="1" x14ac:dyDescent="0.25">
      <c r="I1691" s="40" t="s">
        <v>68</v>
      </c>
    </row>
    <row r="1692" spans="9:9" ht="60" hidden="1" x14ac:dyDescent="0.25">
      <c r="I1692" s="40" t="s">
        <v>68</v>
      </c>
    </row>
    <row r="1693" spans="9:9" ht="60" hidden="1" x14ac:dyDescent="0.25">
      <c r="I1693" s="40" t="s">
        <v>68</v>
      </c>
    </row>
    <row r="1694" spans="9:9" ht="60" hidden="1" x14ac:dyDescent="0.25">
      <c r="I1694" s="40" t="s">
        <v>68</v>
      </c>
    </row>
    <row r="1695" spans="9:9" ht="60" hidden="1" x14ac:dyDescent="0.25">
      <c r="I1695" s="40" t="s">
        <v>68</v>
      </c>
    </row>
    <row r="1696" spans="9:9" ht="60" hidden="1" x14ac:dyDescent="0.25">
      <c r="I1696" s="40" t="s">
        <v>68</v>
      </c>
    </row>
    <row r="1697" spans="9:9" ht="60" hidden="1" x14ac:dyDescent="0.25">
      <c r="I1697" s="40" t="s">
        <v>68</v>
      </c>
    </row>
    <row r="1698" spans="9:9" ht="60" hidden="1" x14ac:dyDescent="0.25">
      <c r="I1698" s="40" t="s">
        <v>68</v>
      </c>
    </row>
    <row r="1699" spans="9:9" ht="60" hidden="1" x14ac:dyDescent="0.25">
      <c r="I1699" s="40" t="s">
        <v>68</v>
      </c>
    </row>
    <row r="1700" spans="9:9" ht="60" hidden="1" x14ac:dyDescent="0.25">
      <c r="I1700" s="40" t="s">
        <v>68</v>
      </c>
    </row>
    <row r="1701" spans="9:9" ht="60" hidden="1" x14ac:dyDescent="0.25">
      <c r="I1701" s="40" t="s">
        <v>68</v>
      </c>
    </row>
    <row r="1702" spans="9:9" ht="60" hidden="1" x14ac:dyDescent="0.25">
      <c r="I1702" s="40" t="s">
        <v>68</v>
      </c>
    </row>
    <row r="1703" spans="9:9" ht="60" hidden="1" x14ac:dyDescent="0.25">
      <c r="I1703" s="40" t="s">
        <v>68</v>
      </c>
    </row>
    <row r="1704" spans="9:9" ht="60" hidden="1" x14ac:dyDescent="0.25">
      <c r="I1704" s="40" t="s">
        <v>68</v>
      </c>
    </row>
    <row r="1705" spans="9:9" ht="60" hidden="1" x14ac:dyDescent="0.25">
      <c r="I1705" s="40" t="s">
        <v>68</v>
      </c>
    </row>
    <row r="1706" spans="9:9" ht="60" hidden="1" x14ac:dyDescent="0.25">
      <c r="I1706" s="40" t="s">
        <v>68</v>
      </c>
    </row>
    <row r="1707" spans="9:9" ht="60" hidden="1" x14ac:dyDescent="0.25">
      <c r="I1707" s="40" t="s">
        <v>68</v>
      </c>
    </row>
    <row r="1708" spans="9:9" ht="60" hidden="1" x14ac:dyDescent="0.25">
      <c r="I1708" s="40" t="s">
        <v>68</v>
      </c>
    </row>
    <row r="1709" spans="9:9" ht="60" hidden="1" x14ac:dyDescent="0.25">
      <c r="I1709" s="40" t="s">
        <v>68</v>
      </c>
    </row>
    <row r="1710" spans="9:9" ht="60" hidden="1" x14ac:dyDescent="0.25">
      <c r="I1710" s="40" t="s">
        <v>68</v>
      </c>
    </row>
    <row r="1711" spans="9:9" ht="60" hidden="1" x14ac:dyDescent="0.25">
      <c r="I1711" s="40" t="s">
        <v>68</v>
      </c>
    </row>
    <row r="1712" spans="9:9" ht="60" hidden="1" x14ac:dyDescent="0.25">
      <c r="I1712" s="40" t="s">
        <v>68</v>
      </c>
    </row>
    <row r="1713" spans="9:9" ht="60" hidden="1" x14ac:dyDescent="0.25">
      <c r="I1713" s="40" t="s">
        <v>68</v>
      </c>
    </row>
    <row r="1714" spans="9:9" ht="60" hidden="1" x14ac:dyDescent="0.25">
      <c r="I1714" s="40" t="s">
        <v>68</v>
      </c>
    </row>
    <row r="1715" spans="9:9" ht="60" hidden="1" x14ac:dyDescent="0.25">
      <c r="I1715" s="40" t="s">
        <v>68</v>
      </c>
    </row>
    <row r="1716" spans="9:9" ht="60" hidden="1" x14ac:dyDescent="0.25">
      <c r="I1716" s="40" t="s">
        <v>68</v>
      </c>
    </row>
    <row r="1717" spans="9:9" ht="60" hidden="1" x14ac:dyDescent="0.25">
      <c r="I1717" s="40" t="s">
        <v>68</v>
      </c>
    </row>
    <row r="1718" spans="9:9" ht="60" hidden="1" x14ac:dyDescent="0.25">
      <c r="I1718" s="40" t="s">
        <v>68</v>
      </c>
    </row>
    <row r="1719" spans="9:9" ht="60" hidden="1" x14ac:dyDescent="0.25">
      <c r="I1719" s="40" t="s">
        <v>68</v>
      </c>
    </row>
    <row r="1720" spans="9:9" ht="60" hidden="1" x14ac:dyDescent="0.25">
      <c r="I1720" s="40" t="s">
        <v>68</v>
      </c>
    </row>
    <row r="1721" spans="9:9" ht="60" hidden="1" x14ac:dyDescent="0.25">
      <c r="I1721" s="40" t="s">
        <v>68</v>
      </c>
    </row>
    <row r="1722" spans="9:9" ht="60" hidden="1" x14ac:dyDescent="0.25">
      <c r="I1722" s="40" t="s">
        <v>68</v>
      </c>
    </row>
    <row r="1723" spans="9:9" ht="60" hidden="1" x14ac:dyDescent="0.25">
      <c r="I1723" s="40" t="s">
        <v>68</v>
      </c>
    </row>
    <row r="1724" spans="9:9" ht="60" hidden="1" x14ac:dyDescent="0.25">
      <c r="I1724" s="40" t="s">
        <v>68</v>
      </c>
    </row>
    <row r="1725" spans="9:9" ht="60" hidden="1" x14ac:dyDescent="0.25">
      <c r="I1725" s="40" t="s">
        <v>68</v>
      </c>
    </row>
    <row r="1726" spans="9:9" ht="60" hidden="1" x14ac:dyDescent="0.25">
      <c r="I1726" s="40" t="s">
        <v>68</v>
      </c>
    </row>
    <row r="1727" spans="9:9" ht="60" hidden="1" x14ac:dyDescent="0.25">
      <c r="I1727" s="40" t="s">
        <v>68</v>
      </c>
    </row>
    <row r="1728" spans="9:9" ht="60" hidden="1" x14ac:dyDescent="0.25">
      <c r="I1728" s="40" t="s">
        <v>68</v>
      </c>
    </row>
    <row r="1729" spans="9:9" ht="60" hidden="1" x14ac:dyDescent="0.25">
      <c r="I1729" s="40" t="s">
        <v>68</v>
      </c>
    </row>
    <row r="1730" spans="9:9" ht="60" hidden="1" x14ac:dyDescent="0.25">
      <c r="I1730" s="40" t="s">
        <v>68</v>
      </c>
    </row>
    <row r="1731" spans="9:9" ht="60" hidden="1" x14ac:dyDescent="0.25">
      <c r="I1731" s="40" t="s">
        <v>68</v>
      </c>
    </row>
    <row r="1732" spans="9:9" ht="60" hidden="1" x14ac:dyDescent="0.25">
      <c r="I1732" s="40" t="s">
        <v>68</v>
      </c>
    </row>
    <row r="1733" spans="9:9" ht="60" hidden="1" x14ac:dyDescent="0.25">
      <c r="I1733" s="40" t="s">
        <v>68</v>
      </c>
    </row>
    <row r="1734" spans="9:9" ht="60" hidden="1" x14ac:dyDescent="0.25">
      <c r="I1734" s="40" t="s">
        <v>68</v>
      </c>
    </row>
    <row r="1735" spans="9:9" ht="60" hidden="1" x14ac:dyDescent="0.25">
      <c r="I1735" s="40" t="s">
        <v>68</v>
      </c>
    </row>
    <row r="1736" spans="9:9" ht="60" hidden="1" x14ac:dyDescent="0.25">
      <c r="I1736" s="40" t="s">
        <v>68</v>
      </c>
    </row>
    <row r="1737" spans="9:9" ht="60" hidden="1" x14ac:dyDescent="0.25">
      <c r="I1737" s="40" t="s">
        <v>68</v>
      </c>
    </row>
    <row r="1738" spans="9:9" ht="60" hidden="1" x14ac:dyDescent="0.25">
      <c r="I1738" s="40" t="s">
        <v>68</v>
      </c>
    </row>
    <row r="1739" spans="9:9" ht="60" hidden="1" x14ac:dyDescent="0.25">
      <c r="I1739" s="40" t="s">
        <v>68</v>
      </c>
    </row>
    <row r="1740" spans="9:9" ht="60" hidden="1" x14ac:dyDescent="0.25">
      <c r="I1740" s="40" t="s">
        <v>68</v>
      </c>
    </row>
    <row r="1741" spans="9:9" ht="60" hidden="1" x14ac:dyDescent="0.25">
      <c r="I1741" s="40" t="s">
        <v>68</v>
      </c>
    </row>
    <row r="1742" spans="9:9" ht="60" hidden="1" x14ac:dyDescent="0.25">
      <c r="I1742" s="40" t="s">
        <v>68</v>
      </c>
    </row>
    <row r="1743" spans="9:9" ht="60" hidden="1" x14ac:dyDescent="0.25">
      <c r="I1743" s="40" t="s">
        <v>68</v>
      </c>
    </row>
    <row r="1744" spans="9:9" ht="60" hidden="1" x14ac:dyDescent="0.25">
      <c r="I1744" s="40" t="s">
        <v>68</v>
      </c>
    </row>
    <row r="1745" spans="9:9" ht="60" hidden="1" x14ac:dyDescent="0.25">
      <c r="I1745" s="40" t="s">
        <v>68</v>
      </c>
    </row>
    <row r="1746" spans="9:9" ht="60" hidden="1" x14ac:dyDescent="0.25">
      <c r="I1746" s="40" t="s">
        <v>68</v>
      </c>
    </row>
    <row r="1747" spans="9:9" ht="60" hidden="1" x14ac:dyDescent="0.25">
      <c r="I1747" s="40" t="s">
        <v>68</v>
      </c>
    </row>
    <row r="1748" spans="9:9" ht="60" hidden="1" x14ac:dyDescent="0.25">
      <c r="I1748" s="40" t="s">
        <v>68</v>
      </c>
    </row>
    <row r="1749" spans="9:9" ht="60" hidden="1" x14ac:dyDescent="0.25">
      <c r="I1749" s="40" t="s">
        <v>68</v>
      </c>
    </row>
    <row r="1750" spans="9:9" ht="60" hidden="1" x14ac:dyDescent="0.25">
      <c r="I1750" s="40" t="s">
        <v>68</v>
      </c>
    </row>
    <row r="1751" spans="9:9" ht="60" hidden="1" x14ac:dyDescent="0.25">
      <c r="I1751" s="40" t="s">
        <v>68</v>
      </c>
    </row>
    <row r="1752" spans="9:9" ht="60" hidden="1" x14ac:dyDescent="0.25">
      <c r="I1752" s="40" t="s">
        <v>68</v>
      </c>
    </row>
    <row r="1753" spans="9:9" ht="60" hidden="1" x14ac:dyDescent="0.25">
      <c r="I1753" s="40" t="s">
        <v>68</v>
      </c>
    </row>
    <row r="1754" spans="9:9" ht="60" hidden="1" x14ac:dyDescent="0.25">
      <c r="I1754" s="40" t="s">
        <v>68</v>
      </c>
    </row>
    <row r="1755" spans="9:9" ht="60" hidden="1" x14ac:dyDescent="0.25">
      <c r="I1755" s="40" t="s">
        <v>68</v>
      </c>
    </row>
    <row r="1756" spans="9:9" ht="60" hidden="1" x14ac:dyDescent="0.25">
      <c r="I1756" s="40" t="s">
        <v>68</v>
      </c>
    </row>
    <row r="1757" spans="9:9" ht="60" hidden="1" x14ac:dyDescent="0.25">
      <c r="I1757" s="40" t="s">
        <v>68</v>
      </c>
    </row>
    <row r="1758" spans="9:9" ht="60" hidden="1" x14ac:dyDescent="0.25">
      <c r="I1758" s="40" t="s">
        <v>68</v>
      </c>
    </row>
    <row r="1759" spans="9:9" ht="60" hidden="1" x14ac:dyDescent="0.25">
      <c r="I1759" s="40" t="s">
        <v>68</v>
      </c>
    </row>
    <row r="1760" spans="9:9" ht="60" hidden="1" x14ac:dyDescent="0.25">
      <c r="I1760" s="40" t="s">
        <v>68</v>
      </c>
    </row>
    <row r="1761" spans="9:9" ht="60" hidden="1" x14ac:dyDescent="0.25">
      <c r="I1761" s="40" t="s">
        <v>68</v>
      </c>
    </row>
    <row r="1762" spans="9:9" ht="60" hidden="1" x14ac:dyDescent="0.25">
      <c r="I1762" s="40" t="s">
        <v>68</v>
      </c>
    </row>
    <row r="1763" spans="9:9" ht="60" hidden="1" x14ac:dyDescent="0.25">
      <c r="I1763" s="40" t="s">
        <v>68</v>
      </c>
    </row>
    <row r="1764" spans="9:9" ht="60" hidden="1" x14ac:dyDescent="0.25">
      <c r="I1764" s="40" t="s">
        <v>68</v>
      </c>
    </row>
    <row r="1765" spans="9:9" ht="60" hidden="1" x14ac:dyDescent="0.25">
      <c r="I1765" s="40" t="s">
        <v>68</v>
      </c>
    </row>
    <row r="1766" spans="9:9" ht="60" hidden="1" x14ac:dyDescent="0.25">
      <c r="I1766" s="40" t="s">
        <v>68</v>
      </c>
    </row>
    <row r="1767" spans="9:9" ht="60" hidden="1" x14ac:dyDescent="0.25">
      <c r="I1767" s="40" t="s">
        <v>68</v>
      </c>
    </row>
    <row r="1768" spans="9:9" ht="60" hidden="1" x14ac:dyDescent="0.25">
      <c r="I1768" s="40" t="s">
        <v>68</v>
      </c>
    </row>
    <row r="1769" spans="9:9" ht="60" hidden="1" x14ac:dyDescent="0.25">
      <c r="I1769" s="40" t="s">
        <v>68</v>
      </c>
    </row>
    <row r="1770" spans="9:9" ht="60" hidden="1" x14ac:dyDescent="0.25">
      <c r="I1770" s="40" t="s">
        <v>68</v>
      </c>
    </row>
    <row r="1771" spans="9:9" ht="60" hidden="1" x14ac:dyDescent="0.25">
      <c r="I1771" s="40" t="s">
        <v>68</v>
      </c>
    </row>
    <row r="1772" spans="9:9" ht="60" hidden="1" x14ac:dyDescent="0.25">
      <c r="I1772" s="40" t="s">
        <v>68</v>
      </c>
    </row>
    <row r="1773" spans="9:9" ht="60" hidden="1" x14ac:dyDescent="0.25">
      <c r="I1773" s="40" t="s">
        <v>68</v>
      </c>
    </row>
    <row r="1774" spans="9:9" ht="60" hidden="1" x14ac:dyDescent="0.25">
      <c r="I1774" s="40" t="s">
        <v>68</v>
      </c>
    </row>
    <row r="1775" spans="9:9" ht="60" hidden="1" x14ac:dyDescent="0.25">
      <c r="I1775" s="40" t="s">
        <v>68</v>
      </c>
    </row>
    <row r="1776" spans="9:9" ht="60" hidden="1" x14ac:dyDescent="0.25">
      <c r="I1776" s="40" t="s">
        <v>68</v>
      </c>
    </row>
    <row r="1777" spans="9:9" ht="60" hidden="1" x14ac:dyDescent="0.25">
      <c r="I1777" s="40" t="s">
        <v>68</v>
      </c>
    </row>
    <row r="1778" spans="9:9" ht="60" hidden="1" x14ac:dyDescent="0.25">
      <c r="I1778" s="40" t="s">
        <v>68</v>
      </c>
    </row>
    <row r="1779" spans="9:9" ht="60" hidden="1" x14ac:dyDescent="0.25">
      <c r="I1779" s="40" t="s">
        <v>68</v>
      </c>
    </row>
    <row r="1780" spans="9:9" ht="60" hidden="1" x14ac:dyDescent="0.25">
      <c r="I1780" s="40" t="s">
        <v>68</v>
      </c>
    </row>
    <row r="1781" spans="9:9" ht="60" hidden="1" x14ac:dyDescent="0.25">
      <c r="I1781" s="40" t="s">
        <v>68</v>
      </c>
    </row>
    <row r="1782" spans="9:9" ht="60" hidden="1" x14ac:dyDescent="0.25">
      <c r="I1782" s="40" t="s">
        <v>68</v>
      </c>
    </row>
    <row r="1783" spans="9:9" ht="60" hidden="1" x14ac:dyDescent="0.25">
      <c r="I1783" s="40" t="s">
        <v>68</v>
      </c>
    </row>
    <row r="1784" spans="9:9" ht="60" hidden="1" x14ac:dyDescent="0.25">
      <c r="I1784" s="40" t="s">
        <v>68</v>
      </c>
    </row>
    <row r="1785" spans="9:9" ht="60" hidden="1" x14ac:dyDescent="0.25">
      <c r="I1785" s="40" t="s">
        <v>68</v>
      </c>
    </row>
    <row r="1786" spans="9:9" ht="60" hidden="1" x14ac:dyDescent="0.25">
      <c r="I1786" s="40" t="s">
        <v>68</v>
      </c>
    </row>
    <row r="1787" spans="9:9" ht="60" hidden="1" x14ac:dyDescent="0.25">
      <c r="I1787" s="40" t="s">
        <v>68</v>
      </c>
    </row>
    <row r="1788" spans="9:9" ht="60" hidden="1" x14ac:dyDescent="0.25">
      <c r="I1788" s="40" t="s">
        <v>68</v>
      </c>
    </row>
    <row r="1789" spans="9:9" ht="60" hidden="1" x14ac:dyDescent="0.25">
      <c r="I1789" s="40" t="s">
        <v>68</v>
      </c>
    </row>
    <row r="1790" spans="9:9" ht="60" hidden="1" x14ac:dyDescent="0.25">
      <c r="I1790" s="40" t="s">
        <v>68</v>
      </c>
    </row>
    <row r="1791" spans="9:9" ht="60" hidden="1" x14ac:dyDescent="0.25">
      <c r="I1791" s="40" t="s">
        <v>68</v>
      </c>
    </row>
    <row r="1792" spans="9:9" ht="60" hidden="1" x14ac:dyDescent="0.25">
      <c r="I1792" s="40" t="s">
        <v>68</v>
      </c>
    </row>
    <row r="1793" spans="9:9" ht="60" hidden="1" x14ac:dyDescent="0.25">
      <c r="I1793" s="40" t="s">
        <v>68</v>
      </c>
    </row>
    <row r="1794" spans="9:9" ht="60" hidden="1" x14ac:dyDescent="0.25">
      <c r="I1794" s="40" t="s">
        <v>68</v>
      </c>
    </row>
    <row r="1795" spans="9:9" ht="60" hidden="1" x14ac:dyDescent="0.25">
      <c r="I1795" s="40" t="s">
        <v>68</v>
      </c>
    </row>
    <row r="1796" spans="9:9" ht="60" hidden="1" x14ac:dyDescent="0.25">
      <c r="I1796" s="40" t="s">
        <v>68</v>
      </c>
    </row>
    <row r="1797" spans="9:9" ht="60" hidden="1" x14ac:dyDescent="0.25">
      <c r="I1797" s="40" t="s">
        <v>68</v>
      </c>
    </row>
    <row r="1798" spans="9:9" ht="60" hidden="1" x14ac:dyDescent="0.25">
      <c r="I1798" s="40" t="s">
        <v>68</v>
      </c>
    </row>
    <row r="1799" spans="9:9" ht="60" hidden="1" x14ac:dyDescent="0.25">
      <c r="I1799" s="40" t="s">
        <v>68</v>
      </c>
    </row>
    <row r="1800" spans="9:9" ht="60" hidden="1" x14ac:dyDescent="0.25">
      <c r="I1800" s="40" t="s">
        <v>68</v>
      </c>
    </row>
    <row r="1801" spans="9:9" ht="60" hidden="1" x14ac:dyDescent="0.25">
      <c r="I1801" s="40" t="s">
        <v>68</v>
      </c>
    </row>
    <row r="1802" spans="9:9" ht="60" hidden="1" x14ac:dyDescent="0.25">
      <c r="I1802" s="40" t="s">
        <v>68</v>
      </c>
    </row>
    <row r="1803" spans="9:9" ht="60" hidden="1" x14ac:dyDescent="0.25">
      <c r="I1803" s="40" t="s">
        <v>68</v>
      </c>
    </row>
    <row r="1804" spans="9:9" ht="60" hidden="1" x14ac:dyDescent="0.25">
      <c r="I1804" s="40" t="s">
        <v>68</v>
      </c>
    </row>
    <row r="1805" spans="9:9" ht="60" hidden="1" x14ac:dyDescent="0.25">
      <c r="I1805" s="40" t="s">
        <v>68</v>
      </c>
    </row>
    <row r="1806" spans="9:9" ht="60" hidden="1" x14ac:dyDescent="0.25">
      <c r="I1806" s="40" t="s">
        <v>68</v>
      </c>
    </row>
    <row r="1807" spans="9:9" ht="60" hidden="1" x14ac:dyDescent="0.25">
      <c r="I1807" s="40" t="s">
        <v>68</v>
      </c>
    </row>
    <row r="1808" spans="9:9" ht="60" hidden="1" x14ac:dyDescent="0.25">
      <c r="I1808" s="40" t="s">
        <v>68</v>
      </c>
    </row>
    <row r="1809" spans="9:9" ht="60" hidden="1" x14ac:dyDescent="0.25">
      <c r="I1809" s="40" t="s">
        <v>68</v>
      </c>
    </row>
    <row r="1810" spans="9:9" ht="60" hidden="1" x14ac:dyDescent="0.25">
      <c r="I1810" s="40" t="s">
        <v>68</v>
      </c>
    </row>
    <row r="1811" spans="9:9" ht="60" hidden="1" x14ac:dyDescent="0.25">
      <c r="I1811" s="40" t="s">
        <v>68</v>
      </c>
    </row>
    <row r="1812" spans="9:9" ht="60" hidden="1" x14ac:dyDescent="0.25">
      <c r="I1812" s="40" t="s">
        <v>68</v>
      </c>
    </row>
    <row r="1813" spans="9:9" ht="60" hidden="1" x14ac:dyDescent="0.25">
      <c r="I1813" s="40" t="s">
        <v>68</v>
      </c>
    </row>
    <row r="1814" spans="9:9" ht="60" hidden="1" x14ac:dyDescent="0.25">
      <c r="I1814" s="40" t="s">
        <v>68</v>
      </c>
    </row>
    <row r="1815" spans="9:9" ht="60" hidden="1" x14ac:dyDescent="0.25">
      <c r="I1815" s="40" t="s">
        <v>68</v>
      </c>
    </row>
    <row r="1816" spans="9:9" ht="60" hidden="1" x14ac:dyDescent="0.25">
      <c r="I1816" s="40" t="s">
        <v>68</v>
      </c>
    </row>
    <row r="1817" spans="9:9" ht="60" hidden="1" x14ac:dyDescent="0.25">
      <c r="I1817" s="40" t="s">
        <v>68</v>
      </c>
    </row>
    <row r="1818" spans="9:9" ht="60" hidden="1" x14ac:dyDescent="0.25">
      <c r="I1818" s="40" t="s">
        <v>68</v>
      </c>
    </row>
    <row r="1819" spans="9:9" ht="60" hidden="1" x14ac:dyDescent="0.25">
      <c r="I1819" s="40" t="s">
        <v>68</v>
      </c>
    </row>
    <row r="1820" spans="9:9" ht="60" hidden="1" x14ac:dyDescent="0.25">
      <c r="I1820" s="40" t="s">
        <v>68</v>
      </c>
    </row>
    <row r="1821" spans="9:9" ht="60" hidden="1" x14ac:dyDescent="0.25">
      <c r="I1821" s="40" t="s">
        <v>68</v>
      </c>
    </row>
    <row r="1822" spans="9:9" ht="60" hidden="1" x14ac:dyDescent="0.25">
      <c r="I1822" s="40" t="s">
        <v>68</v>
      </c>
    </row>
    <row r="1823" spans="9:9" ht="60" hidden="1" x14ac:dyDescent="0.25">
      <c r="I1823" s="40" t="s">
        <v>68</v>
      </c>
    </row>
    <row r="1824" spans="9:9" ht="60" hidden="1" x14ac:dyDescent="0.25">
      <c r="I1824" s="40" t="s">
        <v>68</v>
      </c>
    </row>
    <row r="1825" spans="9:9" ht="60" hidden="1" x14ac:dyDescent="0.25">
      <c r="I1825" s="40" t="s">
        <v>68</v>
      </c>
    </row>
    <row r="1826" spans="9:9" ht="60" hidden="1" x14ac:dyDescent="0.25">
      <c r="I1826" s="40" t="s">
        <v>68</v>
      </c>
    </row>
    <row r="1827" spans="9:9" ht="60" hidden="1" x14ac:dyDescent="0.25">
      <c r="I1827" s="40" t="s">
        <v>68</v>
      </c>
    </row>
    <row r="1828" spans="9:9" ht="60" hidden="1" x14ac:dyDescent="0.25">
      <c r="I1828" s="40" t="s">
        <v>68</v>
      </c>
    </row>
    <row r="1829" spans="9:9" ht="60" hidden="1" x14ac:dyDescent="0.25">
      <c r="I1829" s="40" t="s">
        <v>68</v>
      </c>
    </row>
    <row r="1830" spans="9:9" ht="60" hidden="1" x14ac:dyDescent="0.25">
      <c r="I1830" s="40" t="s">
        <v>68</v>
      </c>
    </row>
    <row r="1831" spans="9:9" ht="60" hidden="1" x14ac:dyDescent="0.25">
      <c r="I1831" s="40" t="s">
        <v>68</v>
      </c>
    </row>
    <row r="1832" spans="9:9" ht="60" hidden="1" x14ac:dyDescent="0.25">
      <c r="I1832" s="40" t="s">
        <v>68</v>
      </c>
    </row>
    <row r="1833" spans="9:9" ht="60" hidden="1" x14ac:dyDescent="0.25">
      <c r="I1833" s="40" t="s">
        <v>68</v>
      </c>
    </row>
    <row r="1834" spans="9:9" ht="60" hidden="1" x14ac:dyDescent="0.25">
      <c r="I1834" s="40" t="s">
        <v>68</v>
      </c>
    </row>
    <row r="1835" spans="9:9" ht="60" hidden="1" x14ac:dyDescent="0.25">
      <c r="I1835" s="40" t="s">
        <v>68</v>
      </c>
    </row>
    <row r="1836" spans="9:9" ht="60" hidden="1" x14ac:dyDescent="0.25">
      <c r="I1836" s="40" t="s">
        <v>68</v>
      </c>
    </row>
    <row r="1837" spans="9:9" ht="60" hidden="1" x14ac:dyDescent="0.25">
      <c r="I1837" s="40" t="s">
        <v>68</v>
      </c>
    </row>
    <row r="1838" spans="9:9" ht="60" hidden="1" x14ac:dyDescent="0.25">
      <c r="I1838" s="40" t="s">
        <v>68</v>
      </c>
    </row>
    <row r="1839" spans="9:9" ht="60" hidden="1" x14ac:dyDescent="0.25">
      <c r="I1839" s="40" t="s">
        <v>68</v>
      </c>
    </row>
    <row r="1840" spans="9:9" ht="60" hidden="1" x14ac:dyDescent="0.25">
      <c r="I1840" s="40" t="s">
        <v>68</v>
      </c>
    </row>
    <row r="1841" spans="9:9" ht="60" hidden="1" x14ac:dyDescent="0.25">
      <c r="I1841" s="40" t="s">
        <v>68</v>
      </c>
    </row>
    <row r="1842" spans="9:9" ht="60" hidden="1" x14ac:dyDescent="0.25">
      <c r="I1842" s="40" t="s">
        <v>68</v>
      </c>
    </row>
    <row r="1843" spans="9:9" ht="60" hidden="1" x14ac:dyDescent="0.25">
      <c r="I1843" s="40" t="s">
        <v>68</v>
      </c>
    </row>
    <row r="1844" spans="9:9" ht="60" hidden="1" x14ac:dyDescent="0.25">
      <c r="I1844" s="40" t="s">
        <v>68</v>
      </c>
    </row>
    <row r="1845" spans="9:9" ht="60" hidden="1" x14ac:dyDescent="0.25">
      <c r="I1845" s="40" t="s">
        <v>68</v>
      </c>
    </row>
    <row r="1846" spans="9:9" ht="60" hidden="1" x14ac:dyDescent="0.25">
      <c r="I1846" s="40" t="s">
        <v>68</v>
      </c>
    </row>
    <row r="1847" spans="9:9" ht="60" hidden="1" x14ac:dyDescent="0.25">
      <c r="I1847" s="40" t="s">
        <v>68</v>
      </c>
    </row>
    <row r="1848" spans="9:9" ht="60" hidden="1" x14ac:dyDescent="0.25">
      <c r="I1848" s="40" t="s">
        <v>68</v>
      </c>
    </row>
    <row r="1849" spans="9:9" ht="60" hidden="1" x14ac:dyDescent="0.25">
      <c r="I1849" s="40" t="s">
        <v>68</v>
      </c>
    </row>
    <row r="1850" spans="9:9" ht="60" hidden="1" x14ac:dyDescent="0.25">
      <c r="I1850" s="40" t="s">
        <v>68</v>
      </c>
    </row>
    <row r="1851" spans="9:9" ht="60" hidden="1" x14ac:dyDescent="0.25">
      <c r="I1851" s="40" t="s">
        <v>68</v>
      </c>
    </row>
    <row r="1852" spans="9:9" ht="60" hidden="1" x14ac:dyDescent="0.25">
      <c r="I1852" s="40" t="s">
        <v>68</v>
      </c>
    </row>
    <row r="1853" spans="9:9" ht="60" hidden="1" x14ac:dyDescent="0.25">
      <c r="I1853" s="40" t="s">
        <v>68</v>
      </c>
    </row>
    <row r="1854" spans="9:9" ht="60" hidden="1" x14ac:dyDescent="0.25">
      <c r="I1854" s="40" t="s">
        <v>68</v>
      </c>
    </row>
    <row r="1855" spans="9:9" ht="60" hidden="1" x14ac:dyDescent="0.25">
      <c r="I1855" s="40" t="s">
        <v>68</v>
      </c>
    </row>
    <row r="1856" spans="9:9" ht="60" hidden="1" x14ac:dyDescent="0.25">
      <c r="I1856" s="40" t="s">
        <v>68</v>
      </c>
    </row>
    <row r="1857" spans="9:9" ht="60" hidden="1" x14ac:dyDescent="0.25">
      <c r="I1857" s="40" t="s">
        <v>68</v>
      </c>
    </row>
    <row r="1858" spans="9:9" ht="60" hidden="1" x14ac:dyDescent="0.25">
      <c r="I1858" s="40" t="s">
        <v>68</v>
      </c>
    </row>
    <row r="1859" spans="9:9" ht="60" hidden="1" x14ac:dyDescent="0.25">
      <c r="I1859" s="40" t="s">
        <v>68</v>
      </c>
    </row>
    <row r="1860" spans="9:9" ht="60" hidden="1" x14ac:dyDescent="0.25">
      <c r="I1860" s="40" t="s">
        <v>68</v>
      </c>
    </row>
    <row r="1861" spans="9:9" ht="60" hidden="1" x14ac:dyDescent="0.25">
      <c r="I1861" s="40" t="s">
        <v>68</v>
      </c>
    </row>
    <row r="1862" spans="9:9" ht="60" hidden="1" x14ac:dyDescent="0.25">
      <c r="I1862" s="40" t="s">
        <v>68</v>
      </c>
    </row>
    <row r="1863" spans="9:9" ht="60" hidden="1" x14ac:dyDescent="0.25">
      <c r="I1863" s="40" t="s">
        <v>68</v>
      </c>
    </row>
    <row r="1864" spans="9:9" ht="60" hidden="1" x14ac:dyDescent="0.25">
      <c r="I1864" s="40" t="s">
        <v>68</v>
      </c>
    </row>
    <row r="1865" spans="9:9" ht="60" hidden="1" x14ac:dyDescent="0.25">
      <c r="I1865" s="40" t="s">
        <v>68</v>
      </c>
    </row>
    <row r="1866" spans="9:9" ht="60" hidden="1" x14ac:dyDescent="0.25">
      <c r="I1866" s="40" t="s">
        <v>68</v>
      </c>
    </row>
    <row r="1867" spans="9:9" ht="60" hidden="1" x14ac:dyDescent="0.25">
      <c r="I1867" s="40" t="s">
        <v>68</v>
      </c>
    </row>
    <row r="1868" spans="9:9" ht="60" hidden="1" x14ac:dyDescent="0.25">
      <c r="I1868" s="40" t="s">
        <v>68</v>
      </c>
    </row>
    <row r="1869" spans="9:9" ht="60" hidden="1" x14ac:dyDescent="0.25">
      <c r="I1869" s="40" t="s">
        <v>68</v>
      </c>
    </row>
    <row r="1870" spans="9:9" ht="60" hidden="1" x14ac:dyDescent="0.25">
      <c r="I1870" s="40" t="s">
        <v>68</v>
      </c>
    </row>
    <row r="1871" spans="9:9" ht="60" hidden="1" x14ac:dyDescent="0.25">
      <c r="I1871" s="40" t="s">
        <v>68</v>
      </c>
    </row>
    <row r="1872" spans="9:9" ht="60" hidden="1" x14ac:dyDescent="0.25">
      <c r="I1872" s="40" t="s">
        <v>68</v>
      </c>
    </row>
    <row r="1873" spans="9:9" ht="60" hidden="1" x14ac:dyDescent="0.25">
      <c r="I1873" s="40" t="s">
        <v>68</v>
      </c>
    </row>
    <row r="1874" spans="9:9" ht="60" hidden="1" x14ac:dyDescent="0.25">
      <c r="I1874" s="40" t="s">
        <v>68</v>
      </c>
    </row>
    <row r="1875" spans="9:9" ht="60" hidden="1" x14ac:dyDescent="0.25">
      <c r="I1875" s="40" t="s">
        <v>68</v>
      </c>
    </row>
    <row r="1876" spans="9:9" ht="60" hidden="1" x14ac:dyDescent="0.25">
      <c r="I1876" s="40" t="s">
        <v>68</v>
      </c>
    </row>
    <row r="1877" spans="9:9" ht="60" hidden="1" x14ac:dyDescent="0.25">
      <c r="I1877" s="40" t="s">
        <v>68</v>
      </c>
    </row>
    <row r="1878" spans="9:9" ht="60" hidden="1" x14ac:dyDescent="0.25">
      <c r="I1878" s="40" t="s">
        <v>68</v>
      </c>
    </row>
    <row r="1879" spans="9:9" ht="60" hidden="1" x14ac:dyDescent="0.25">
      <c r="I1879" s="40" t="s">
        <v>68</v>
      </c>
    </row>
    <row r="1880" spans="9:9" ht="60" hidden="1" x14ac:dyDescent="0.25">
      <c r="I1880" s="40" t="s">
        <v>68</v>
      </c>
    </row>
    <row r="1881" spans="9:9" ht="60" hidden="1" x14ac:dyDescent="0.25">
      <c r="I1881" s="40" t="s">
        <v>68</v>
      </c>
    </row>
    <row r="1882" spans="9:9" ht="60" hidden="1" x14ac:dyDescent="0.25">
      <c r="I1882" s="40" t="s">
        <v>68</v>
      </c>
    </row>
    <row r="1883" spans="9:9" ht="60" hidden="1" x14ac:dyDescent="0.25">
      <c r="I1883" s="40" t="s">
        <v>68</v>
      </c>
    </row>
    <row r="1884" spans="9:9" ht="60" hidden="1" x14ac:dyDescent="0.25">
      <c r="I1884" s="40" t="s">
        <v>68</v>
      </c>
    </row>
    <row r="1885" spans="9:9" ht="60" hidden="1" x14ac:dyDescent="0.25">
      <c r="I1885" s="40" t="s">
        <v>68</v>
      </c>
    </row>
    <row r="1886" spans="9:9" ht="60" hidden="1" x14ac:dyDescent="0.25">
      <c r="I1886" s="40" t="s">
        <v>68</v>
      </c>
    </row>
    <row r="1887" spans="9:9" ht="60" hidden="1" x14ac:dyDescent="0.25">
      <c r="I1887" s="40" t="s">
        <v>68</v>
      </c>
    </row>
    <row r="1888" spans="9:9" ht="60" hidden="1" x14ac:dyDescent="0.25">
      <c r="I1888" s="40" t="s">
        <v>68</v>
      </c>
    </row>
    <row r="1889" spans="9:9" ht="60" hidden="1" x14ac:dyDescent="0.25">
      <c r="I1889" s="40" t="s">
        <v>68</v>
      </c>
    </row>
    <row r="1890" spans="9:9" ht="60" hidden="1" x14ac:dyDescent="0.25">
      <c r="I1890" s="40" t="s">
        <v>68</v>
      </c>
    </row>
    <row r="1891" spans="9:9" ht="60" hidden="1" x14ac:dyDescent="0.25">
      <c r="I1891" s="40" t="s">
        <v>68</v>
      </c>
    </row>
    <row r="1892" spans="9:9" ht="60" hidden="1" x14ac:dyDescent="0.25">
      <c r="I1892" s="40" t="s">
        <v>68</v>
      </c>
    </row>
    <row r="1893" spans="9:9" ht="60" hidden="1" x14ac:dyDescent="0.25">
      <c r="I1893" s="40" t="s">
        <v>68</v>
      </c>
    </row>
    <row r="1894" spans="9:9" ht="60" hidden="1" x14ac:dyDescent="0.25">
      <c r="I1894" s="40" t="s">
        <v>68</v>
      </c>
    </row>
    <row r="1895" spans="9:9" ht="60" hidden="1" x14ac:dyDescent="0.25">
      <c r="I1895" s="40" t="s">
        <v>68</v>
      </c>
    </row>
    <row r="1896" spans="9:9" ht="60" hidden="1" x14ac:dyDescent="0.25">
      <c r="I1896" s="40" t="s">
        <v>68</v>
      </c>
    </row>
    <row r="1897" spans="9:9" ht="60" hidden="1" x14ac:dyDescent="0.25">
      <c r="I1897" s="40" t="s">
        <v>68</v>
      </c>
    </row>
    <row r="1898" spans="9:9" ht="60" hidden="1" x14ac:dyDescent="0.25">
      <c r="I1898" s="40" t="s">
        <v>68</v>
      </c>
    </row>
    <row r="1899" spans="9:9" ht="60" hidden="1" x14ac:dyDescent="0.25">
      <c r="I1899" s="40" t="s">
        <v>68</v>
      </c>
    </row>
    <row r="1900" spans="9:9" ht="60" hidden="1" x14ac:dyDescent="0.25">
      <c r="I1900" s="40" t="s">
        <v>68</v>
      </c>
    </row>
    <row r="1901" spans="9:9" ht="60" hidden="1" x14ac:dyDescent="0.25">
      <c r="I1901" s="40" t="s">
        <v>68</v>
      </c>
    </row>
    <row r="1902" spans="9:9" ht="60" hidden="1" x14ac:dyDescent="0.25">
      <c r="I1902" s="40" t="s">
        <v>68</v>
      </c>
    </row>
    <row r="1903" spans="9:9" ht="60" hidden="1" x14ac:dyDescent="0.25">
      <c r="I1903" s="40" t="s">
        <v>68</v>
      </c>
    </row>
    <row r="1904" spans="9:9" ht="60" hidden="1" x14ac:dyDescent="0.25">
      <c r="I1904" s="40" t="s">
        <v>68</v>
      </c>
    </row>
    <row r="1905" spans="9:9" ht="60" hidden="1" x14ac:dyDescent="0.25">
      <c r="I1905" s="40" t="s">
        <v>68</v>
      </c>
    </row>
    <row r="1906" spans="9:9" ht="60" hidden="1" x14ac:dyDescent="0.25">
      <c r="I1906" s="40" t="s">
        <v>68</v>
      </c>
    </row>
    <row r="1907" spans="9:9" ht="60" hidden="1" x14ac:dyDescent="0.25">
      <c r="I1907" s="40" t="s">
        <v>68</v>
      </c>
    </row>
    <row r="1908" spans="9:9" ht="60" hidden="1" x14ac:dyDescent="0.25">
      <c r="I1908" s="40" t="s">
        <v>68</v>
      </c>
    </row>
    <row r="1909" spans="9:9" ht="60" hidden="1" x14ac:dyDescent="0.25">
      <c r="I1909" s="40" t="s">
        <v>68</v>
      </c>
    </row>
    <row r="1910" spans="9:9" ht="60" hidden="1" x14ac:dyDescent="0.25">
      <c r="I1910" s="40" t="s">
        <v>68</v>
      </c>
    </row>
    <row r="1911" spans="9:9" ht="60" hidden="1" x14ac:dyDescent="0.25">
      <c r="I1911" s="40" t="s">
        <v>68</v>
      </c>
    </row>
    <row r="1912" spans="9:9" ht="60" hidden="1" x14ac:dyDescent="0.25">
      <c r="I1912" s="40" t="s">
        <v>68</v>
      </c>
    </row>
    <row r="1913" spans="9:9" ht="60" hidden="1" x14ac:dyDescent="0.25">
      <c r="I1913" s="40" t="s">
        <v>68</v>
      </c>
    </row>
    <row r="1914" spans="9:9" ht="60" hidden="1" x14ac:dyDescent="0.25">
      <c r="I1914" s="40" t="s">
        <v>68</v>
      </c>
    </row>
    <row r="1915" spans="9:9" ht="60" hidden="1" x14ac:dyDescent="0.25">
      <c r="I1915" s="40" t="s">
        <v>68</v>
      </c>
    </row>
    <row r="1916" spans="9:9" ht="60" hidden="1" x14ac:dyDescent="0.25">
      <c r="I1916" s="40" t="s">
        <v>68</v>
      </c>
    </row>
    <row r="1917" spans="9:9" ht="60" hidden="1" x14ac:dyDescent="0.25">
      <c r="I1917" s="40" t="s">
        <v>68</v>
      </c>
    </row>
    <row r="1918" spans="9:9" ht="60" hidden="1" x14ac:dyDescent="0.25">
      <c r="I1918" s="40" t="s">
        <v>68</v>
      </c>
    </row>
    <row r="1919" spans="9:9" ht="60" hidden="1" x14ac:dyDescent="0.25">
      <c r="I1919" s="40" t="s">
        <v>68</v>
      </c>
    </row>
    <row r="1920" spans="9:9" ht="60" hidden="1" x14ac:dyDescent="0.25">
      <c r="I1920" s="40" t="s">
        <v>68</v>
      </c>
    </row>
    <row r="1921" spans="9:9" ht="60" hidden="1" x14ac:dyDescent="0.25">
      <c r="I1921" s="40" t="s">
        <v>68</v>
      </c>
    </row>
    <row r="1922" spans="9:9" ht="60" hidden="1" x14ac:dyDescent="0.25">
      <c r="I1922" s="40" t="s">
        <v>68</v>
      </c>
    </row>
    <row r="1923" spans="9:9" ht="60" hidden="1" x14ac:dyDescent="0.25">
      <c r="I1923" s="40" t="s">
        <v>68</v>
      </c>
    </row>
    <row r="1924" spans="9:9" ht="60" hidden="1" x14ac:dyDescent="0.25">
      <c r="I1924" s="40" t="s">
        <v>68</v>
      </c>
    </row>
    <row r="1925" spans="9:9" ht="60" hidden="1" x14ac:dyDescent="0.25">
      <c r="I1925" s="40" t="s">
        <v>68</v>
      </c>
    </row>
    <row r="1926" spans="9:9" ht="60" hidden="1" x14ac:dyDescent="0.25">
      <c r="I1926" s="40" t="s">
        <v>68</v>
      </c>
    </row>
    <row r="1927" spans="9:9" ht="60" hidden="1" x14ac:dyDescent="0.25">
      <c r="I1927" s="40" t="s">
        <v>68</v>
      </c>
    </row>
    <row r="1928" spans="9:9" ht="60" hidden="1" x14ac:dyDescent="0.25">
      <c r="I1928" s="40" t="s">
        <v>68</v>
      </c>
    </row>
    <row r="1929" spans="9:9" ht="60" hidden="1" x14ac:dyDescent="0.25">
      <c r="I1929" s="40" t="s">
        <v>68</v>
      </c>
    </row>
    <row r="1930" spans="9:9" ht="60" hidden="1" x14ac:dyDescent="0.25">
      <c r="I1930" s="40" t="s">
        <v>68</v>
      </c>
    </row>
    <row r="1931" spans="9:9" ht="60" hidden="1" x14ac:dyDescent="0.25">
      <c r="I1931" s="40" t="s">
        <v>68</v>
      </c>
    </row>
    <row r="1932" spans="9:9" ht="60" hidden="1" x14ac:dyDescent="0.25">
      <c r="I1932" s="40" t="s">
        <v>68</v>
      </c>
    </row>
    <row r="1933" spans="9:9" ht="60" hidden="1" x14ac:dyDescent="0.25">
      <c r="I1933" s="40" t="s">
        <v>68</v>
      </c>
    </row>
    <row r="1934" spans="9:9" ht="60" hidden="1" x14ac:dyDescent="0.25">
      <c r="I1934" s="40" t="s">
        <v>68</v>
      </c>
    </row>
    <row r="1935" spans="9:9" ht="60" hidden="1" x14ac:dyDescent="0.25">
      <c r="I1935" s="40" t="s">
        <v>68</v>
      </c>
    </row>
    <row r="1936" spans="9:9" ht="60" hidden="1" x14ac:dyDescent="0.25">
      <c r="I1936" s="40" t="s">
        <v>68</v>
      </c>
    </row>
    <row r="1937" spans="9:9" ht="60" hidden="1" x14ac:dyDescent="0.25">
      <c r="I1937" s="40" t="s">
        <v>68</v>
      </c>
    </row>
    <row r="1938" spans="9:9" ht="60" hidden="1" x14ac:dyDescent="0.25">
      <c r="I1938" s="40" t="s">
        <v>68</v>
      </c>
    </row>
    <row r="1939" spans="9:9" ht="60" hidden="1" x14ac:dyDescent="0.25">
      <c r="I1939" s="40" t="s">
        <v>68</v>
      </c>
    </row>
    <row r="1940" spans="9:9" ht="60" hidden="1" x14ac:dyDescent="0.25">
      <c r="I1940" s="40" t="s">
        <v>68</v>
      </c>
    </row>
    <row r="1941" spans="9:9" ht="60" hidden="1" x14ac:dyDescent="0.25">
      <c r="I1941" s="40" t="s">
        <v>68</v>
      </c>
    </row>
    <row r="1942" spans="9:9" ht="60" hidden="1" x14ac:dyDescent="0.25">
      <c r="I1942" s="40" t="s">
        <v>68</v>
      </c>
    </row>
    <row r="1943" spans="9:9" ht="60" hidden="1" x14ac:dyDescent="0.25">
      <c r="I1943" s="40" t="s">
        <v>68</v>
      </c>
    </row>
    <row r="1944" spans="9:9" ht="60" hidden="1" x14ac:dyDescent="0.25">
      <c r="I1944" s="40" t="s">
        <v>68</v>
      </c>
    </row>
    <row r="1945" spans="9:9" ht="60" hidden="1" x14ac:dyDescent="0.25">
      <c r="I1945" s="40" t="s">
        <v>68</v>
      </c>
    </row>
    <row r="1946" spans="9:9" ht="60" hidden="1" x14ac:dyDescent="0.25">
      <c r="I1946" s="40" t="s">
        <v>68</v>
      </c>
    </row>
    <row r="1947" spans="9:9" ht="60" hidden="1" x14ac:dyDescent="0.25">
      <c r="I1947" s="40" t="s">
        <v>68</v>
      </c>
    </row>
    <row r="1948" spans="9:9" ht="60" hidden="1" x14ac:dyDescent="0.25">
      <c r="I1948" s="40" t="s">
        <v>68</v>
      </c>
    </row>
    <row r="1949" spans="9:9" ht="60" hidden="1" x14ac:dyDescent="0.25">
      <c r="I1949" s="40" t="s">
        <v>68</v>
      </c>
    </row>
    <row r="1950" spans="9:9" ht="60" hidden="1" x14ac:dyDescent="0.25">
      <c r="I1950" s="40" t="s">
        <v>68</v>
      </c>
    </row>
    <row r="1951" spans="9:9" ht="60" hidden="1" x14ac:dyDescent="0.25">
      <c r="I1951" s="40" t="s">
        <v>68</v>
      </c>
    </row>
    <row r="1952" spans="9:9" ht="60" hidden="1" x14ac:dyDescent="0.25">
      <c r="I1952" s="40" t="s">
        <v>68</v>
      </c>
    </row>
    <row r="1953" spans="9:9" ht="60" hidden="1" x14ac:dyDescent="0.25">
      <c r="I1953" s="40" t="s">
        <v>68</v>
      </c>
    </row>
    <row r="1954" spans="9:9" ht="60" hidden="1" x14ac:dyDescent="0.25">
      <c r="I1954" s="40" t="s">
        <v>68</v>
      </c>
    </row>
    <row r="1955" spans="9:9" ht="60" hidden="1" x14ac:dyDescent="0.25">
      <c r="I1955" s="40" t="s">
        <v>68</v>
      </c>
    </row>
    <row r="1956" spans="9:9" ht="60" hidden="1" x14ac:dyDescent="0.25">
      <c r="I1956" s="40" t="s">
        <v>68</v>
      </c>
    </row>
    <row r="1957" spans="9:9" ht="60" hidden="1" x14ac:dyDescent="0.25">
      <c r="I1957" s="40" t="s">
        <v>68</v>
      </c>
    </row>
    <row r="1958" spans="9:9" ht="60" hidden="1" x14ac:dyDescent="0.25">
      <c r="I1958" s="40" t="s">
        <v>68</v>
      </c>
    </row>
    <row r="1959" spans="9:9" ht="60" hidden="1" x14ac:dyDescent="0.25">
      <c r="I1959" s="40" t="s">
        <v>68</v>
      </c>
    </row>
    <row r="1960" spans="9:9" ht="60" hidden="1" x14ac:dyDescent="0.25">
      <c r="I1960" s="40" t="s">
        <v>68</v>
      </c>
    </row>
    <row r="1961" spans="9:9" ht="60" hidden="1" x14ac:dyDescent="0.25">
      <c r="I1961" s="40" t="s">
        <v>68</v>
      </c>
    </row>
    <row r="1962" spans="9:9" ht="60" hidden="1" x14ac:dyDescent="0.25">
      <c r="I1962" s="40" t="s">
        <v>68</v>
      </c>
    </row>
    <row r="1963" spans="9:9" ht="60" hidden="1" x14ac:dyDescent="0.25">
      <c r="I1963" s="40" t="s">
        <v>68</v>
      </c>
    </row>
    <row r="1964" spans="9:9" ht="60" hidden="1" x14ac:dyDescent="0.25">
      <c r="I1964" s="40" t="s">
        <v>68</v>
      </c>
    </row>
    <row r="1965" spans="9:9" ht="60" hidden="1" x14ac:dyDescent="0.25">
      <c r="I1965" s="40" t="s">
        <v>68</v>
      </c>
    </row>
    <row r="1966" spans="9:9" ht="60" hidden="1" x14ac:dyDescent="0.25">
      <c r="I1966" s="40" t="s">
        <v>68</v>
      </c>
    </row>
    <row r="1967" spans="9:9" ht="60" hidden="1" x14ac:dyDescent="0.25">
      <c r="I1967" s="40" t="s">
        <v>68</v>
      </c>
    </row>
    <row r="1968" spans="9:9" ht="60" hidden="1" x14ac:dyDescent="0.25">
      <c r="I1968" s="40" t="s">
        <v>68</v>
      </c>
    </row>
    <row r="1969" spans="9:9" ht="60" hidden="1" x14ac:dyDescent="0.25">
      <c r="I1969" s="40" t="s">
        <v>68</v>
      </c>
    </row>
    <row r="1970" spans="9:9" ht="60" hidden="1" x14ac:dyDescent="0.25">
      <c r="I1970" s="40" t="s">
        <v>68</v>
      </c>
    </row>
    <row r="1971" spans="9:9" ht="60" hidden="1" x14ac:dyDescent="0.25">
      <c r="I1971" s="40" t="s">
        <v>68</v>
      </c>
    </row>
    <row r="1972" spans="9:9" ht="60" hidden="1" x14ac:dyDescent="0.25">
      <c r="I1972" s="40" t="s">
        <v>68</v>
      </c>
    </row>
    <row r="1973" spans="9:9" ht="60" hidden="1" x14ac:dyDescent="0.25">
      <c r="I1973" s="40" t="s">
        <v>68</v>
      </c>
    </row>
    <row r="1974" spans="9:9" ht="60" hidden="1" x14ac:dyDescent="0.25">
      <c r="I1974" s="40" t="s">
        <v>68</v>
      </c>
    </row>
    <row r="1975" spans="9:9" ht="60" hidden="1" x14ac:dyDescent="0.25">
      <c r="I1975" s="40" t="s">
        <v>68</v>
      </c>
    </row>
    <row r="1976" spans="9:9" ht="60" hidden="1" x14ac:dyDescent="0.25">
      <c r="I1976" s="40" t="s">
        <v>68</v>
      </c>
    </row>
    <row r="1977" spans="9:9" ht="60" hidden="1" x14ac:dyDescent="0.25">
      <c r="I1977" s="40" t="s">
        <v>68</v>
      </c>
    </row>
    <row r="1978" spans="9:9" ht="60" hidden="1" x14ac:dyDescent="0.25">
      <c r="I1978" s="40" t="s">
        <v>68</v>
      </c>
    </row>
    <row r="1979" spans="9:9" ht="60" hidden="1" x14ac:dyDescent="0.25">
      <c r="I1979" s="40" t="s">
        <v>68</v>
      </c>
    </row>
    <row r="1980" spans="9:9" ht="60" hidden="1" x14ac:dyDescent="0.25">
      <c r="I1980" s="40" t="s">
        <v>68</v>
      </c>
    </row>
    <row r="1981" spans="9:9" ht="60" hidden="1" x14ac:dyDescent="0.25">
      <c r="I1981" s="40" t="s">
        <v>68</v>
      </c>
    </row>
    <row r="1982" spans="9:9" ht="60" hidden="1" x14ac:dyDescent="0.25">
      <c r="I1982" s="40" t="s">
        <v>68</v>
      </c>
    </row>
    <row r="1983" spans="9:9" ht="60" hidden="1" x14ac:dyDescent="0.25">
      <c r="I1983" s="40" t="s">
        <v>68</v>
      </c>
    </row>
    <row r="1984" spans="9:9" ht="60" hidden="1" x14ac:dyDescent="0.25">
      <c r="I1984" s="40" t="s">
        <v>68</v>
      </c>
    </row>
    <row r="1985" spans="9:9" ht="60" hidden="1" x14ac:dyDescent="0.25">
      <c r="I1985" s="40" t="s">
        <v>68</v>
      </c>
    </row>
    <row r="1986" spans="9:9" ht="60" hidden="1" x14ac:dyDescent="0.25">
      <c r="I1986" s="40" t="s">
        <v>68</v>
      </c>
    </row>
    <row r="1987" spans="9:9" ht="60" hidden="1" x14ac:dyDescent="0.25">
      <c r="I1987" s="40" t="s">
        <v>68</v>
      </c>
    </row>
    <row r="1988" spans="9:9" ht="60" hidden="1" x14ac:dyDescent="0.25">
      <c r="I1988" s="40" t="s">
        <v>68</v>
      </c>
    </row>
    <row r="1989" spans="9:9" ht="60" hidden="1" x14ac:dyDescent="0.25">
      <c r="I1989" s="40" t="s">
        <v>68</v>
      </c>
    </row>
    <row r="1990" spans="9:9" ht="60" hidden="1" x14ac:dyDescent="0.25">
      <c r="I1990" s="40" t="s">
        <v>68</v>
      </c>
    </row>
    <row r="1991" spans="9:9" ht="60" hidden="1" x14ac:dyDescent="0.25">
      <c r="I1991" s="40" t="s">
        <v>68</v>
      </c>
    </row>
    <row r="1992" spans="9:9" ht="60" hidden="1" x14ac:dyDescent="0.25">
      <c r="I1992" s="40" t="s">
        <v>68</v>
      </c>
    </row>
    <row r="1993" spans="9:9" ht="60" hidden="1" x14ac:dyDescent="0.25">
      <c r="I1993" s="40" t="s">
        <v>68</v>
      </c>
    </row>
    <row r="1994" spans="9:9" ht="60" hidden="1" x14ac:dyDescent="0.25">
      <c r="I1994" s="40" t="s">
        <v>68</v>
      </c>
    </row>
    <row r="1995" spans="9:9" ht="60" hidden="1" x14ac:dyDescent="0.25">
      <c r="I1995" s="40" t="s">
        <v>68</v>
      </c>
    </row>
    <row r="1996" spans="9:9" ht="60" hidden="1" x14ac:dyDescent="0.25">
      <c r="I1996" s="40" t="s">
        <v>68</v>
      </c>
    </row>
    <row r="1997" spans="9:9" ht="60" hidden="1" x14ac:dyDescent="0.25">
      <c r="I1997" s="40" t="s">
        <v>68</v>
      </c>
    </row>
    <row r="1998" spans="9:9" ht="60" hidden="1" x14ac:dyDescent="0.25">
      <c r="I1998" s="40" t="s">
        <v>68</v>
      </c>
    </row>
    <row r="1999" spans="9:9" ht="60" hidden="1" x14ac:dyDescent="0.25">
      <c r="I1999" s="40" t="s">
        <v>68</v>
      </c>
    </row>
    <row r="2000" spans="9:9" ht="60" hidden="1" x14ac:dyDescent="0.25">
      <c r="I2000" s="40" t="s">
        <v>68</v>
      </c>
    </row>
    <row r="2001" spans="9:9" ht="60" hidden="1" x14ac:dyDescent="0.25">
      <c r="I2001" s="40" t="s">
        <v>68</v>
      </c>
    </row>
    <row r="2002" spans="9:9" ht="60" hidden="1" x14ac:dyDescent="0.25">
      <c r="I2002" s="40" t="s">
        <v>68</v>
      </c>
    </row>
    <row r="2003" spans="9:9" ht="60" hidden="1" x14ac:dyDescent="0.25">
      <c r="I2003" s="40" t="s">
        <v>68</v>
      </c>
    </row>
    <row r="2004" spans="9:9" ht="60" hidden="1" x14ac:dyDescent="0.25">
      <c r="I2004" s="40" t="s">
        <v>68</v>
      </c>
    </row>
    <row r="2005" spans="9:9" ht="60" hidden="1" x14ac:dyDescent="0.25">
      <c r="I2005" s="40" t="s">
        <v>68</v>
      </c>
    </row>
    <row r="2006" spans="9:9" ht="60" hidden="1" x14ac:dyDescent="0.25">
      <c r="I2006" s="40" t="s">
        <v>68</v>
      </c>
    </row>
    <row r="2007" spans="9:9" ht="60" hidden="1" x14ac:dyDescent="0.25">
      <c r="I2007" s="40" t="s">
        <v>68</v>
      </c>
    </row>
    <row r="2008" spans="9:9" ht="60" hidden="1" x14ac:dyDescent="0.25">
      <c r="I2008" s="40" t="s">
        <v>68</v>
      </c>
    </row>
    <row r="2009" spans="9:9" ht="60" hidden="1" x14ac:dyDescent="0.25">
      <c r="I2009" s="40" t="s">
        <v>68</v>
      </c>
    </row>
    <row r="2010" spans="9:9" ht="60" hidden="1" x14ac:dyDescent="0.25">
      <c r="I2010" s="40" t="s">
        <v>68</v>
      </c>
    </row>
    <row r="2011" spans="9:9" ht="60" hidden="1" x14ac:dyDescent="0.25">
      <c r="I2011" s="40" t="s">
        <v>68</v>
      </c>
    </row>
    <row r="2012" spans="9:9" ht="60" hidden="1" x14ac:dyDescent="0.25">
      <c r="I2012" s="40" t="s">
        <v>68</v>
      </c>
    </row>
    <row r="2013" spans="9:9" ht="60" hidden="1" x14ac:dyDescent="0.25">
      <c r="I2013" s="40" t="s">
        <v>68</v>
      </c>
    </row>
    <row r="2014" spans="9:9" ht="60" hidden="1" x14ac:dyDescent="0.25">
      <c r="I2014" s="40" t="s">
        <v>68</v>
      </c>
    </row>
    <row r="2015" spans="9:9" ht="60" hidden="1" x14ac:dyDescent="0.25">
      <c r="I2015" s="40" t="s">
        <v>68</v>
      </c>
    </row>
    <row r="2016" spans="9:9" ht="60" hidden="1" x14ac:dyDescent="0.25">
      <c r="I2016" s="40" t="s">
        <v>68</v>
      </c>
    </row>
    <row r="2017" spans="9:9" ht="60" hidden="1" x14ac:dyDescent="0.25">
      <c r="I2017" s="40" t="s">
        <v>68</v>
      </c>
    </row>
    <row r="2018" spans="9:9" ht="60" hidden="1" x14ac:dyDescent="0.25">
      <c r="I2018" s="40" t="s">
        <v>68</v>
      </c>
    </row>
    <row r="2019" spans="9:9" ht="60" hidden="1" x14ac:dyDescent="0.25">
      <c r="I2019" s="40" t="s">
        <v>68</v>
      </c>
    </row>
    <row r="2020" spans="9:9" ht="60" hidden="1" x14ac:dyDescent="0.25">
      <c r="I2020" s="40" t="s">
        <v>68</v>
      </c>
    </row>
    <row r="2021" spans="9:9" ht="60" hidden="1" x14ac:dyDescent="0.25">
      <c r="I2021" s="40" t="s">
        <v>68</v>
      </c>
    </row>
    <row r="2022" spans="9:9" ht="60" hidden="1" x14ac:dyDescent="0.25">
      <c r="I2022" s="40" t="s">
        <v>68</v>
      </c>
    </row>
    <row r="2023" spans="9:9" ht="60" hidden="1" x14ac:dyDescent="0.25">
      <c r="I2023" s="40" t="s">
        <v>68</v>
      </c>
    </row>
    <row r="2024" spans="9:9" ht="60" hidden="1" x14ac:dyDescent="0.25">
      <c r="I2024" s="40" t="s">
        <v>68</v>
      </c>
    </row>
    <row r="2025" spans="9:9" ht="60" hidden="1" x14ac:dyDescent="0.25">
      <c r="I2025" s="40" t="s">
        <v>68</v>
      </c>
    </row>
    <row r="2026" spans="9:9" ht="60" hidden="1" x14ac:dyDescent="0.25">
      <c r="I2026" s="40" t="s">
        <v>68</v>
      </c>
    </row>
    <row r="2027" spans="9:9" ht="60" hidden="1" x14ac:dyDescent="0.25">
      <c r="I2027" s="40" t="s">
        <v>68</v>
      </c>
    </row>
    <row r="2028" spans="9:9" ht="60" hidden="1" x14ac:dyDescent="0.25">
      <c r="I2028" s="40" t="s">
        <v>68</v>
      </c>
    </row>
    <row r="2029" spans="9:9" ht="60" hidden="1" x14ac:dyDescent="0.25">
      <c r="I2029" s="40" t="s">
        <v>68</v>
      </c>
    </row>
    <row r="2030" spans="9:9" ht="60" hidden="1" x14ac:dyDescent="0.25">
      <c r="I2030" s="40" t="s">
        <v>68</v>
      </c>
    </row>
    <row r="2031" spans="9:9" ht="60" hidden="1" x14ac:dyDescent="0.25">
      <c r="I2031" s="40" t="s">
        <v>68</v>
      </c>
    </row>
    <row r="2032" spans="9:9" ht="60" hidden="1" x14ac:dyDescent="0.25">
      <c r="I2032" s="40" t="s">
        <v>68</v>
      </c>
    </row>
    <row r="2033" spans="9:9" ht="60" hidden="1" x14ac:dyDescent="0.25">
      <c r="I2033" s="40" t="s">
        <v>68</v>
      </c>
    </row>
    <row r="2034" spans="9:9" ht="60" hidden="1" x14ac:dyDescent="0.25">
      <c r="I2034" s="40" t="s">
        <v>68</v>
      </c>
    </row>
    <row r="2035" spans="9:9" ht="60" hidden="1" x14ac:dyDescent="0.25">
      <c r="I2035" s="40" t="s">
        <v>68</v>
      </c>
    </row>
    <row r="2036" spans="9:9" ht="60" hidden="1" x14ac:dyDescent="0.25">
      <c r="I2036" s="40" t="s">
        <v>68</v>
      </c>
    </row>
    <row r="2037" spans="9:9" ht="60" hidden="1" x14ac:dyDescent="0.25">
      <c r="I2037" s="40" t="s">
        <v>68</v>
      </c>
    </row>
    <row r="2038" spans="9:9" ht="60" hidden="1" x14ac:dyDescent="0.25">
      <c r="I2038" s="40" t="s">
        <v>68</v>
      </c>
    </row>
    <row r="2039" spans="9:9" ht="60" hidden="1" x14ac:dyDescent="0.25">
      <c r="I2039" s="40" t="s">
        <v>68</v>
      </c>
    </row>
    <row r="2040" spans="9:9" ht="60" hidden="1" x14ac:dyDescent="0.25">
      <c r="I2040" s="40" t="s">
        <v>68</v>
      </c>
    </row>
    <row r="2041" spans="9:9" ht="60" hidden="1" x14ac:dyDescent="0.25">
      <c r="I2041" s="40" t="s">
        <v>68</v>
      </c>
    </row>
    <row r="2042" spans="9:9" ht="60" hidden="1" x14ac:dyDescent="0.25">
      <c r="I2042" s="40" t="s">
        <v>68</v>
      </c>
    </row>
    <row r="2043" spans="9:9" ht="60" hidden="1" x14ac:dyDescent="0.25">
      <c r="I2043" s="40" t="s">
        <v>68</v>
      </c>
    </row>
    <row r="2044" spans="9:9" ht="60" hidden="1" x14ac:dyDescent="0.25">
      <c r="I2044" s="40" t="s">
        <v>68</v>
      </c>
    </row>
    <row r="2045" spans="9:9" ht="60" hidden="1" x14ac:dyDescent="0.25">
      <c r="I2045" s="40" t="s">
        <v>68</v>
      </c>
    </row>
    <row r="2046" spans="9:9" ht="60" hidden="1" x14ac:dyDescent="0.25">
      <c r="I2046" s="40" t="s">
        <v>68</v>
      </c>
    </row>
    <row r="2047" spans="9:9" ht="60" hidden="1" x14ac:dyDescent="0.25">
      <c r="I2047" s="40" t="s">
        <v>68</v>
      </c>
    </row>
    <row r="2048" spans="9:9" ht="60" hidden="1" x14ac:dyDescent="0.25">
      <c r="I2048" s="40" t="s">
        <v>68</v>
      </c>
    </row>
    <row r="2049" spans="9:9" ht="60" hidden="1" x14ac:dyDescent="0.25">
      <c r="I2049" s="40" t="s">
        <v>68</v>
      </c>
    </row>
    <row r="2050" spans="9:9" ht="60" hidden="1" x14ac:dyDescent="0.25">
      <c r="I2050" s="40" t="s">
        <v>68</v>
      </c>
    </row>
    <row r="2051" spans="9:9" ht="60" hidden="1" x14ac:dyDescent="0.25">
      <c r="I2051" s="40" t="s">
        <v>68</v>
      </c>
    </row>
    <row r="2052" spans="9:9" ht="60" hidden="1" x14ac:dyDescent="0.25">
      <c r="I2052" s="40" t="s">
        <v>68</v>
      </c>
    </row>
    <row r="2053" spans="9:9" ht="60" hidden="1" x14ac:dyDescent="0.25">
      <c r="I2053" s="40" t="s">
        <v>68</v>
      </c>
    </row>
    <row r="2054" spans="9:9" ht="60" hidden="1" x14ac:dyDescent="0.25">
      <c r="I2054" s="40" t="s">
        <v>68</v>
      </c>
    </row>
    <row r="2055" spans="9:9" ht="60" hidden="1" x14ac:dyDescent="0.25">
      <c r="I2055" s="40" t="s">
        <v>68</v>
      </c>
    </row>
    <row r="2056" spans="9:9" ht="60" hidden="1" x14ac:dyDescent="0.25">
      <c r="I2056" s="40" t="s">
        <v>68</v>
      </c>
    </row>
    <row r="2057" spans="9:9" ht="60" hidden="1" x14ac:dyDescent="0.25">
      <c r="I2057" s="40" t="s">
        <v>68</v>
      </c>
    </row>
    <row r="2058" spans="9:9" ht="60" hidden="1" x14ac:dyDescent="0.25">
      <c r="I2058" s="40" t="s">
        <v>68</v>
      </c>
    </row>
    <row r="2059" spans="9:9" ht="60" hidden="1" x14ac:dyDescent="0.25">
      <c r="I2059" s="40" t="s">
        <v>68</v>
      </c>
    </row>
    <row r="2060" spans="9:9" ht="60" hidden="1" x14ac:dyDescent="0.25">
      <c r="I2060" s="40" t="s">
        <v>68</v>
      </c>
    </row>
    <row r="2061" spans="9:9" ht="60" hidden="1" x14ac:dyDescent="0.25">
      <c r="I2061" s="40" t="s">
        <v>68</v>
      </c>
    </row>
    <row r="2062" spans="9:9" ht="60" hidden="1" x14ac:dyDescent="0.25">
      <c r="I2062" s="40" t="s">
        <v>68</v>
      </c>
    </row>
    <row r="2063" spans="9:9" ht="60" hidden="1" x14ac:dyDescent="0.25">
      <c r="I2063" s="40" t="s">
        <v>68</v>
      </c>
    </row>
    <row r="2064" spans="9:9" ht="60" hidden="1" x14ac:dyDescent="0.25">
      <c r="I2064" s="40" t="s">
        <v>68</v>
      </c>
    </row>
    <row r="2065" spans="9:9" ht="60" hidden="1" x14ac:dyDescent="0.25">
      <c r="I2065" s="40" t="s">
        <v>68</v>
      </c>
    </row>
    <row r="2066" spans="9:9" ht="60" hidden="1" x14ac:dyDescent="0.25">
      <c r="I2066" s="40" t="s">
        <v>68</v>
      </c>
    </row>
    <row r="2067" spans="9:9" ht="60" hidden="1" x14ac:dyDescent="0.25">
      <c r="I2067" s="40" t="s">
        <v>68</v>
      </c>
    </row>
    <row r="2068" spans="9:9" ht="60" hidden="1" x14ac:dyDescent="0.25">
      <c r="I2068" s="40" t="s">
        <v>68</v>
      </c>
    </row>
    <row r="2069" spans="9:9" ht="60" hidden="1" x14ac:dyDescent="0.25">
      <c r="I2069" s="40" t="s">
        <v>68</v>
      </c>
    </row>
    <row r="2070" spans="9:9" ht="60" hidden="1" x14ac:dyDescent="0.25">
      <c r="I2070" s="40" t="s">
        <v>68</v>
      </c>
    </row>
    <row r="2071" spans="9:9" ht="60" hidden="1" x14ac:dyDescent="0.25">
      <c r="I2071" s="40" t="s">
        <v>68</v>
      </c>
    </row>
    <row r="2072" spans="9:9" ht="60" hidden="1" x14ac:dyDescent="0.25">
      <c r="I2072" s="40" t="s">
        <v>68</v>
      </c>
    </row>
    <row r="2073" spans="9:9" ht="60" hidden="1" x14ac:dyDescent="0.25">
      <c r="I2073" s="40" t="s">
        <v>68</v>
      </c>
    </row>
    <row r="2074" spans="9:9" ht="60" hidden="1" x14ac:dyDescent="0.25">
      <c r="I2074" s="40" t="s">
        <v>68</v>
      </c>
    </row>
    <row r="2075" spans="9:9" ht="60" hidden="1" x14ac:dyDescent="0.25">
      <c r="I2075" s="40" t="s">
        <v>68</v>
      </c>
    </row>
    <row r="2076" spans="9:9" ht="60" hidden="1" x14ac:dyDescent="0.25">
      <c r="I2076" s="40" t="s">
        <v>68</v>
      </c>
    </row>
    <row r="2077" spans="9:9" ht="60" hidden="1" x14ac:dyDescent="0.25">
      <c r="I2077" s="40" t="s">
        <v>68</v>
      </c>
    </row>
    <row r="2078" spans="9:9" ht="60" hidden="1" x14ac:dyDescent="0.25">
      <c r="I2078" s="40" t="s">
        <v>68</v>
      </c>
    </row>
    <row r="2079" spans="9:9" ht="60" hidden="1" x14ac:dyDescent="0.25">
      <c r="I2079" s="40" t="s">
        <v>68</v>
      </c>
    </row>
    <row r="2080" spans="9:9" ht="60" hidden="1" x14ac:dyDescent="0.25">
      <c r="I2080" s="40" t="s">
        <v>68</v>
      </c>
    </row>
    <row r="2081" spans="9:9" ht="60" hidden="1" x14ac:dyDescent="0.25">
      <c r="I2081" s="40" t="s">
        <v>68</v>
      </c>
    </row>
    <row r="2082" spans="9:9" ht="60" hidden="1" x14ac:dyDescent="0.25">
      <c r="I2082" s="40" t="s">
        <v>68</v>
      </c>
    </row>
    <row r="2083" spans="9:9" ht="60" hidden="1" x14ac:dyDescent="0.25">
      <c r="I2083" s="40" t="s">
        <v>68</v>
      </c>
    </row>
    <row r="2084" spans="9:9" ht="60" hidden="1" x14ac:dyDescent="0.25">
      <c r="I2084" s="40" t="s">
        <v>68</v>
      </c>
    </row>
    <row r="2085" spans="9:9" ht="60" hidden="1" x14ac:dyDescent="0.25">
      <c r="I2085" s="40" t="s">
        <v>68</v>
      </c>
    </row>
    <row r="2086" spans="9:9" ht="60" hidden="1" x14ac:dyDescent="0.25">
      <c r="I2086" s="40" t="s">
        <v>68</v>
      </c>
    </row>
    <row r="2087" spans="9:9" ht="60" hidden="1" x14ac:dyDescent="0.25">
      <c r="I2087" s="40" t="s">
        <v>68</v>
      </c>
    </row>
    <row r="2088" spans="9:9" ht="60" hidden="1" x14ac:dyDescent="0.25">
      <c r="I2088" s="40" t="s">
        <v>68</v>
      </c>
    </row>
    <row r="2089" spans="9:9" ht="60" hidden="1" x14ac:dyDescent="0.25">
      <c r="I2089" s="40" t="s">
        <v>68</v>
      </c>
    </row>
    <row r="2090" spans="9:9" ht="60" hidden="1" x14ac:dyDescent="0.25">
      <c r="I2090" s="40" t="s">
        <v>68</v>
      </c>
    </row>
    <row r="2091" spans="9:9" ht="60" hidden="1" x14ac:dyDescent="0.25">
      <c r="I2091" s="40" t="s">
        <v>68</v>
      </c>
    </row>
    <row r="2092" spans="9:9" ht="60" hidden="1" x14ac:dyDescent="0.25">
      <c r="I2092" s="40" t="s">
        <v>68</v>
      </c>
    </row>
    <row r="2093" spans="9:9" ht="60" hidden="1" x14ac:dyDescent="0.25">
      <c r="I2093" s="40" t="s">
        <v>68</v>
      </c>
    </row>
    <row r="2094" spans="9:9" ht="60" hidden="1" x14ac:dyDescent="0.25">
      <c r="I2094" s="40" t="s">
        <v>68</v>
      </c>
    </row>
    <row r="2095" spans="9:9" ht="60" hidden="1" x14ac:dyDescent="0.25">
      <c r="I2095" s="40" t="s">
        <v>68</v>
      </c>
    </row>
    <row r="2096" spans="9:9" ht="60" hidden="1" x14ac:dyDescent="0.25">
      <c r="I2096" s="40" t="s">
        <v>68</v>
      </c>
    </row>
    <row r="2097" spans="9:9" ht="60" hidden="1" x14ac:dyDescent="0.25">
      <c r="I2097" s="40" t="s">
        <v>68</v>
      </c>
    </row>
    <row r="2098" spans="9:9" ht="60" hidden="1" x14ac:dyDescent="0.25">
      <c r="I2098" s="40" t="s">
        <v>68</v>
      </c>
    </row>
    <row r="2099" spans="9:9" ht="60" hidden="1" x14ac:dyDescent="0.25">
      <c r="I2099" s="40" t="s">
        <v>68</v>
      </c>
    </row>
    <row r="2100" spans="9:9" ht="60" hidden="1" x14ac:dyDescent="0.25">
      <c r="I2100" s="40" t="s">
        <v>68</v>
      </c>
    </row>
    <row r="2101" spans="9:9" ht="60" hidden="1" x14ac:dyDescent="0.25">
      <c r="I2101" s="40" t="s">
        <v>68</v>
      </c>
    </row>
    <row r="2102" spans="9:9" ht="60" hidden="1" x14ac:dyDescent="0.25">
      <c r="I2102" s="40" t="s">
        <v>68</v>
      </c>
    </row>
    <row r="2103" spans="9:9" ht="60" hidden="1" x14ac:dyDescent="0.25">
      <c r="I2103" s="40" t="s">
        <v>68</v>
      </c>
    </row>
    <row r="2104" spans="9:9" ht="60" hidden="1" x14ac:dyDescent="0.25">
      <c r="I2104" s="40" t="s">
        <v>68</v>
      </c>
    </row>
    <row r="2105" spans="9:9" ht="60" hidden="1" x14ac:dyDescent="0.25">
      <c r="I2105" s="40" t="s">
        <v>68</v>
      </c>
    </row>
    <row r="2106" spans="9:9" ht="60" hidden="1" x14ac:dyDescent="0.25">
      <c r="I2106" s="40" t="s">
        <v>68</v>
      </c>
    </row>
    <row r="2107" spans="9:9" ht="60" hidden="1" x14ac:dyDescent="0.25">
      <c r="I2107" s="40" t="s">
        <v>68</v>
      </c>
    </row>
    <row r="2108" spans="9:9" ht="60" hidden="1" x14ac:dyDescent="0.25">
      <c r="I2108" s="40" t="s">
        <v>68</v>
      </c>
    </row>
    <row r="2109" spans="9:9" ht="60" hidden="1" x14ac:dyDescent="0.25">
      <c r="I2109" s="40" t="s">
        <v>68</v>
      </c>
    </row>
    <row r="2110" spans="9:9" ht="60" hidden="1" x14ac:dyDescent="0.25">
      <c r="I2110" s="40" t="s">
        <v>68</v>
      </c>
    </row>
    <row r="2111" spans="9:9" ht="60" hidden="1" x14ac:dyDescent="0.25">
      <c r="I2111" s="40" t="s">
        <v>68</v>
      </c>
    </row>
    <row r="2112" spans="9:9" ht="60" hidden="1" x14ac:dyDescent="0.25">
      <c r="I2112" s="40" t="s">
        <v>68</v>
      </c>
    </row>
    <row r="2113" spans="9:9" ht="60" hidden="1" x14ac:dyDescent="0.25">
      <c r="I2113" s="40" t="s">
        <v>68</v>
      </c>
    </row>
    <row r="2114" spans="9:9" ht="60" hidden="1" x14ac:dyDescent="0.25">
      <c r="I2114" s="40" t="s">
        <v>68</v>
      </c>
    </row>
    <row r="2115" spans="9:9" ht="60" hidden="1" x14ac:dyDescent="0.25">
      <c r="I2115" s="40" t="s">
        <v>68</v>
      </c>
    </row>
    <row r="2116" spans="9:9" ht="60" hidden="1" x14ac:dyDescent="0.25">
      <c r="I2116" s="40" t="s">
        <v>68</v>
      </c>
    </row>
    <row r="2117" spans="9:9" ht="60" hidden="1" x14ac:dyDescent="0.25">
      <c r="I2117" s="40" t="s">
        <v>68</v>
      </c>
    </row>
    <row r="2118" spans="9:9" ht="60" hidden="1" x14ac:dyDescent="0.25">
      <c r="I2118" s="40" t="s">
        <v>68</v>
      </c>
    </row>
    <row r="2119" spans="9:9" ht="60" hidden="1" x14ac:dyDescent="0.25">
      <c r="I2119" s="40" t="s">
        <v>68</v>
      </c>
    </row>
    <row r="2120" spans="9:9" ht="60" hidden="1" x14ac:dyDescent="0.25">
      <c r="I2120" s="40" t="s">
        <v>68</v>
      </c>
    </row>
    <row r="2121" spans="9:9" ht="60" hidden="1" x14ac:dyDescent="0.25">
      <c r="I2121" s="40" t="s">
        <v>68</v>
      </c>
    </row>
    <row r="2122" spans="9:9" ht="60" hidden="1" x14ac:dyDescent="0.25">
      <c r="I2122" s="40" t="s">
        <v>68</v>
      </c>
    </row>
    <row r="2123" spans="9:9" ht="60" hidden="1" x14ac:dyDescent="0.25">
      <c r="I2123" s="40" t="s">
        <v>68</v>
      </c>
    </row>
    <row r="2124" spans="9:9" ht="60" hidden="1" x14ac:dyDescent="0.25">
      <c r="I2124" s="40" t="s">
        <v>68</v>
      </c>
    </row>
    <row r="2125" spans="9:9" ht="60" hidden="1" x14ac:dyDescent="0.25">
      <c r="I2125" s="40" t="s">
        <v>68</v>
      </c>
    </row>
    <row r="2126" spans="9:9" ht="60" hidden="1" x14ac:dyDescent="0.25">
      <c r="I2126" s="40" t="s">
        <v>68</v>
      </c>
    </row>
    <row r="2127" spans="9:9" ht="60" hidden="1" x14ac:dyDescent="0.25">
      <c r="I2127" s="40" t="s">
        <v>68</v>
      </c>
    </row>
    <row r="2128" spans="9:9" ht="60" hidden="1" x14ac:dyDescent="0.25">
      <c r="I2128" s="40" t="s">
        <v>68</v>
      </c>
    </row>
    <row r="2129" spans="9:9" ht="60" hidden="1" x14ac:dyDescent="0.25">
      <c r="I2129" s="40" t="s">
        <v>68</v>
      </c>
    </row>
    <row r="2130" spans="9:9" ht="60" hidden="1" x14ac:dyDescent="0.25">
      <c r="I2130" s="40" t="s">
        <v>68</v>
      </c>
    </row>
    <row r="2131" spans="9:9" ht="60" hidden="1" x14ac:dyDescent="0.25">
      <c r="I2131" s="40" t="s">
        <v>68</v>
      </c>
    </row>
    <row r="2132" spans="9:9" ht="60" hidden="1" x14ac:dyDescent="0.25">
      <c r="I2132" s="40" t="s">
        <v>68</v>
      </c>
    </row>
    <row r="2133" spans="9:9" ht="60" hidden="1" x14ac:dyDescent="0.25">
      <c r="I2133" s="40" t="s">
        <v>68</v>
      </c>
    </row>
    <row r="2134" spans="9:9" ht="60" hidden="1" x14ac:dyDescent="0.25">
      <c r="I2134" s="40" t="s">
        <v>68</v>
      </c>
    </row>
    <row r="2135" spans="9:9" ht="60" hidden="1" x14ac:dyDescent="0.25">
      <c r="I2135" s="40" t="s">
        <v>68</v>
      </c>
    </row>
    <row r="2136" spans="9:9" ht="60" hidden="1" x14ac:dyDescent="0.25">
      <c r="I2136" s="40" t="s">
        <v>68</v>
      </c>
    </row>
    <row r="2137" spans="9:9" ht="60" hidden="1" x14ac:dyDescent="0.25">
      <c r="I2137" s="40" t="s">
        <v>68</v>
      </c>
    </row>
    <row r="2138" spans="9:9" ht="60" hidden="1" x14ac:dyDescent="0.25">
      <c r="I2138" s="40" t="s">
        <v>68</v>
      </c>
    </row>
    <row r="2139" spans="9:9" ht="60" hidden="1" x14ac:dyDescent="0.25">
      <c r="I2139" s="40" t="s">
        <v>68</v>
      </c>
    </row>
    <row r="2140" spans="9:9" ht="60" hidden="1" x14ac:dyDescent="0.25">
      <c r="I2140" s="40" t="s">
        <v>68</v>
      </c>
    </row>
    <row r="2141" spans="9:9" ht="60" hidden="1" x14ac:dyDescent="0.25">
      <c r="I2141" s="40" t="s">
        <v>68</v>
      </c>
    </row>
    <row r="2142" spans="9:9" ht="60" hidden="1" x14ac:dyDescent="0.25">
      <c r="I2142" s="40" t="s">
        <v>68</v>
      </c>
    </row>
    <row r="2143" spans="9:9" ht="60" hidden="1" x14ac:dyDescent="0.25">
      <c r="I2143" s="40" t="s">
        <v>68</v>
      </c>
    </row>
    <row r="2144" spans="9:9" ht="60" hidden="1" x14ac:dyDescent="0.25">
      <c r="I2144" s="40" t="s">
        <v>68</v>
      </c>
    </row>
    <row r="2145" spans="9:9" ht="60" hidden="1" x14ac:dyDescent="0.25">
      <c r="I2145" s="40" t="s">
        <v>68</v>
      </c>
    </row>
    <row r="2146" spans="9:9" ht="60" hidden="1" x14ac:dyDescent="0.25">
      <c r="I2146" s="40" t="s">
        <v>68</v>
      </c>
    </row>
    <row r="2147" spans="9:9" ht="60" hidden="1" x14ac:dyDescent="0.25">
      <c r="I2147" s="40" t="s">
        <v>68</v>
      </c>
    </row>
    <row r="2148" spans="9:9" ht="60" hidden="1" x14ac:dyDescent="0.25">
      <c r="I2148" s="40" t="s">
        <v>68</v>
      </c>
    </row>
    <row r="2149" spans="9:9" ht="60" hidden="1" x14ac:dyDescent="0.25">
      <c r="I2149" s="40" t="s">
        <v>68</v>
      </c>
    </row>
    <row r="2150" spans="9:9" ht="60" hidden="1" x14ac:dyDescent="0.25">
      <c r="I2150" s="40" t="s">
        <v>68</v>
      </c>
    </row>
    <row r="2151" spans="9:9" ht="60" hidden="1" x14ac:dyDescent="0.25">
      <c r="I2151" s="40" t="s">
        <v>68</v>
      </c>
    </row>
    <row r="2152" spans="9:9" ht="60" hidden="1" x14ac:dyDescent="0.25">
      <c r="I2152" s="40" t="s">
        <v>68</v>
      </c>
    </row>
    <row r="2153" spans="9:9" ht="60" hidden="1" x14ac:dyDescent="0.25">
      <c r="I2153" s="40" t="s">
        <v>68</v>
      </c>
    </row>
    <row r="2154" spans="9:9" ht="60" hidden="1" x14ac:dyDescent="0.25">
      <c r="I2154" s="40" t="s">
        <v>68</v>
      </c>
    </row>
    <row r="2155" spans="9:9" ht="60" hidden="1" x14ac:dyDescent="0.25">
      <c r="I2155" s="40" t="s">
        <v>68</v>
      </c>
    </row>
    <row r="2156" spans="9:9" ht="60" hidden="1" x14ac:dyDescent="0.25">
      <c r="I2156" s="40" t="s">
        <v>68</v>
      </c>
    </row>
    <row r="2157" spans="9:9" ht="60" hidden="1" x14ac:dyDescent="0.25">
      <c r="I2157" s="40" t="s">
        <v>68</v>
      </c>
    </row>
    <row r="2158" spans="9:9" ht="60" hidden="1" x14ac:dyDescent="0.25">
      <c r="I2158" s="40" t="s">
        <v>68</v>
      </c>
    </row>
    <row r="2159" spans="9:9" ht="60" hidden="1" x14ac:dyDescent="0.25">
      <c r="I2159" s="40" t="s">
        <v>68</v>
      </c>
    </row>
    <row r="2160" spans="9:9" ht="60" hidden="1" x14ac:dyDescent="0.25">
      <c r="I2160" s="40" t="s">
        <v>68</v>
      </c>
    </row>
    <row r="2161" spans="9:9" ht="60" hidden="1" x14ac:dyDescent="0.25">
      <c r="I2161" s="40" t="s">
        <v>68</v>
      </c>
    </row>
    <row r="2162" spans="9:9" ht="60" hidden="1" x14ac:dyDescent="0.25">
      <c r="I2162" s="40" t="s">
        <v>68</v>
      </c>
    </row>
    <row r="2163" spans="9:9" ht="60" hidden="1" x14ac:dyDescent="0.25">
      <c r="I2163" s="40" t="s">
        <v>68</v>
      </c>
    </row>
    <row r="2164" spans="9:9" ht="60" hidden="1" x14ac:dyDescent="0.25">
      <c r="I2164" s="40" t="s">
        <v>68</v>
      </c>
    </row>
    <row r="2165" spans="9:9" ht="60" hidden="1" x14ac:dyDescent="0.25">
      <c r="I2165" s="40" t="s">
        <v>68</v>
      </c>
    </row>
    <row r="2166" spans="9:9" ht="60" hidden="1" x14ac:dyDescent="0.25">
      <c r="I2166" s="40" t="s">
        <v>68</v>
      </c>
    </row>
    <row r="2167" spans="9:9" ht="60" hidden="1" x14ac:dyDescent="0.25">
      <c r="I2167" s="40" t="s">
        <v>68</v>
      </c>
    </row>
    <row r="2168" spans="9:9" ht="60" hidden="1" x14ac:dyDescent="0.25">
      <c r="I2168" s="40" t="s">
        <v>68</v>
      </c>
    </row>
    <row r="2169" spans="9:9" ht="60" hidden="1" x14ac:dyDescent="0.25">
      <c r="I2169" s="40" t="s">
        <v>68</v>
      </c>
    </row>
    <row r="2170" spans="9:9" ht="60" hidden="1" x14ac:dyDescent="0.25">
      <c r="I2170" s="40" t="s">
        <v>68</v>
      </c>
    </row>
    <row r="2171" spans="9:9" ht="60" hidden="1" x14ac:dyDescent="0.25">
      <c r="I2171" s="40" t="s">
        <v>68</v>
      </c>
    </row>
    <row r="2172" spans="9:9" ht="60" hidden="1" x14ac:dyDescent="0.25">
      <c r="I2172" s="40" t="s">
        <v>68</v>
      </c>
    </row>
    <row r="2173" spans="9:9" ht="60" hidden="1" x14ac:dyDescent="0.25">
      <c r="I2173" s="40" t="s">
        <v>68</v>
      </c>
    </row>
    <row r="2174" spans="9:9" ht="60" hidden="1" x14ac:dyDescent="0.25">
      <c r="I2174" s="40" t="s">
        <v>68</v>
      </c>
    </row>
    <row r="2175" spans="9:9" ht="60" hidden="1" x14ac:dyDescent="0.25">
      <c r="I2175" s="40" t="s">
        <v>68</v>
      </c>
    </row>
    <row r="2176" spans="9:9" ht="60" hidden="1" x14ac:dyDescent="0.25">
      <c r="I2176" s="40" t="s">
        <v>68</v>
      </c>
    </row>
    <row r="2177" spans="9:9" ht="60" hidden="1" x14ac:dyDescent="0.25">
      <c r="I2177" s="40" t="s">
        <v>68</v>
      </c>
    </row>
    <row r="2178" spans="9:9" ht="60" hidden="1" x14ac:dyDescent="0.25">
      <c r="I2178" s="40" t="s">
        <v>68</v>
      </c>
    </row>
    <row r="2179" spans="9:9" ht="60" hidden="1" x14ac:dyDescent="0.25">
      <c r="I2179" s="40" t="s">
        <v>68</v>
      </c>
    </row>
    <row r="2180" spans="9:9" ht="60" hidden="1" x14ac:dyDescent="0.25">
      <c r="I2180" s="40" t="s">
        <v>68</v>
      </c>
    </row>
    <row r="2181" spans="9:9" ht="60" hidden="1" x14ac:dyDescent="0.25">
      <c r="I2181" s="40" t="s">
        <v>68</v>
      </c>
    </row>
    <row r="2182" spans="9:9" ht="60" hidden="1" x14ac:dyDescent="0.25">
      <c r="I2182" s="40" t="s">
        <v>68</v>
      </c>
    </row>
    <row r="2183" spans="9:9" ht="60" hidden="1" x14ac:dyDescent="0.25">
      <c r="I2183" s="40" t="s">
        <v>68</v>
      </c>
    </row>
    <row r="2184" spans="9:9" ht="60" hidden="1" x14ac:dyDescent="0.25">
      <c r="I2184" s="40" t="s">
        <v>68</v>
      </c>
    </row>
    <row r="2185" spans="9:9" ht="60" hidden="1" x14ac:dyDescent="0.25">
      <c r="I2185" s="40" t="s">
        <v>68</v>
      </c>
    </row>
    <row r="2186" spans="9:9" ht="60" hidden="1" x14ac:dyDescent="0.25">
      <c r="I2186" s="40" t="s">
        <v>68</v>
      </c>
    </row>
    <row r="2187" spans="9:9" ht="60" hidden="1" x14ac:dyDescent="0.25">
      <c r="I2187" s="40" t="s">
        <v>68</v>
      </c>
    </row>
    <row r="2188" spans="9:9" ht="60" hidden="1" x14ac:dyDescent="0.25">
      <c r="I2188" s="40" t="s">
        <v>68</v>
      </c>
    </row>
    <row r="2189" spans="9:9" ht="60" hidden="1" x14ac:dyDescent="0.25">
      <c r="I2189" s="40" t="s">
        <v>68</v>
      </c>
    </row>
    <row r="2190" spans="9:9" ht="60" hidden="1" x14ac:dyDescent="0.25">
      <c r="I2190" s="40" t="s">
        <v>68</v>
      </c>
    </row>
    <row r="2191" spans="9:9" ht="60" hidden="1" x14ac:dyDescent="0.25">
      <c r="I2191" s="40" t="s">
        <v>68</v>
      </c>
    </row>
    <row r="2192" spans="9:9" ht="60" hidden="1" x14ac:dyDescent="0.25">
      <c r="I2192" s="40" t="s">
        <v>68</v>
      </c>
    </row>
    <row r="2193" spans="9:9" ht="60" hidden="1" x14ac:dyDescent="0.25">
      <c r="I2193" s="40" t="s">
        <v>68</v>
      </c>
    </row>
    <row r="2194" spans="9:9" ht="60" hidden="1" x14ac:dyDescent="0.25">
      <c r="I2194" s="40" t="s">
        <v>68</v>
      </c>
    </row>
    <row r="2195" spans="9:9" ht="60" hidden="1" x14ac:dyDescent="0.25">
      <c r="I2195" s="40" t="s">
        <v>68</v>
      </c>
    </row>
    <row r="2196" spans="9:9" ht="60" hidden="1" x14ac:dyDescent="0.25">
      <c r="I2196" s="40" t="s">
        <v>68</v>
      </c>
    </row>
    <row r="2197" spans="9:9" ht="60" hidden="1" x14ac:dyDescent="0.25">
      <c r="I2197" s="40" t="s">
        <v>68</v>
      </c>
    </row>
    <row r="2198" spans="9:9" ht="60" hidden="1" x14ac:dyDescent="0.25">
      <c r="I2198" s="40" t="s">
        <v>68</v>
      </c>
    </row>
    <row r="2199" spans="9:9" ht="60" hidden="1" x14ac:dyDescent="0.25">
      <c r="I2199" s="40" t="s">
        <v>68</v>
      </c>
    </row>
    <row r="2200" spans="9:9" ht="60" hidden="1" x14ac:dyDescent="0.25">
      <c r="I2200" s="40" t="s">
        <v>68</v>
      </c>
    </row>
    <row r="2201" spans="9:9" ht="60" hidden="1" x14ac:dyDescent="0.25">
      <c r="I2201" s="40" t="s">
        <v>68</v>
      </c>
    </row>
    <row r="2202" spans="9:9" ht="60" hidden="1" x14ac:dyDescent="0.25">
      <c r="I2202" s="40" t="s">
        <v>68</v>
      </c>
    </row>
    <row r="2203" spans="9:9" ht="60" hidden="1" x14ac:dyDescent="0.25">
      <c r="I2203" s="40" t="s">
        <v>68</v>
      </c>
    </row>
    <row r="2204" spans="9:9" ht="60" hidden="1" x14ac:dyDescent="0.25">
      <c r="I2204" s="40" t="s">
        <v>68</v>
      </c>
    </row>
    <row r="2205" spans="9:9" ht="60" hidden="1" x14ac:dyDescent="0.25">
      <c r="I2205" s="40" t="s">
        <v>68</v>
      </c>
    </row>
    <row r="2206" spans="9:9" ht="60" hidden="1" x14ac:dyDescent="0.25">
      <c r="I2206" s="40" t="s">
        <v>68</v>
      </c>
    </row>
    <row r="2207" spans="9:9" ht="60" hidden="1" x14ac:dyDescent="0.25">
      <c r="I2207" s="40" t="s">
        <v>68</v>
      </c>
    </row>
    <row r="2208" spans="9:9" ht="60" hidden="1" x14ac:dyDescent="0.25">
      <c r="I2208" s="40" t="s">
        <v>68</v>
      </c>
    </row>
    <row r="2209" spans="9:9" ht="60" hidden="1" x14ac:dyDescent="0.25">
      <c r="I2209" s="40" t="s">
        <v>68</v>
      </c>
    </row>
    <row r="2210" spans="9:9" ht="60" hidden="1" x14ac:dyDescent="0.25">
      <c r="I2210" s="40" t="s">
        <v>68</v>
      </c>
    </row>
    <row r="2211" spans="9:9" ht="60" hidden="1" x14ac:dyDescent="0.25">
      <c r="I2211" s="40" t="s">
        <v>68</v>
      </c>
    </row>
    <row r="2212" spans="9:9" ht="60" hidden="1" x14ac:dyDescent="0.25">
      <c r="I2212" s="40" t="s">
        <v>68</v>
      </c>
    </row>
    <row r="2213" spans="9:9" ht="60" hidden="1" x14ac:dyDescent="0.25">
      <c r="I2213" s="40" t="s">
        <v>68</v>
      </c>
    </row>
    <row r="2214" spans="9:9" ht="60" hidden="1" x14ac:dyDescent="0.25">
      <c r="I2214" s="40" t="s">
        <v>68</v>
      </c>
    </row>
    <row r="2215" spans="9:9" ht="60" hidden="1" x14ac:dyDescent="0.25">
      <c r="I2215" s="40" t="s">
        <v>68</v>
      </c>
    </row>
    <row r="2216" spans="9:9" ht="60" hidden="1" x14ac:dyDescent="0.25">
      <c r="I2216" s="40" t="s">
        <v>68</v>
      </c>
    </row>
    <row r="2217" spans="9:9" ht="60" hidden="1" x14ac:dyDescent="0.25">
      <c r="I2217" s="40" t="s">
        <v>68</v>
      </c>
    </row>
    <row r="2218" spans="9:9" ht="60" hidden="1" x14ac:dyDescent="0.25">
      <c r="I2218" s="40" t="s">
        <v>68</v>
      </c>
    </row>
    <row r="2219" spans="9:9" ht="60" hidden="1" x14ac:dyDescent="0.25">
      <c r="I2219" s="40" t="s">
        <v>68</v>
      </c>
    </row>
    <row r="2220" spans="9:9" ht="60" hidden="1" x14ac:dyDescent="0.25">
      <c r="I2220" s="40" t="s">
        <v>68</v>
      </c>
    </row>
    <row r="2221" spans="9:9" ht="60" hidden="1" x14ac:dyDescent="0.25">
      <c r="I2221" s="40" t="s">
        <v>68</v>
      </c>
    </row>
    <row r="2222" spans="9:9" ht="60" hidden="1" x14ac:dyDescent="0.25">
      <c r="I2222" s="40" t="s">
        <v>68</v>
      </c>
    </row>
    <row r="2223" spans="9:9" ht="60" hidden="1" x14ac:dyDescent="0.25">
      <c r="I2223" s="40" t="s">
        <v>68</v>
      </c>
    </row>
    <row r="2224" spans="9:9" ht="60" hidden="1" x14ac:dyDescent="0.25">
      <c r="I2224" s="40" t="s">
        <v>68</v>
      </c>
    </row>
    <row r="2225" spans="9:9" ht="60" hidden="1" x14ac:dyDescent="0.25">
      <c r="I2225" s="40" t="s">
        <v>68</v>
      </c>
    </row>
    <row r="2226" spans="9:9" ht="60" hidden="1" x14ac:dyDescent="0.25">
      <c r="I2226" s="40" t="s">
        <v>68</v>
      </c>
    </row>
    <row r="2227" spans="9:9" ht="60" hidden="1" x14ac:dyDescent="0.25">
      <c r="I2227" s="40" t="s">
        <v>68</v>
      </c>
    </row>
    <row r="2228" spans="9:9" ht="60" hidden="1" x14ac:dyDescent="0.25">
      <c r="I2228" s="40" t="s">
        <v>68</v>
      </c>
    </row>
    <row r="2229" spans="9:9" ht="60" hidden="1" x14ac:dyDescent="0.25">
      <c r="I2229" s="40" t="s">
        <v>68</v>
      </c>
    </row>
    <row r="2230" spans="9:9" ht="60" hidden="1" x14ac:dyDescent="0.25">
      <c r="I2230" s="40" t="s">
        <v>68</v>
      </c>
    </row>
    <row r="2231" spans="9:9" ht="60" hidden="1" x14ac:dyDescent="0.25">
      <c r="I2231" s="40" t="s">
        <v>68</v>
      </c>
    </row>
    <row r="2232" spans="9:9" ht="60" hidden="1" x14ac:dyDescent="0.25">
      <c r="I2232" s="40" t="s">
        <v>68</v>
      </c>
    </row>
    <row r="2233" spans="9:9" ht="60" hidden="1" x14ac:dyDescent="0.25">
      <c r="I2233" s="40" t="s">
        <v>68</v>
      </c>
    </row>
    <row r="2234" spans="9:9" ht="60" hidden="1" x14ac:dyDescent="0.25">
      <c r="I2234" s="40" t="s">
        <v>68</v>
      </c>
    </row>
    <row r="2235" spans="9:9" ht="60" hidden="1" x14ac:dyDescent="0.25">
      <c r="I2235" s="40" t="s">
        <v>68</v>
      </c>
    </row>
    <row r="2236" spans="9:9" ht="60" hidden="1" x14ac:dyDescent="0.25">
      <c r="I2236" s="40" t="s">
        <v>68</v>
      </c>
    </row>
    <row r="2237" spans="9:9" ht="60" hidden="1" x14ac:dyDescent="0.25">
      <c r="I2237" s="40" t="s">
        <v>68</v>
      </c>
    </row>
    <row r="2238" spans="9:9" ht="60" hidden="1" x14ac:dyDescent="0.25">
      <c r="I2238" s="40" t="s">
        <v>68</v>
      </c>
    </row>
    <row r="2239" spans="9:9" ht="60" hidden="1" x14ac:dyDescent="0.25">
      <c r="I2239" s="40" t="s">
        <v>68</v>
      </c>
    </row>
    <row r="2240" spans="9:9" ht="60" hidden="1" x14ac:dyDescent="0.25">
      <c r="I2240" s="40" t="s">
        <v>68</v>
      </c>
    </row>
    <row r="2241" spans="9:9" ht="60" hidden="1" x14ac:dyDescent="0.25">
      <c r="I2241" s="40" t="s">
        <v>68</v>
      </c>
    </row>
    <row r="2242" spans="9:9" ht="60" hidden="1" x14ac:dyDescent="0.25">
      <c r="I2242" s="40" t="s">
        <v>68</v>
      </c>
    </row>
    <row r="2243" spans="9:9" ht="60" hidden="1" x14ac:dyDescent="0.25">
      <c r="I2243" s="40" t="s">
        <v>68</v>
      </c>
    </row>
    <row r="2244" spans="9:9" ht="60" hidden="1" x14ac:dyDescent="0.25">
      <c r="I2244" s="40" t="s">
        <v>68</v>
      </c>
    </row>
    <row r="2245" spans="9:9" ht="60" hidden="1" x14ac:dyDescent="0.25">
      <c r="I2245" s="40" t="s">
        <v>68</v>
      </c>
    </row>
    <row r="2246" spans="9:9" ht="60" hidden="1" x14ac:dyDescent="0.25">
      <c r="I2246" s="40" t="s">
        <v>68</v>
      </c>
    </row>
    <row r="2247" spans="9:9" ht="60" hidden="1" x14ac:dyDescent="0.25">
      <c r="I2247" s="40" t="s">
        <v>68</v>
      </c>
    </row>
    <row r="2248" spans="9:9" ht="60" hidden="1" x14ac:dyDescent="0.25">
      <c r="I2248" s="40" t="s">
        <v>68</v>
      </c>
    </row>
    <row r="2249" spans="9:9" ht="60" hidden="1" x14ac:dyDescent="0.25">
      <c r="I2249" s="40" t="s">
        <v>68</v>
      </c>
    </row>
    <row r="2250" spans="9:9" ht="60" hidden="1" x14ac:dyDescent="0.25">
      <c r="I2250" s="40" t="s">
        <v>68</v>
      </c>
    </row>
    <row r="2251" spans="9:9" ht="60" hidden="1" x14ac:dyDescent="0.25">
      <c r="I2251" s="40" t="s">
        <v>68</v>
      </c>
    </row>
    <row r="2252" spans="9:9" ht="60" hidden="1" x14ac:dyDescent="0.25">
      <c r="I2252" s="40" t="s">
        <v>68</v>
      </c>
    </row>
    <row r="2253" spans="9:9" ht="60" hidden="1" x14ac:dyDescent="0.25">
      <c r="I2253" s="40" t="s">
        <v>68</v>
      </c>
    </row>
    <row r="2254" spans="9:9" ht="60" hidden="1" x14ac:dyDescent="0.25">
      <c r="I2254" s="40" t="s">
        <v>68</v>
      </c>
    </row>
    <row r="2255" spans="9:9" ht="60" hidden="1" x14ac:dyDescent="0.25">
      <c r="I2255" s="40" t="s">
        <v>68</v>
      </c>
    </row>
    <row r="2256" spans="9:9" ht="60" hidden="1" x14ac:dyDescent="0.25">
      <c r="I2256" s="40" t="s">
        <v>68</v>
      </c>
    </row>
    <row r="2257" spans="9:9" ht="60" hidden="1" x14ac:dyDescent="0.25">
      <c r="I2257" s="40" t="s">
        <v>68</v>
      </c>
    </row>
    <row r="2258" spans="9:9" ht="60" hidden="1" x14ac:dyDescent="0.25">
      <c r="I2258" s="40" t="s">
        <v>68</v>
      </c>
    </row>
    <row r="2259" spans="9:9" ht="60" hidden="1" x14ac:dyDescent="0.25">
      <c r="I2259" s="40" t="s">
        <v>68</v>
      </c>
    </row>
    <row r="2260" spans="9:9" ht="60" hidden="1" x14ac:dyDescent="0.25">
      <c r="I2260" s="40" t="s">
        <v>68</v>
      </c>
    </row>
    <row r="2261" spans="9:9" ht="60" hidden="1" x14ac:dyDescent="0.25">
      <c r="I2261" s="40" t="s">
        <v>68</v>
      </c>
    </row>
    <row r="2262" spans="9:9" ht="60" hidden="1" x14ac:dyDescent="0.25">
      <c r="I2262" s="40" t="s">
        <v>68</v>
      </c>
    </row>
    <row r="2263" spans="9:9" ht="60" hidden="1" x14ac:dyDescent="0.25">
      <c r="I2263" s="40" t="s">
        <v>68</v>
      </c>
    </row>
    <row r="2264" spans="9:9" ht="60" hidden="1" x14ac:dyDescent="0.25">
      <c r="I2264" s="40" t="s">
        <v>68</v>
      </c>
    </row>
    <row r="2265" spans="9:9" ht="60" hidden="1" x14ac:dyDescent="0.25">
      <c r="I2265" s="40" t="s">
        <v>68</v>
      </c>
    </row>
    <row r="2266" spans="9:9" ht="60" hidden="1" x14ac:dyDescent="0.25">
      <c r="I2266" s="40" t="s">
        <v>68</v>
      </c>
    </row>
    <row r="2267" spans="9:9" ht="60" hidden="1" x14ac:dyDescent="0.25">
      <c r="I2267" s="40" t="s">
        <v>68</v>
      </c>
    </row>
    <row r="2268" spans="9:9" ht="60" hidden="1" x14ac:dyDescent="0.25">
      <c r="I2268" s="40" t="s">
        <v>68</v>
      </c>
    </row>
    <row r="2269" spans="9:9" ht="60" hidden="1" x14ac:dyDescent="0.25">
      <c r="I2269" s="40" t="s">
        <v>68</v>
      </c>
    </row>
    <row r="2270" spans="9:9" ht="60" hidden="1" x14ac:dyDescent="0.25">
      <c r="I2270" s="40" t="s">
        <v>68</v>
      </c>
    </row>
    <row r="2271" spans="9:9" ht="60" hidden="1" x14ac:dyDescent="0.25">
      <c r="I2271" s="40" t="s">
        <v>68</v>
      </c>
    </row>
    <row r="2272" spans="9:9" ht="60" hidden="1" x14ac:dyDescent="0.25">
      <c r="I2272" s="40" t="s">
        <v>68</v>
      </c>
    </row>
    <row r="2273" spans="9:9" ht="60" hidden="1" x14ac:dyDescent="0.25">
      <c r="I2273" s="40" t="s">
        <v>68</v>
      </c>
    </row>
    <row r="2274" spans="9:9" ht="60" hidden="1" x14ac:dyDescent="0.25">
      <c r="I2274" s="40" t="s">
        <v>68</v>
      </c>
    </row>
    <row r="2275" spans="9:9" ht="60" hidden="1" x14ac:dyDescent="0.25">
      <c r="I2275" s="40" t="s">
        <v>68</v>
      </c>
    </row>
    <row r="2276" spans="9:9" ht="60" hidden="1" x14ac:dyDescent="0.25">
      <c r="I2276" s="40" t="s">
        <v>68</v>
      </c>
    </row>
    <row r="2277" spans="9:9" ht="60" hidden="1" x14ac:dyDescent="0.25">
      <c r="I2277" s="40" t="s">
        <v>68</v>
      </c>
    </row>
    <row r="2278" spans="9:9" ht="60" hidden="1" x14ac:dyDescent="0.25">
      <c r="I2278" s="40" t="s">
        <v>68</v>
      </c>
    </row>
    <row r="2279" spans="9:9" ht="60" hidden="1" x14ac:dyDescent="0.25">
      <c r="I2279" s="40" t="s">
        <v>68</v>
      </c>
    </row>
    <row r="2280" spans="9:9" ht="60" hidden="1" x14ac:dyDescent="0.25">
      <c r="I2280" s="40" t="s">
        <v>68</v>
      </c>
    </row>
    <row r="2281" spans="9:9" ht="60" hidden="1" x14ac:dyDescent="0.25">
      <c r="I2281" s="40" t="s">
        <v>68</v>
      </c>
    </row>
    <row r="2282" spans="9:9" ht="60" hidden="1" x14ac:dyDescent="0.25">
      <c r="I2282" s="40" t="s">
        <v>68</v>
      </c>
    </row>
    <row r="2283" spans="9:9" ht="60" hidden="1" x14ac:dyDescent="0.25">
      <c r="I2283" s="40" t="s">
        <v>68</v>
      </c>
    </row>
    <row r="2284" spans="9:9" ht="60" hidden="1" x14ac:dyDescent="0.25">
      <c r="I2284" s="40" t="s">
        <v>68</v>
      </c>
    </row>
    <row r="2285" spans="9:9" ht="60" hidden="1" x14ac:dyDescent="0.25">
      <c r="I2285" s="40" t="s">
        <v>68</v>
      </c>
    </row>
    <row r="2286" spans="9:9" ht="60" hidden="1" x14ac:dyDescent="0.25">
      <c r="I2286" s="40" t="s">
        <v>68</v>
      </c>
    </row>
    <row r="2287" spans="9:9" ht="60" hidden="1" x14ac:dyDescent="0.25">
      <c r="I2287" s="40" t="s">
        <v>68</v>
      </c>
    </row>
    <row r="2288" spans="9:9" ht="60" hidden="1" x14ac:dyDescent="0.25">
      <c r="I2288" s="40" t="s">
        <v>68</v>
      </c>
    </row>
    <row r="2289" spans="9:9" ht="60" hidden="1" x14ac:dyDescent="0.25">
      <c r="I2289" s="40" t="s">
        <v>68</v>
      </c>
    </row>
    <row r="2290" spans="9:9" ht="60" hidden="1" x14ac:dyDescent="0.25">
      <c r="I2290" s="40" t="s">
        <v>68</v>
      </c>
    </row>
    <row r="2291" spans="9:9" ht="60" hidden="1" x14ac:dyDescent="0.25">
      <c r="I2291" s="40" t="s">
        <v>68</v>
      </c>
    </row>
    <row r="2292" spans="9:9" ht="60" hidden="1" x14ac:dyDescent="0.25">
      <c r="I2292" s="40" t="s">
        <v>68</v>
      </c>
    </row>
    <row r="2293" spans="9:9" ht="60" hidden="1" x14ac:dyDescent="0.25">
      <c r="I2293" s="40" t="s">
        <v>68</v>
      </c>
    </row>
    <row r="2294" spans="9:9" ht="60" hidden="1" x14ac:dyDescent="0.25">
      <c r="I2294" s="40" t="s">
        <v>68</v>
      </c>
    </row>
    <row r="2295" spans="9:9" ht="60" hidden="1" x14ac:dyDescent="0.25">
      <c r="I2295" s="40" t="s">
        <v>68</v>
      </c>
    </row>
    <row r="2296" spans="9:9" ht="60" hidden="1" x14ac:dyDescent="0.25">
      <c r="I2296" s="40" t="s">
        <v>68</v>
      </c>
    </row>
    <row r="2297" spans="9:9" ht="60" hidden="1" x14ac:dyDescent="0.25">
      <c r="I2297" s="40" t="s">
        <v>68</v>
      </c>
    </row>
    <row r="2298" spans="9:9" ht="60" hidden="1" x14ac:dyDescent="0.25">
      <c r="I2298" s="40" t="s">
        <v>68</v>
      </c>
    </row>
    <row r="2299" spans="9:9" ht="60" hidden="1" x14ac:dyDescent="0.25">
      <c r="I2299" s="40" t="s">
        <v>68</v>
      </c>
    </row>
    <row r="2300" spans="9:9" ht="60" hidden="1" x14ac:dyDescent="0.25">
      <c r="I2300" s="40" t="s">
        <v>68</v>
      </c>
    </row>
    <row r="2301" spans="9:9" ht="60" hidden="1" x14ac:dyDescent="0.25">
      <c r="I2301" s="40" t="s">
        <v>68</v>
      </c>
    </row>
    <row r="2302" spans="9:9" ht="60" hidden="1" x14ac:dyDescent="0.25">
      <c r="I2302" s="40" t="s">
        <v>68</v>
      </c>
    </row>
    <row r="2303" spans="9:9" ht="60" hidden="1" x14ac:dyDescent="0.25">
      <c r="I2303" s="40" t="s">
        <v>68</v>
      </c>
    </row>
    <row r="2304" spans="9:9" ht="60" hidden="1" x14ac:dyDescent="0.25">
      <c r="I2304" s="40" t="s">
        <v>68</v>
      </c>
    </row>
    <row r="2305" spans="9:9" ht="60" hidden="1" x14ac:dyDescent="0.25">
      <c r="I2305" s="40" t="s">
        <v>68</v>
      </c>
    </row>
    <row r="2306" spans="9:9" ht="60" hidden="1" x14ac:dyDescent="0.25">
      <c r="I2306" s="40" t="s">
        <v>68</v>
      </c>
    </row>
    <row r="2307" spans="9:9" ht="60" hidden="1" x14ac:dyDescent="0.25">
      <c r="I2307" s="40" t="s">
        <v>68</v>
      </c>
    </row>
    <row r="2308" spans="9:9" ht="60" hidden="1" x14ac:dyDescent="0.25">
      <c r="I2308" s="40" t="s">
        <v>68</v>
      </c>
    </row>
    <row r="2309" spans="9:9" ht="60" hidden="1" x14ac:dyDescent="0.25">
      <c r="I2309" s="40" t="s">
        <v>68</v>
      </c>
    </row>
    <row r="2310" spans="9:9" ht="60" hidden="1" x14ac:dyDescent="0.25">
      <c r="I2310" s="40" t="s">
        <v>68</v>
      </c>
    </row>
    <row r="2311" spans="9:9" ht="60" hidden="1" x14ac:dyDescent="0.25">
      <c r="I2311" s="40" t="s">
        <v>68</v>
      </c>
    </row>
    <row r="2312" spans="9:9" ht="60" hidden="1" x14ac:dyDescent="0.25">
      <c r="I2312" s="40" t="s">
        <v>68</v>
      </c>
    </row>
    <row r="2313" spans="9:9" ht="60" hidden="1" x14ac:dyDescent="0.25">
      <c r="I2313" s="40" t="s">
        <v>68</v>
      </c>
    </row>
    <row r="2314" spans="9:9" ht="60" hidden="1" x14ac:dyDescent="0.25">
      <c r="I2314" s="40" t="s">
        <v>68</v>
      </c>
    </row>
    <row r="2315" spans="9:9" ht="60" hidden="1" x14ac:dyDescent="0.25">
      <c r="I2315" s="40" t="s">
        <v>68</v>
      </c>
    </row>
    <row r="2316" spans="9:9" ht="60" hidden="1" x14ac:dyDescent="0.25">
      <c r="I2316" s="40" t="s">
        <v>68</v>
      </c>
    </row>
    <row r="2317" spans="9:9" ht="60" hidden="1" x14ac:dyDescent="0.25">
      <c r="I2317" s="40" t="s">
        <v>68</v>
      </c>
    </row>
    <row r="2318" spans="9:9" ht="60" hidden="1" x14ac:dyDescent="0.25">
      <c r="I2318" s="40" t="s">
        <v>68</v>
      </c>
    </row>
    <row r="2319" spans="9:9" ht="60" hidden="1" x14ac:dyDescent="0.25">
      <c r="I2319" s="40" t="s">
        <v>68</v>
      </c>
    </row>
    <row r="2320" spans="9:9" ht="60" hidden="1" x14ac:dyDescent="0.25">
      <c r="I2320" s="40" t="s">
        <v>68</v>
      </c>
    </row>
    <row r="2321" spans="9:9" ht="60" hidden="1" x14ac:dyDescent="0.25">
      <c r="I2321" s="40" t="s">
        <v>68</v>
      </c>
    </row>
    <row r="2322" spans="9:9" ht="60" hidden="1" x14ac:dyDescent="0.25">
      <c r="I2322" s="40" t="s">
        <v>68</v>
      </c>
    </row>
    <row r="2323" spans="9:9" ht="60" hidden="1" x14ac:dyDescent="0.25">
      <c r="I2323" s="40" t="s">
        <v>68</v>
      </c>
    </row>
    <row r="2324" spans="9:9" ht="60" hidden="1" x14ac:dyDescent="0.25">
      <c r="I2324" s="40" t="s">
        <v>68</v>
      </c>
    </row>
    <row r="2325" spans="9:9" ht="60" hidden="1" x14ac:dyDescent="0.25">
      <c r="I2325" s="40" t="s">
        <v>68</v>
      </c>
    </row>
    <row r="2326" spans="9:9" ht="60" hidden="1" x14ac:dyDescent="0.25">
      <c r="I2326" s="40" t="s">
        <v>68</v>
      </c>
    </row>
    <row r="2327" spans="9:9" ht="60" hidden="1" x14ac:dyDescent="0.25">
      <c r="I2327" s="40" t="s">
        <v>68</v>
      </c>
    </row>
    <row r="2328" spans="9:9" ht="60" hidden="1" x14ac:dyDescent="0.25">
      <c r="I2328" s="40" t="s">
        <v>68</v>
      </c>
    </row>
    <row r="2329" spans="9:9" ht="60" hidden="1" x14ac:dyDescent="0.25">
      <c r="I2329" s="40" t="s">
        <v>68</v>
      </c>
    </row>
    <row r="2330" spans="9:9" ht="60" hidden="1" x14ac:dyDescent="0.25">
      <c r="I2330" s="40" t="s">
        <v>68</v>
      </c>
    </row>
    <row r="2331" spans="9:9" ht="60" hidden="1" x14ac:dyDescent="0.25">
      <c r="I2331" s="40" t="s">
        <v>68</v>
      </c>
    </row>
    <row r="2332" spans="9:9" ht="60" hidden="1" x14ac:dyDescent="0.25">
      <c r="I2332" s="40" t="s">
        <v>68</v>
      </c>
    </row>
    <row r="2333" spans="9:9" ht="60" hidden="1" x14ac:dyDescent="0.25">
      <c r="I2333" s="40" t="s">
        <v>68</v>
      </c>
    </row>
    <row r="2334" spans="9:9" ht="60" hidden="1" x14ac:dyDescent="0.25">
      <c r="I2334" s="40" t="s">
        <v>68</v>
      </c>
    </row>
    <row r="2335" spans="9:9" ht="60" hidden="1" x14ac:dyDescent="0.25">
      <c r="I2335" s="40" t="s">
        <v>68</v>
      </c>
    </row>
    <row r="2336" spans="9:9" ht="60" hidden="1" x14ac:dyDescent="0.25">
      <c r="I2336" s="40" t="s">
        <v>68</v>
      </c>
    </row>
    <row r="2337" spans="9:9" ht="60" hidden="1" x14ac:dyDescent="0.25">
      <c r="I2337" s="40" t="s">
        <v>68</v>
      </c>
    </row>
    <row r="2338" spans="9:9" ht="60" hidden="1" x14ac:dyDescent="0.25">
      <c r="I2338" s="40" t="s">
        <v>68</v>
      </c>
    </row>
    <row r="2339" spans="9:9" ht="60" hidden="1" x14ac:dyDescent="0.25">
      <c r="I2339" s="40" t="s">
        <v>68</v>
      </c>
    </row>
    <row r="2340" spans="9:9" ht="60" hidden="1" x14ac:dyDescent="0.25">
      <c r="I2340" s="40" t="s">
        <v>68</v>
      </c>
    </row>
    <row r="2341" spans="9:9" ht="60" hidden="1" x14ac:dyDescent="0.25">
      <c r="I2341" s="40" t="s">
        <v>68</v>
      </c>
    </row>
    <row r="2342" spans="9:9" ht="60" hidden="1" x14ac:dyDescent="0.25">
      <c r="I2342" s="40" t="s">
        <v>68</v>
      </c>
    </row>
    <row r="2343" spans="9:9" ht="60" hidden="1" x14ac:dyDescent="0.25">
      <c r="I2343" s="40" t="s">
        <v>68</v>
      </c>
    </row>
    <row r="2344" spans="9:9" ht="60" hidden="1" x14ac:dyDescent="0.25">
      <c r="I2344" s="40" t="s">
        <v>68</v>
      </c>
    </row>
    <row r="2345" spans="9:9" ht="60" hidden="1" x14ac:dyDescent="0.25">
      <c r="I2345" s="40" t="s">
        <v>68</v>
      </c>
    </row>
    <row r="2346" spans="9:9" ht="60" hidden="1" x14ac:dyDescent="0.25">
      <c r="I2346" s="40" t="s">
        <v>68</v>
      </c>
    </row>
    <row r="2347" spans="9:9" ht="60" hidden="1" x14ac:dyDescent="0.25">
      <c r="I2347" s="40" t="s">
        <v>68</v>
      </c>
    </row>
    <row r="2348" spans="9:9" ht="60" hidden="1" x14ac:dyDescent="0.25">
      <c r="I2348" s="40" t="s">
        <v>68</v>
      </c>
    </row>
    <row r="2349" spans="9:9" ht="60" hidden="1" x14ac:dyDescent="0.25">
      <c r="I2349" s="40" t="s">
        <v>68</v>
      </c>
    </row>
    <row r="2350" spans="9:9" ht="60" hidden="1" x14ac:dyDescent="0.25">
      <c r="I2350" s="40" t="s">
        <v>68</v>
      </c>
    </row>
    <row r="2351" spans="9:9" ht="60" hidden="1" x14ac:dyDescent="0.25">
      <c r="I2351" s="40" t="s">
        <v>68</v>
      </c>
    </row>
    <row r="2352" spans="9:9" ht="60" hidden="1" x14ac:dyDescent="0.25">
      <c r="I2352" s="40" t="s">
        <v>68</v>
      </c>
    </row>
    <row r="2353" spans="9:9" ht="60" hidden="1" x14ac:dyDescent="0.25">
      <c r="I2353" s="40" t="s">
        <v>68</v>
      </c>
    </row>
    <row r="2354" spans="9:9" ht="60" hidden="1" x14ac:dyDescent="0.25">
      <c r="I2354" s="40" t="s">
        <v>68</v>
      </c>
    </row>
    <row r="2355" spans="9:9" ht="60" hidden="1" x14ac:dyDescent="0.25">
      <c r="I2355" s="40" t="s">
        <v>68</v>
      </c>
    </row>
    <row r="2356" spans="9:9" ht="60" hidden="1" x14ac:dyDescent="0.25">
      <c r="I2356" s="40" t="s">
        <v>68</v>
      </c>
    </row>
    <row r="2357" spans="9:9" ht="60" hidden="1" x14ac:dyDescent="0.25">
      <c r="I2357" s="40" t="s">
        <v>68</v>
      </c>
    </row>
    <row r="2358" spans="9:9" ht="60" hidden="1" x14ac:dyDescent="0.25">
      <c r="I2358" s="40" t="s">
        <v>68</v>
      </c>
    </row>
    <row r="2359" spans="9:9" ht="60" hidden="1" x14ac:dyDescent="0.25">
      <c r="I2359" s="40" t="s">
        <v>68</v>
      </c>
    </row>
    <row r="2360" spans="9:9" ht="60" hidden="1" x14ac:dyDescent="0.25">
      <c r="I2360" s="40" t="s">
        <v>68</v>
      </c>
    </row>
    <row r="2361" spans="9:9" ht="60" hidden="1" x14ac:dyDescent="0.25">
      <c r="I2361" s="40" t="s">
        <v>68</v>
      </c>
    </row>
    <row r="2362" spans="9:9" ht="60" hidden="1" x14ac:dyDescent="0.25">
      <c r="I2362" s="40" t="s">
        <v>68</v>
      </c>
    </row>
    <row r="2363" spans="9:9" ht="60" hidden="1" x14ac:dyDescent="0.25">
      <c r="I2363" s="40" t="s">
        <v>68</v>
      </c>
    </row>
    <row r="2364" spans="9:9" ht="60" hidden="1" x14ac:dyDescent="0.25">
      <c r="I2364" s="40" t="s">
        <v>68</v>
      </c>
    </row>
    <row r="2365" spans="9:9" ht="60" hidden="1" x14ac:dyDescent="0.25">
      <c r="I2365" s="40" t="s">
        <v>68</v>
      </c>
    </row>
    <row r="2366" spans="9:9" ht="60" hidden="1" x14ac:dyDescent="0.25">
      <c r="I2366" s="40" t="s">
        <v>68</v>
      </c>
    </row>
    <row r="2367" spans="9:9" ht="60" hidden="1" x14ac:dyDescent="0.25">
      <c r="I2367" s="40" t="s">
        <v>68</v>
      </c>
    </row>
    <row r="2368" spans="9:9" ht="60" hidden="1" x14ac:dyDescent="0.25">
      <c r="I2368" s="40" t="s">
        <v>68</v>
      </c>
    </row>
    <row r="2369" spans="9:9" ht="60" hidden="1" x14ac:dyDescent="0.25">
      <c r="I2369" s="40" t="s">
        <v>68</v>
      </c>
    </row>
    <row r="2370" spans="9:9" ht="60" hidden="1" x14ac:dyDescent="0.25">
      <c r="I2370" s="40" t="s">
        <v>68</v>
      </c>
    </row>
    <row r="2371" spans="9:9" ht="60" hidden="1" x14ac:dyDescent="0.25">
      <c r="I2371" s="40" t="s">
        <v>68</v>
      </c>
    </row>
    <row r="2372" spans="9:9" ht="60" hidden="1" x14ac:dyDescent="0.25">
      <c r="I2372" s="40" t="s">
        <v>68</v>
      </c>
    </row>
    <row r="2373" spans="9:9" ht="60" hidden="1" x14ac:dyDescent="0.25">
      <c r="I2373" s="40" t="s">
        <v>68</v>
      </c>
    </row>
    <row r="2374" spans="9:9" ht="60" hidden="1" x14ac:dyDescent="0.25">
      <c r="I2374" s="40" t="s">
        <v>68</v>
      </c>
    </row>
    <row r="2375" spans="9:9" ht="60" hidden="1" x14ac:dyDescent="0.25">
      <c r="I2375" s="40" t="s">
        <v>68</v>
      </c>
    </row>
    <row r="2376" spans="9:9" ht="60" hidden="1" x14ac:dyDescent="0.25">
      <c r="I2376" s="40" t="s">
        <v>68</v>
      </c>
    </row>
    <row r="2377" spans="9:9" ht="60" hidden="1" x14ac:dyDescent="0.25">
      <c r="I2377" s="40" t="s">
        <v>68</v>
      </c>
    </row>
    <row r="2378" spans="9:9" ht="60" hidden="1" x14ac:dyDescent="0.25">
      <c r="I2378" s="40" t="s">
        <v>68</v>
      </c>
    </row>
    <row r="2379" spans="9:9" ht="60" hidden="1" x14ac:dyDescent="0.25">
      <c r="I2379" s="40" t="s">
        <v>68</v>
      </c>
    </row>
    <row r="2380" spans="9:9" ht="60" hidden="1" x14ac:dyDescent="0.25">
      <c r="I2380" s="40" t="s">
        <v>68</v>
      </c>
    </row>
    <row r="2381" spans="9:9" ht="60" hidden="1" x14ac:dyDescent="0.25">
      <c r="I2381" s="40" t="s">
        <v>68</v>
      </c>
    </row>
    <row r="2382" spans="9:9" ht="60" hidden="1" x14ac:dyDescent="0.25">
      <c r="I2382" s="40" t="s">
        <v>68</v>
      </c>
    </row>
    <row r="2383" spans="9:9" ht="60" hidden="1" x14ac:dyDescent="0.25">
      <c r="I2383" s="40" t="s">
        <v>68</v>
      </c>
    </row>
    <row r="2384" spans="9:9" ht="60" hidden="1" x14ac:dyDescent="0.25">
      <c r="I2384" s="40" t="s">
        <v>68</v>
      </c>
    </row>
    <row r="2385" spans="9:9" ht="60" hidden="1" x14ac:dyDescent="0.25">
      <c r="I2385" s="40" t="s">
        <v>68</v>
      </c>
    </row>
    <row r="2386" spans="9:9" ht="60" hidden="1" x14ac:dyDescent="0.25">
      <c r="I2386" s="40" t="s">
        <v>68</v>
      </c>
    </row>
    <row r="2387" spans="9:9" ht="60" hidden="1" x14ac:dyDescent="0.25">
      <c r="I2387" s="40" t="s">
        <v>68</v>
      </c>
    </row>
    <row r="2388" spans="9:9" ht="60" hidden="1" x14ac:dyDescent="0.25">
      <c r="I2388" s="40" t="s">
        <v>68</v>
      </c>
    </row>
    <row r="2389" spans="9:9" ht="60" hidden="1" x14ac:dyDescent="0.25">
      <c r="I2389" s="40" t="s">
        <v>68</v>
      </c>
    </row>
    <row r="2390" spans="9:9" ht="60" hidden="1" x14ac:dyDescent="0.25">
      <c r="I2390" s="40" t="s">
        <v>68</v>
      </c>
    </row>
    <row r="2391" spans="9:9" ht="60" hidden="1" x14ac:dyDescent="0.25">
      <c r="I2391" s="40" t="s">
        <v>68</v>
      </c>
    </row>
    <row r="2392" spans="9:9" ht="60" hidden="1" x14ac:dyDescent="0.25">
      <c r="I2392" s="40" t="s">
        <v>68</v>
      </c>
    </row>
    <row r="2393" spans="9:9" ht="60" hidden="1" x14ac:dyDescent="0.25">
      <c r="I2393" s="40" t="s">
        <v>68</v>
      </c>
    </row>
    <row r="2394" spans="9:9" ht="60" hidden="1" x14ac:dyDescent="0.25">
      <c r="I2394" s="40" t="s">
        <v>68</v>
      </c>
    </row>
    <row r="2395" spans="9:9" ht="60" hidden="1" x14ac:dyDescent="0.25">
      <c r="I2395" s="40" t="s">
        <v>68</v>
      </c>
    </row>
    <row r="2396" spans="9:9" ht="60" hidden="1" x14ac:dyDescent="0.25">
      <c r="I2396" s="40" t="s">
        <v>68</v>
      </c>
    </row>
    <row r="2397" spans="9:9" ht="60" hidden="1" x14ac:dyDescent="0.25">
      <c r="I2397" s="40" t="s">
        <v>68</v>
      </c>
    </row>
    <row r="2398" spans="9:9" ht="60" hidden="1" x14ac:dyDescent="0.25">
      <c r="I2398" s="40" t="s">
        <v>68</v>
      </c>
    </row>
    <row r="2399" spans="9:9" ht="60" hidden="1" x14ac:dyDescent="0.25">
      <c r="I2399" s="40" t="s">
        <v>68</v>
      </c>
    </row>
    <row r="2400" spans="9:9" ht="60" hidden="1" x14ac:dyDescent="0.25">
      <c r="I2400" s="40" t="s">
        <v>68</v>
      </c>
    </row>
    <row r="2401" spans="9:9" ht="60" hidden="1" x14ac:dyDescent="0.25">
      <c r="I2401" s="40" t="s">
        <v>68</v>
      </c>
    </row>
    <row r="2402" spans="9:9" ht="60" hidden="1" x14ac:dyDescent="0.25">
      <c r="I2402" s="40" t="s">
        <v>68</v>
      </c>
    </row>
    <row r="2403" spans="9:9" ht="60" hidden="1" x14ac:dyDescent="0.25">
      <c r="I2403" s="40" t="s">
        <v>68</v>
      </c>
    </row>
    <row r="2404" spans="9:9" ht="60" hidden="1" x14ac:dyDescent="0.25">
      <c r="I2404" s="40" t="s">
        <v>68</v>
      </c>
    </row>
    <row r="2405" spans="9:9" ht="60" hidden="1" x14ac:dyDescent="0.25">
      <c r="I2405" s="40" t="s">
        <v>68</v>
      </c>
    </row>
    <row r="2406" spans="9:9" ht="60" hidden="1" x14ac:dyDescent="0.25">
      <c r="I2406" s="40" t="s">
        <v>68</v>
      </c>
    </row>
    <row r="2407" spans="9:9" ht="60" hidden="1" x14ac:dyDescent="0.25">
      <c r="I2407" s="40" t="s">
        <v>68</v>
      </c>
    </row>
    <row r="2408" spans="9:9" ht="60" hidden="1" x14ac:dyDescent="0.25">
      <c r="I2408" s="40" t="s">
        <v>68</v>
      </c>
    </row>
    <row r="2409" spans="9:9" ht="60" hidden="1" x14ac:dyDescent="0.25">
      <c r="I2409" s="40" t="s">
        <v>68</v>
      </c>
    </row>
    <row r="2410" spans="9:9" ht="60" hidden="1" x14ac:dyDescent="0.25">
      <c r="I2410" s="40" t="s">
        <v>68</v>
      </c>
    </row>
    <row r="2411" spans="9:9" ht="60" hidden="1" x14ac:dyDescent="0.25">
      <c r="I2411" s="40" t="s">
        <v>68</v>
      </c>
    </row>
    <row r="2412" spans="9:9" ht="60" hidden="1" x14ac:dyDescent="0.25">
      <c r="I2412" s="40" t="s">
        <v>68</v>
      </c>
    </row>
    <row r="2413" spans="9:9" ht="60" hidden="1" x14ac:dyDescent="0.25">
      <c r="I2413" s="40" t="s">
        <v>68</v>
      </c>
    </row>
    <row r="2414" spans="9:9" ht="60" hidden="1" x14ac:dyDescent="0.25">
      <c r="I2414" s="40" t="s">
        <v>68</v>
      </c>
    </row>
    <row r="2415" spans="9:9" ht="60" hidden="1" x14ac:dyDescent="0.25">
      <c r="I2415" s="40" t="s">
        <v>68</v>
      </c>
    </row>
    <row r="2416" spans="9:9" ht="60" hidden="1" x14ac:dyDescent="0.25">
      <c r="I2416" s="40" t="s">
        <v>68</v>
      </c>
    </row>
    <row r="2417" spans="9:9" ht="60" hidden="1" x14ac:dyDescent="0.25">
      <c r="I2417" s="40" t="s">
        <v>68</v>
      </c>
    </row>
    <row r="2418" spans="9:9" ht="60" hidden="1" x14ac:dyDescent="0.25">
      <c r="I2418" s="40" t="s">
        <v>68</v>
      </c>
    </row>
    <row r="2419" spans="9:9" ht="60" hidden="1" x14ac:dyDescent="0.25">
      <c r="I2419" s="40" t="s">
        <v>68</v>
      </c>
    </row>
    <row r="2420" spans="9:9" ht="60" hidden="1" x14ac:dyDescent="0.25">
      <c r="I2420" s="40" t="s">
        <v>68</v>
      </c>
    </row>
    <row r="2421" spans="9:9" ht="60" hidden="1" x14ac:dyDescent="0.25">
      <c r="I2421" s="40" t="s">
        <v>68</v>
      </c>
    </row>
    <row r="2422" spans="9:9" ht="60" hidden="1" x14ac:dyDescent="0.25">
      <c r="I2422" s="40" t="s">
        <v>68</v>
      </c>
    </row>
    <row r="2423" spans="9:9" ht="60" hidden="1" x14ac:dyDescent="0.25">
      <c r="I2423" s="40" t="s">
        <v>68</v>
      </c>
    </row>
    <row r="2424" spans="9:9" ht="60" hidden="1" x14ac:dyDescent="0.25">
      <c r="I2424" s="40" t="s">
        <v>68</v>
      </c>
    </row>
    <row r="2425" spans="9:9" ht="60" hidden="1" x14ac:dyDescent="0.25">
      <c r="I2425" s="40" t="s">
        <v>68</v>
      </c>
    </row>
    <row r="2426" spans="9:9" ht="60" hidden="1" x14ac:dyDescent="0.25">
      <c r="I2426" s="40" t="s">
        <v>68</v>
      </c>
    </row>
    <row r="2427" spans="9:9" ht="60" hidden="1" x14ac:dyDescent="0.25">
      <c r="I2427" s="40" t="s">
        <v>68</v>
      </c>
    </row>
    <row r="2428" spans="9:9" ht="60" hidden="1" x14ac:dyDescent="0.25">
      <c r="I2428" s="40" t="s">
        <v>68</v>
      </c>
    </row>
    <row r="2429" spans="9:9" ht="60" hidden="1" x14ac:dyDescent="0.25">
      <c r="I2429" s="40" t="s">
        <v>68</v>
      </c>
    </row>
    <row r="2430" spans="9:9" ht="60" hidden="1" x14ac:dyDescent="0.25">
      <c r="I2430" s="40" t="s">
        <v>68</v>
      </c>
    </row>
    <row r="2431" spans="9:9" ht="60" hidden="1" x14ac:dyDescent="0.25">
      <c r="I2431" s="40" t="s">
        <v>68</v>
      </c>
    </row>
    <row r="2432" spans="9:9" ht="60" hidden="1" x14ac:dyDescent="0.25">
      <c r="I2432" s="40" t="s">
        <v>68</v>
      </c>
    </row>
    <row r="2433" spans="9:9" ht="60" hidden="1" x14ac:dyDescent="0.25">
      <c r="I2433" s="40" t="s">
        <v>68</v>
      </c>
    </row>
    <row r="2434" spans="9:9" ht="60" hidden="1" x14ac:dyDescent="0.25">
      <c r="I2434" s="40" t="s">
        <v>68</v>
      </c>
    </row>
    <row r="2435" spans="9:9" ht="60" hidden="1" x14ac:dyDescent="0.25">
      <c r="I2435" s="40" t="s">
        <v>68</v>
      </c>
    </row>
    <row r="2436" spans="9:9" ht="60" hidden="1" x14ac:dyDescent="0.25">
      <c r="I2436" s="40" t="s">
        <v>68</v>
      </c>
    </row>
    <row r="2437" spans="9:9" ht="60" hidden="1" x14ac:dyDescent="0.25">
      <c r="I2437" s="40" t="s">
        <v>68</v>
      </c>
    </row>
    <row r="2438" spans="9:9" ht="60" hidden="1" x14ac:dyDescent="0.25">
      <c r="I2438" s="40" t="s">
        <v>68</v>
      </c>
    </row>
    <row r="2439" spans="9:9" ht="60" hidden="1" x14ac:dyDescent="0.25">
      <c r="I2439" s="40" t="s">
        <v>68</v>
      </c>
    </row>
    <row r="2440" spans="9:9" ht="60" hidden="1" x14ac:dyDescent="0.25">
      <c r="I2440" s="40" t="s">
        <v>68</v>
      </c>
    </row>
    <row r="2441" spans="9:9" ht="60" hidden="1" x14ac:dyDescent="0.25">
      <c r="I2441" s="40" t="s">
        <v>68</v>
      </c>
    </row>
    <row r="2442" spans="9:9" ht="60" hidden="1" x14ac:dyDescent="0.25">
      <c r="I2442" s="40" t="s">
        <v>68</v>
      </c>
    </row>
    <row r="2443" spans="9:9" ht="60" hidden="1" x14ac:dyDescent="0.25">
      <c r="I2443" s="40" t="s">
        <v>68</v>
      </c>
    </row>
    <row r="2444" spans="9:9" ht="60" hidden="1" x14ac:dyDescent="0.25">
      <c r="I2444" s="40" t="s">
        <v>68</v>
      </c>
    </row>
    <row r="2445" spans="9:9" ht="60" hidden="1" x14ac:dyDescent="0.25">
      <c r="I2445" s="40" t="s">
        <v>68</v>
      </c>
    </row>
    <row r="2446" spans="9:9" ht="60" hidden="1" x14ac:dyDescent="0.25">
      <c r="I2446" s="40" t="s">
        <v>68</v>
      </c>
    </row>
    <row r="2447" spans="9:9" ht="60" hidden="1" x14ac:dyDescent="0.25">
      <c r="I2447" s="40" t="s">
        <v>68</v>
      </c>
    </row>
    <row r="2448" spans="9:9" ht="60" hidden="1" x14ac:dyDescent="0.25">
      <c r="I2448" s="40" t="s">
        <v>68</v>
      </c>
    </row>
    <row r="2449" spans="9:9" ht="60" hidden="1" x14ac:dyDescent="0.25">
      <c r="I2449" s="40" t="s">
        <v>68</v>
      </c>
    </row>
    <row r="2450" spans="9:9" ht="60" hidden="1" x14ac:dyDescent="0.25">
      <c r="I2450" s="40" t="s">
        <v>68</v>
      </c>
    </row>
    <row r="2451" spans="9:9" ht="60" hidden="1" x14ac:dyDescent="0.25">
      <c r="I2451" s="40" t="s">
        <v>68</v>
      </c>
    </row>
    <row r="2452" spans="9:9" ht="60" hidden="1" x14ac:dyDescent="0.25">
      <c r="I2452" s="40" t="s">
        <v>68</v>
      </c>
    </row>
    <row r="2453" spans="9:9" ht="60" hidden="1" x14ac:dyDescent="0.25">
      <c r="I2453" s="40" t="s">
        <v>68</v>
      </c>
    </row>
    <row r="2454" spans="9:9" ht="60" hidden="1" x14ac:dyDescent="0.25">
      <c r="I2454" s="40" t="s">
        <v>68</v>
      </c>
    </row>
    <row r="2455" spans="9:9" ht="60" hidden="1" x14ac:dyDescent="0.25">
      <c r="I2455" s="40" t="s">
        <v>68</v>
      </c>
    </row>
    <row r="2456" spans="9:9" ht="60" hidden="1" x14ac:dyDescent="0.25">
      <c r="I2456" s="40" t="s">
        <v>68</v>
      </c>
    </row>
    <row r="2457" spans="9:9" ht="60" hidden="1" x14ac:dyDescent="0.25">
      <c r="I2457" s="40" t="s">
        <v>68</v>
      </c>
    </row>
    <row r="2458" spans="9:9" ht="60" hidden="1" x14ac:dyDescent="0.25">
      <c r="I2458" s="40" t="s">
        <v>68</v>
      </c>
    </row>
    <row r="2459" spans="9:9" ht="60" hidden="1" x14ac:dyDescent="0.25">
      <c r="I2459" s="40" t="s">
        <v>68</v>
      </c>
    </row>
    <row r="2460" spans="9:9" ht="60" hidden="1" x14ac:dyDescent="0.25">
      <c r="I2460" s="40" t="s">
        <v>68</v>
      </c>
    </row>
    <row r="2461" spans="9:9" ht="60" hidden="1" x14ac:dyDescent="0.25">
      <c r="I2461" s="40" t="s">
        <v>68</v>
      </c>
    </row>
    <row r="2462" spans="9:9" ht="60" hidden="1" x14ac:dyDescent="0.25">
      <c r="I2462" s="40" t="s">
        <v>68</v>
      </c>
    </row>
    <row r="2463" spans="9:9" ht="60" hidden="1" x14ac:dyDescent="0.25">
      <c r="I2463" s="40" t="s">
        <v>68</v>
      </c>
    </row>
    <row r="2464" spans="9:9" ht="60" hidden="1" x14ac:dyDescent="0.25">
      <c r="I2464" s="40" t="s">
        <v>68</v>
      </c>
    </row>
    <row r="2465" spans="9:9" ht="60" hidden="1" x14ac:dyDescent="0.25">
      <c r="I2465" s="40" t="s">
        <v>68</v>
      </c>
    </row>
    <row r="2466" spans="9:9" ht="60" hidden="1" x14ac:dyDescent="0.25">
      <c r="I2466" s="40" t="s">
        <v>68</v>
      </c>
    </row>
    <row r="2467" spans="9:9" ht="60" hidden="1" x14ac:dyDescent="0.25">
      <c r="I2467" s="40" t="s">
        <v>68</v>
      </c>
    </row>
    <row r="2468" spans="9:9" ht="60" hidden="1" x14ac:dyDescent="0.25">
      <c r="I2468" s="40" t="s">
        <v>68</v>
      </c>
    </row>
    <row r="2469" spans="9:9" ht="60" hidden="1" x14ac:dyDescent="0.25">
      <c r="I2469" s="40" t="s">
        <v>68</v>
      </c>
    </row>
    <row r="2470" spans="9:9" ht="60" hidden="1" x14ac:dyDescent="0.25">
      <c r="I2470" s="40" t="s">
        <v>68</v>
      </c>
    </row>
    <row r="2471" spans="9:9" ht="60" hidden="1" x14ac:dyDescent="0.25">
      <c r="I2471" s="40" t="s">
        <v>68</v>
      </c>
    </row>
    <row r="2472" spans="9:9" ht="60" hidden="1" x14ac:dyDescent="0.25">
      <c r="I2472" s="40" t="s">
        <v>68</v>
      </c>
    </row>
    <row r="2473" spans="9:9" ht="60" hidden="1" x14ac:dyDescent="0.25">
      <c r="I2473" s="40" t="s">
        <v>68</v>
      </c>
    </row>
    <row r="2474" spans="9:9" ht="60" hidden="1" x14ac:dyDescent="0.25">
      <c r="I2474" s="40" t="s">
        <v>68</v>
      </c>
    </row>
    <row r="2475" spans="9:9" ht="60" hidden="1" x14ac:dyDescent="0.25">
      <c r="I2475" s="40" t="s">
        <v>68</v>
      </c>
    </row>
    <row r="2476" spans="9:9" ht="60" hidden="1" x14ac:dyDescent="0.25">
      <c r="I2476" s="40" t="s">
        <v>68</v>
      </c>
    </row>
    <row r="2477" spans="9:9" ht="60" hidden="1" x14ac:dyDescent="0.25">
      <c r="I2477" s="40" t="s">
        <v>68</v>
      </c>
    </row>
    <row r="2478" spans="9:9" ht="60" hidden="1" x14ac:dyDescent="0.25">
      <c r="I2478" s="40" t="s">
        <v>68</v>
      </c>
    </row>
    <row r="2479" spans="9:9" ht="60" hidden="1" x14ac:dyDescent="0.25">
      <c r="I2479" s="40" t="s">
        <v>68</v>
      </c>
    </row>
    <row r="2480" spans="9:9" ht="60" hidden="1" x14ac:dyDescent="0.25">
      <c r="I2480" s="40" t="s">
        <v>68</v>
      </c>
    </row>
    <row r="2481" spans="9:9" ht="60" hidden="1" x14ac:dyDescent="0.25">
      <c r="I2481" s="40" t="s">
        <v>68</v>
      </c>
    </row>
    <row r="2482" spans="9:9" ht="60" hidden="1" x14ac:dyDescent="0.25">
      <c r="I2482" s="40" t="s">
        <v>68</v>
      </c>
    </row>
    <row r="2483" spans="9:9" ht="60" hidden="1" x14ac:dyDescent="0.25">
      <c r="I2483" s="40" t="s">
        <v>68</v>
      </c>
    </row>
    <row r="2484" spans="9:9" ht="60" hidden="1" x14ac:dyDescent="0.25">
      <c r="I2484" s="40" t="s">
        <v>68</v>
      </c>
    </row>
    <row r="2485" spans="9:9" ht="60" hidden="1" x14ac:dyDescent="0.25">
      <c r="I2485" s="40" t="s">
        <v>68</v>
      </c>
    </row>
    <row r="2486" spans="9:9" ht="60" hidden="1" x14ac:dyDescent="0.25">
      <c r="I2486" s="40" t="s">
        <v>68</v>
      </c>
    </row>
    <row r="2487" spans="9:9" ht="60" hidden="1" x14ac:dyDescent="0.25">
      <c r="I2487" s="40" t="s">
        <v>68</v>
      </c>
    </row>
    <row r="2488" spans="9:9" ht="60" hidden="1" x14ac:dyDescent="0.25">
      <c r="I2488" s="40" t="s">
        <v>68</v>
      </c>
    </row>
    <row r="2489" spans="9:9" ht="60" hidden="1" x14ac:dyDescent="0.25">
      <c r="I2489" s="40" t="s">
        <v>68</v>
      </c>
    </row>
    <row r="2490" spans="9:9" ht="60" hidden="1" x14ac:dyDescent="0.25">
      <c r="I2490" s="40" t="s">
        <v>68</v>
      </c>
    </row>
    <row r="2491" spans="9:9" ht="60" hidden="1" x14ac:dyDescent="0.25">
      <c r="I2491" s="40" t="s">
        <v>68</v>
      </c>
    </row>
    <row r="2492" spans="9:9" ht="60" hidden="1" x14ac:dyDescent="0.25">
      <c r="I2492" s="40" t="s">
        <v>68</v>
      </c>
    </row>
    <row r="2493" spans="9:9" ht="60" hidden="1" x14ac:dyDescent="0.25">
      <c r="I2493" s="40" t="s">
        <v>68</v>
      </c>
    </row>
    <row r="2494" spans="9:9" ht="60" hidden="1" x14ac:dyDescent="0.25">
      <c r="I2494" s="40" t="s">
        <v>68</v>
      </c>
    </row>
    <row r="2495" spans="9:9" ht="60" hidden="1" x14ac:dyDescent="0.25">
      <c r="I2495" s="40" t="s">
        <v>68</v>
      </c>
    </row>
    <row r="2496" spans="9:9" ht="60" hidden="1" x14ac:dyDescent="0.25">
      <c r="I2496" s="40" t="s">
        <v>68</v>
      </c>
    </row>
    <row r="2497" spans="9:9" ht="60" hidden="1" x14ac:dyDescent="0.25">
      <c r="I2497" s="40" t="s">
        <v>68</v>
      </c>
    </row>
    <row r="2498" spans="9:9" ht="60" hidden="1" x14ac:dyDescent="0.25">
      <c r="I2498" s="40" t="s">
        <v>68</v>
      </c>
    </row>
    <row r="2499" spans="9:9" ht="60" hidden="1" x14ac:dyDescent="0.25">
      <c r="I2499" s="40" t="s">
        <v>68</v>
      </c>
    </row>
    <row r="2500" spans="9:9" ht="60" hidden="1" x14ac:dyDescent="0.25">
      <c r="I2500" s="40" t="s">
        <v>68</v>
      </c>
    </row>
    <row r="2501" spans="9:9" ht="60" hidden="1" x14ac:dyDescent="0.25">
      <c r="I2501" s="40" t="s">
        <v>68</v>
      </c>
    </row>
    <row r="2502" spans="9:9" ht="60" hidden="1" x14ac:dyDescent="0.25">
      <c r="I2502" s="40" t="s">
        <v>68</v>
      </c>
    </row>
    <row r="2503" spans="9:9" ht="60" hidden="1" x14ac:dyDescent="0.25">
      <c r="I2503" s="40" t="s">
        <v>68</v>
      </c>
    </row>
    <row r="2504" spans="9:9" ht="60" hidden="1" x14ac:dyDescent="0.25">
      <c r="I2504" s="40" t="s">
        <v>68</v>
      </c>
    </row>
    <row r="2505" spans="9:9" ht="60" hidden="1" x14ac:dyDescent="0.25">
      <c r="I2505" s="40" t="s">
        <v>68</v>
      </c>
    </row>
    <row r="2506" spans="9:9" ht="60" hidden="1" x14ac:dyDescent="0.25">
      <c r="I2506" s="40" t="s">
        <v>68</v>
      </c>
    </row>
    <row r="2507" spans="9:9" ht="60" hidden="1" x14ac:dyDescent="0.25">
      <c r="I2507" s="40" t="s">
        <v>68</v>
      </c>
    </row>
    <row r="2508" spans="9:9" ht="60" hidden="1" x14ac:dyDescent="0.25">
      <c r="I2508" s="40" t="s">
        <v>68</v>
      </c>
    </row>
    <row r="2509" spans="9:9" ht="60" hidden="1" x14ac:dyDescent="0.25">
      <c r="I2509" s="40" t="s">
        <v>68</v>
      </c>
    </row>
    <row r="2510" spans="9:9" ht="60" hidden="1" x14ac:dyDescent="0.25">
      <c r="I2510" s="40" t="s">
        <v>68</v>
      </c>
    </row>
    <row r="2511" spans="9:9" ht="60" hidden="1" x14ac:dyDescent="0.25">
      <c r="I2511" s="40" t="s">
        <v>68</v>
      </c>
    </row>
    <row r="2512" spans="9:9" ht="60" hidden="1" x14ac:dyDescent="0.25">
      <c r="I2512" s="40" t="s">
        <v>68</v>
      </c>
    </row>
    <row r="2513" spans="9:9" ht="60" hidden="1" x14ac:dyDescent="0.25">
      <c r="I2513" s="40" t="s">
        <v>68</v>
      </c>
    </row>
    <row r="2514" spans="9:9" ht="60" hidden="1" x14ac:dyDescent="0.25">
      <c r="I2514" s="40" t="s">
        <v>68</v>
      </c>
    </row>
    <row r="2515" spans="9:9" ht="60" hidden="1" x14ac:dyDescent="0.25">
      <c r="I2515" s="40" t="s">
        <v>68</v>
      </c>
    </row>
    <row r="2516" spans="9:9" ht="60" hidden="1" x14ac:dyDescent="0.25">
      <c r="I2516" s="40" t="s">
        <v>68</v>
      </c>
    </row>
    <row r="2517" spans="9:9" ht="60" hidden="1" x14ac:dyDescent="0.25">
      <c r="I2517" s="40" t="s">
        <v>68</v>
      </c>
    </row>
    <row r="2518" spans="9:9" ht="60" hidden="1" x14ac:dyDescent="0.25">
      <c r="I2518" s="40" t="s">
        <v>68</v>
      </c>
    </row>
    <row r="2519" spans="9:9" ht="60" hidden="1" x14ac:dyDescent="0.25">
      <c r="I2519" s="40" t="s">
        <v>68</v>
      </c>
    </row>
    <row r="2520" spans="9:9" ht="60" hidden="1" x14ac:dyDescent="0.25">
      <c r="I2520" s="40" t="s">
        <v>68</v>
      </c>
    </row>
    <row r="2521" spans="9:9" ht="60" hidden="1" x14ac:dyDescent="0.25">
      <c r="I2521" s="40" t="s">
        <v>68</v>
      </c>
    </row>
    <row r="2522" spans="9:9" ht="60" hidden="1" x14ac:dyDescent="0.25">
      <c r="I2522" s="40" t="s">
        <v>68</v>
      </c>
    </row>
    <row r="2523" spans="9:9" ht="60" hidden="1" x14ac:dyDescent="0.25">
      <c r="I2523" s="40" t="s">
        <v>68</v>
      </c>
    </row>
    <row r="2524" spans="9:9" ht="60" hidden="1" x14ac:dyDescent="0.25">
      <c r="I2524" s="40" t="s">
        <v>68</v>
      </c>
    </row>
    <row r="2525" spans="9:9" ht="60" hidden="1" x14ac:dyDescent="0.25">
      <c r="I2525" s="40" t="s">
        <v>68</v>
      </c>
    </row>
    <row r="2526" spans="9:9" ht="60" hidden="1" x14ac:dyDescent="0.25">
      <c r="I2526" s="40" t="s">
        <v>68</v>
      </c>
    </row>
    <row r="2527" spans="9:9" ht="60" hidden="1" x14ac:dyDescent="0.25">
      <c r="I2527" s="40" t="s">
        <v>68</v>
      </c>
    </row>
    <row r="2528" spans="9:9" ht="60" hidden="1" x14ac:dyDescent="0.25">
      <c r="I2528" s="40" t="s">
        <v>68</v>
      </c>
    </row>
    <row r="2529" spans="9:9" ht="60" hidden="1" x14ac:dyDescent="0.25">
      <c r="I2529" s="40" t="s">
        <v>68</v>
      </c>
    </row>
    <row r="2530" spans="9:9" ht="60" hidden="1" x14ac:dyDescent="0.25">
      <c r="I2530" s="40" t="s">
        <v>68</v>
      </c>
    </row>
    <row r="2531" spans="9:9" ht="60" hidden="1" x14ac:dyDescent="0.25">
      <c r="I2531" s="40" t="s">
        <v>68</v>
      </c>
    </row>
    <row r="2532" spans="9:9" ht="60" hidden="1" x14ac:dyDescent="0.25">
      <c r="I2532" s="40" t="s">
        <v>68</v>
      </c>
    </row>
    <row r="2533" spans="9:9" ht="60" hidden="1" x14ac:dyDescent="0.25">
      <c r="I2533" s="40" t="s">
        <v>68</v>
      </c>
    </row>
    <row r="2534" spans="9:9" ht="60" hidden="1" x14ac:dyDescent="0.25">
      <c r="I2534" s="40" t="s">
        <v>68</v>
      </c>
    </row>
    <row r="2535" spans="9:9" ht="60" hidden="1" x14ac:dyDescent="0.25">
      <c r="I2535" s="40" t="s">
        <v>68</v>
      </c>
    </row>
    <row r="2536" spans="9:9" ht="60" hidden="1" x14ac:dyDescent="0.25">
      <c r="I2536" s="40" t="s">
        <v>68</v>
      </c>
    </row>
    <row r="2537" spans="9:9" ht="60" hidden="1" x14ac:dyDescent="0.25">
      <c r="I2537" s="40" t="s">
        <v>68</v>
      </c>
    </row>
    <row r="2538" spans="9:9" ht="60" hidden="1" x14ac:dyDescent="0.25">
      <c r="I2538" s="40" t="s">
        <v>68</v>
      </c>
    </row>
    <row r="2539" spans="9:9" ht="60" hidden="1" x14ac:dyDescent="0.25">
      <c r="I2539" s="40" t="s">
        <v>68</v>
      </c>
    </row>
    <row r="2540" spans="9:9" ht="60" hidden="1" x14ac:dyDescent="0.25">
      <c r="I2540" s="40" t="s">
        <v>68</v>
      </c>
    </row>
    <row r="2541" spans="9:9" ht="60" hidden="1" x14ac:dyDescent="0.25">
      <c r="I2541" s="40" t="s">
        <v>68</v>
      </c>
    </row>
    <row r="2542" spans="9:9" ht="60" hidden="1" x14ac:dyDescent="0.25">
      <c r="I2542" s="40" t="s">
        <v>68</v>
      </c>
    </row>
    <row r="2543" spans="9:9" ht="60" hidden="1" x14ac:dyDescent="0.25">
      <c r="I2543" s="40" t="s">
        <v>68</v>
      </c>
    </row>
    <row r="2544" spans="9:9" ht="60" hidden="1" x14ac:dyDescent="0.25">
      <c r="I2544" s="40" t="s">
        <v>68</v>
      </c>
    </row>
    <row r="2545" spans="9:9" ht="60" hidden="1" x14ac:dyDescent="0.25">
      <c r="I2545" s="40" t="s">
        <v>68</v>
      </c>
    </row>
    <row r="2546" spans="9:9" ht="60" hidden="1" x14ac:dyDescent="0.25">
      <c r="I2546" s="40" t="s">
        <v>68</v>
      </c>
    </row>
    <row r="2547" spans="9:9" ht="60" hidden="1" x14ac:dyDescent="0.25">
      <c r="I2547" s="40" t="s">
        <v>68</v>
      </c>
    </row>
    <row r="2548" spans="9:9" ht="60" hidden="1" x14ac:dyDescent="0.25">
      <c r="I2548" s="40" t="s">
        <v>68</v>
      </c>
    </row>
    <row r="2549" spans="9:9" ht="60" hidden="1" x14ac:dyDescent="0.25">
      <c r="I2549" s="40" t="s">
        <v>68</v>
      </c>
    </row>
    <row r="2550" spans="9:9" ht="60" hidden="1" x14ac:dyDescent="0.25">
      <c r="I2550" s="40" t="s">
        <v>68</v>
      </c>
    </row>
    <row r="2551" spans="9:9" ht="60" hidden="1" x14ac:dyDescent="0.25">
      <c r="I2551" s="40" t="s">
        <v>68</v>
      </c>
    </row>
    <row r="2552" spans="9:9" ht="60" hidden="1" x14ac:dyDescent="0.25">
      <c r="I2552" s="40" t="s">
        <v>68</v>
      </c>
    </row>
    <row r="2553" spans="9:9" ht="60" hidden="1" x14ac:dyDescent="0.25">
      <c r="I2553" s="40" t="s">
        <v>68</v>
      </c>
    </row>
    <row r="2554" spans="9:9" ht="60" hidden="1" x14ac:dyDescent="0.25">
      <c r="I2554" s="40" t="s">
        <v>68</v>
      </c>
    </row>
    <row r="2555" spans="9:9" ht="60" hidden="1" x14ac:dyDescent="0.25">
      <c r="I2555" s="40" t="s">
        <v>68</v>
      </c>
    </row>
    <row r="2556" spans="9:9" ht="60" hidden="1" x14ac:dyDescent="0.25">
      <c r="I2556" s="40" t="s">
        <v>68</v>
      </c>
    </row>
    <row r="2557" spans="9:9" ht="60" hidden="1" x14ac:dyDescent="0.25">
      <c r="I2557" s="40" t="s">
        <v>68</v>
      </c>
    </row>
    <row r="2558" spans="9:9" ht="60" hidden="1" x14ac:dyDescent="0.25">
      <c r="I2558" s="40" t="s">
        <v>68</v>
      </c>
    </row>
    <row r="2559" spans="9:9" ht="60" hidden="1" x14ac:dyDescent="0.25">
      <c r="I2559" s="40" t="s">
        <v>68</v>
      </c>
    </row>
    <row r="2560" spans="9:9" ht="60" hidden="1" x14ac:dyDescent="0.25">
      <c r="I2560" s="40" t="s">
        <v>68</v>
      </c>
    </row>
    <row r="2561" spans="9:9" ht="60" hidden="1" x14ac:dyDescent="0.25">
      <c r="I2561" s="40" t="s">
        <v>68</v>
      </c>
    </row>
    <row r="2562" spans="9:9" ht="60" hidden="1" x14ac:dyDescent="0.25">
      <c r="I2562" s="40" t="s">
        <v>68</v>
      </c>
    </row>
    <row r="2563" spans="9:9" ht="60" hidden="1" x14ac:dyDescent="0.25">
      <c r="I2563" s="40" t="s">
        <v>68</v>
      </c>
    </row>
    <row r="2564" spans="9:9" ht="60" hidden="1" x14ac:dyDescent="0.25">
      <c r="I2564" s="40" t="s">
        <v>68</v>
      </c>
    </row>
    <row r="2565" spans="9:9" ht="60" hidden="1" x14ac:dyDescent="0.25">
      <c r="I2565" s="40" t="s">
        <v>68</v>
      </c>
    </row>
    <row r="2566" spans="9:9" ht="60" hidden="1" x14ac:dyDescent="0.25">
      <c r="I2566" s="40" t="s">
        <v>68</v>
      </c>
    </row>
    <row r="2567" spans="9:9" ht="60" hidden="1" x14ac:dyDescent="0.25">
      <c r="I2567" s="40" t="s">
        <v>68</v>
      </c>
    </row>
    <row r="2568" spans="9:9" ht="60" hidden="1" x14ac:dyDescent="0.25">
      <c r="I2568" s="40" t="s">
        <v>68</v>
      </c>
    </row>
    <row r="2569" spans="9:9" ht="60" hidden="1" x14ac:dyDescent="0.25">
      <c r="I2569" s="40" t="s">
        <v>68</v>
      </c>
    </row>
    <row r="2570" spans="9:9" ht="60" hidden="1" x14ac:dyDescent="0.25">
      <c r="I2570" s="40" t="s">
        <v>68</v>
      </c>
    </row>
    <row r="2571" spans="9:9" ht="60" hidden="1" x14ac:dyDescent="0.25">
      <c r="I2571" s="40" t="s">
        <v>68</v>
      </c>
    </row>
    <row r="2572" spans="9:9" ht="60" hidden="1" x14ac:dyDescent="0.25">
      <c r="I2572" s="40" t="s">
        <v>68</v>
      </c>
    </row>
    <row r="2573" spans="9:9" ht="60" hidden="1" x14ac:dyDescent="0.25">
      <c r="I2573" s="40" t="s">
        <v>68</v>
      </c>
    </row>
    <row r="2574" spans="9:9" ht="60" hidden="1" x14ac:dyDescent="0.25">
      <c r="I2574" s="40" t="s">
        <v>68</v>
      </c>
    </row>
    <row r="2575" spans="9:9" ht="60" hidden="1" x14ac:dyDescent="0.25">
      <c r="I2575" s="40" t="s">
        <v>68</v>
      </c>
    </row>
    <row r="2576" spans="9:9" ht="60" hidden="1" x14ac:dyDescent="0.25">
      <c r="I2576" s="40" t="s">
        <v>68</v>
      </c>
    </row>
    <row r="2577" spans="9:9" ht="60" hidden="1" x14ac:dyDescent="0.25">
      <c r="I2577" s="40" t="s">
        <v>68</v>
      </c>
    </row>
    <row r="2578" spans="9:9" ht="60" hidden="1" x14ac:dyDescent="0.25">
      <c r="I2578" s="40" t="s">
        <v>68</v>
      </c>
    </row>
    <row r="2579" spans="9:9" ht="60" hidden="1" x14ac:dyDescent="0.25">
      <c r="I2579" s="40" t="s">
        <v>68</v>
      </c>
    </row>
    <row r="2580" spans="9:9" ht="60" hidden="1" x14ac:dyDescent="0.25">
      <c r="I2580" s="40" t="s">
        <v>68</v>
      </c>
    </row>
    <row r="2581" spans="9:9" ht="60" hidden="1" x14ac:dyDescent="0.25">
      <c r="I2581" s="40" t="s">
        <v>68</v>
      </c>
    </row>
    <row r="2582" spans="9:9" ht="60" hidden="1" x14ac:dyDescent="0.25">
      <c r="I2582" s="40" t="s">
        <v>68</v>
      </c>
    </row>
    <row r="2583" spans="9:9" ht="60" hidden="1" x14ac:dyDescent="0.25">
      <c r="I2583" s="40" t="s">
        <v>68</v>
      </c>
    </row>
    <row r="2584" spans="9:9" ht="60" hidden="1" x14ac:dyDescent="0.25">
      <c r="I2584" s="40" t="s">
        <v>68</v>
      </c>
    </row>
    <row r="2585" spans="9:9" ht="60" hidden="1" x14ac:dyDescent="0.25">
      <c r="I2585" s="40" t="s">
        <v>68</v>
      </c>
    </row>
    <row r="2586" spans="9:9" ht="60" hidden="1" x14ac:dyDescent="0.25">
      <c r="I2586" s="40" t="s">
        <v>68</v>
      </c>
    </row>
    <row r="2587" spans="9:9" ht="60" hidden="1" x14ac:dyDescent="0.25">
      <c r="I2587" s="40" t="s">
        <v>68</v>
      </c>
    </row>
    <row r="2588" spans="9:9" ht="60" hidden="1" x14ac:dyDescent="0.25">
      <c r="I2588" s="40" t="s">
        <v>68</v>
      </c>
    </row>
    <row r="2589" spans="9:9" ht="60" hidden="1" x14ac:dyDescent="0.25">
      <c r="I2589" s="40" t="s">
        <v>68</v>
      </c>
    </row>
    <row r="2590" spans="9:9" ht="60" hidden="1" x14ac:dyDescent="0.25">
      <c r="I2590" s="40" t="s">
        <v>68</v>
      </c>
    </row>
    <row r="2591" spans="9:9" ht="60" hidden="1" x14ac:dyDescent="0.25">
      <c r="I2591" s="40" t="s">
        <v>68</v>
      </c>
    </row>
    <row r="2592" spans="9:9" ht="60" hidden="1" x14ac:dyDescent="0.25">
      <c r="I2592" s="40" t="s">
        <v>68</v>
      </c>
    </row>
    <row r="2593" spans="9:9" ht="60" hidden="1" x14ac:dyDescent="0.25">
      <c r="I2593" s="40" t="s">
        <v>68</v>
      </c>
    </row>
    <row r="2594" spans="9:9" ht="60" hidden="1" x14ac:dyDescent="0.25">
      <c r="I2594" s="40" t="s">
        <v>68</v>
      </c>
    </row>
    <row r="2595" spans="9:9" ht="60" hidden="1" x14ac:dyDescent="0.25">
      <c r="I2595" s="40" t="s">
        <v>68</v>
      </c>
    </row>
    <row r="2596" spans="9:9" ht="60" hidden="1" x14ac:dyDescent="0.25">
      <c r="I2596" s="40" t="s">
        <v>68</v>
      </c>
    </row>
    <row r="2597" spans="9:9" ht="60" hidden="1" x14ac:dyDescent="0.25">
      <c r="I2597" s="40" t="s">
        <v>68</v>
      </c>
    </row>
    <row r="2598" spans="9:9" ht="60" hidden="1" x14ac:dyDescent="0.25">
      <c r="I2598" s="40" t="s">
        <v>68</v>
      </c>
    </row>
    <row r="2599" spans="9:9" ht="60" hidden="1" x14ac:dyDescent="0.25">
      <c r="I2599" s="40" t="s">
        <v>68</v>
      </c>
    </row>
    <row r="2600" spans="9:9" ht="60" hidden="1" x14ac:dyDescent="0.25">
      <c r="I2600" s="40" t="s">
        <v>68</v>
      </c>
    </row>
    <row r="2601" spans="9:9" ht="60" hidden="1" x14ac:dyDescent="0.25">
      <c r="I2601" s="40" t="s">
        <v>68</v>
      </c>
    </row>
    <row r="2602" spans="9:9" ht="60" hidden="1" x14ac:dyDescent="0.25">
      <c r="I2602" s="40" t="s">
        <v>68</v>
      </c>
    </row>
    <row r="2603" spans="9:9" ht="60" hidden="1" x14ac:dyDescent="0.25">
      <c r="I2603" s="40" t="s">
        <v>68</v>
      </c>
    </row>
    <row r="2604" spans="9:9" ht="60" hidden="1" x14ac:dyDescent="0.25">
      <c r="I2604" s="40" t="s">
        <v>68</v>
      </c>
    </row>
    <row r="2605" spans="9:9" ht="60" hidden="1" x14ac:dyDescent="0.25">
      <c r="I2605" s="40" t="s">
        <v>68</v>
      </c>
    </row>
    <row r="2606" spans="9:9" ht="60" hidden="1" x14ac:dyDescent="0.25">
      <c r="I2606" s="40" t="s">
        <v>68</v>
      </c>
    </row>
    <row r="2607" spans="9:9" ht="60" hidden="1" x14ac:dyDescent="0.25">
      <c r="I2607" s="40" t="s">
        <v>68</v>
      </c>
    </row>
    <row r="2608" spans="9:9" ht="60" hidden="1" x14ac:dyDescent="0.25">
      <c r="I2608" s="40" t="s">
        <v>68</v>
      </c>
    </row>
    <row r="2609" spans="9:9" ht="60" hidden="1" x14ac:dyDescent="0.25">
      <c r="I2609" s="40" t="s">
        <v>68</v>
      </c>
    </row>
    <row r="2610" spans="9:9" ht="60" hidden="1" x14ac:dyDescent="0.25">
      <c r="I2610" s="40" t="s">
        <v>68</v>
      </c>
    </row>
    <row r="2611" spans="9:9" ht="60" hidden="1" x14ac:dyDescent="0.25">
      <c r="I2611" s="40" t="s">
        <v>68</v>
      </c>
    </row>
    <row r="2612" spans="9:9" ht="60" hidden="1" x14ac:dyDescent="0.25">
      <c r="I2612" s="40" t="s">
        <v>68</v>
      </c>
    </row>
    <row r="2613" spans="9:9" ht="60" hidden="1" x14ac:dyDescent="0.25">
      <c r="I2613" s="40" t="s">
        <v>68</v>
      </c>
    </row>
    <row r="2614" spans="9:9" ht="60" hidden="1" x14ac:dyDescent="0.25">
      <c r="I2614" s="40" t="s">
        <v>68</v>
      </c>
    </row>
    <row r="2615" spans="9:9" ht="60" hidden="1" x14ac:dyDescent="0.25">
      <c r="I2615" s="40" t="s">
        <v>68</v>
      </c>
    </row>
    <row r="2616" spans="9:9" ht="60" hidden="1" x14ac:dyDescent="0.25">
      <c r="I2616" s="40" t="s">
        <v>68</v>
      </c>
    </row>
    <row r="2617" spans="9:9" ht="60" hidden="1" x14ac:dyDescent="0.25">
      <c r="I2617" s="40" t="s">
        <v>68</v>
      </c>
    </row>
    <row r="2618" spans="9:9" ht="60" hidden="1" x14ac:dyDescent="0.25">
      <c r="I2618" s="40" t="s">
        <v>68</v>
      </c>
    </row>
    <row r="2619" spans="9:9" ht="60" hidden="1" x14ac:dyDescent="0.25">
      <c r="I2619" s="40" t="s">
        <v>68</v>
      </c>
    </row>
    <row r="2620" spans="9:9" ht="60" hidden="1" x14ac:dyDescent="0.25">
      <c r="I2620" s="40" t="s">
        <v>68</v>
      </c>
    </row>
    <row r="2621" spans="9:9" ht="60" hidden="1" x14ac:dyDescent="0.25">
      <c r="I2621" s="40" t="s">
        <v>68</v>
      </c>
    </row>
    <row r="2622" spans="9:9" ht="60" hidden="1" x14ac:dyDescent="0.25">
      <c r="I2622" s="40" t="s">
        <v>68</v>
      </c>
    </row>
    <row r="2623" spans="9:9" ht="60" hidden="1" x14ac:dyDescent="0.25">
      <c r="I2623" s="40" t="s">
        <v>68</v>
      </c>
    </row>
    <row r="2624" spans="9:9" ht="60" hidden="1" x14ac:dyDescent="0.25">
      <c r="I2624" s="40" t="s">
        <v>68</v>
      </c>
    </row>
    <row r="2625" spans="9:9" ht="60" hidden="1" x14ac:dyDescent="0.25">
      <c r="I2625" s="40" t="s">
        <v>68</v>
      </c>
    </row>
    <row r="2626" spans="9:9" ht="60" hidden="1" x14ac:dyDescent="0.25">
      <c r="I2626" s="40" t="s">
        <v>68</v>
      </c>
    </row>
    <row r="2627" spans="9:9" ht="60" hidden="1" x14ac:dyDescent="0.25">
      <c r="I2627" s="40" t="s">
        <v>68</v>
      </c>
    </row>
    <row r="2628" spans="9:9" ht="60" hidden="1" x14ac:dyDescent="0.25">
      <c r="I2628" s="40" t="s">
        <v>68</v>
      </c>
    </row>
    <row r="2629" spans="9:9" ht="60" hidden="1" x14ac:dyDescent="0.25">
      <c r="I2629" s="40" t="s">
        <v>68</v>
      </c>
    </row>
    <row r="2630" spans="9:9" ht="60" hidden="1" x14ac:dyDescent="0.25">
      <c r="I2630" s="40" t="s">
        <v>68</v>
      </c>
    </row>
    <row r="2631" spans="9:9" ht="60" hidden="1" x14ac:dyDescent="0.25">
      <c r="I2631" s="40" t="s">
        <v>68</v>
      </c>
    </row>
    <row r="2632" spans="9:9" ht="60" hidden="1" x14ac:dyDescent="0.25">
      <c r="I2632" s="40" t="s">
        <v>68</v>
      </c>
    </row>
    <row r="2633" spans="9:9" ht="60" hidden="1" x14ac:dyDescent="0.25">
      <c r="I2633" s="40" t="s">
        <v>68</v>
      </c>
    </row>
    <row r="2634" spans="9:9" ht="60" hidden="1" x14ac:dyDescent="0.25">
      <c r="I2634" s="40" t="s">
        <v>68</v>
      </c>
    </row>
    <row r="2635" spans="9:9" ht="60" hidden="1" x14ac:dyDescent="0.25">
      <c r="I2635" s="40" t="s">
        <v>68</v>
      </c>
    </row>
    <row r="2636" spans="9:9" ht="60" hidden="1" x14ac:dyDescent="0.25">
      <c r="I2636" s="40" t="s">
        <v>68</v>
      </c>
    </row>
    <row r="2637" spans="9:9" ht="60" hidden="1" x14ac:dyDescent="0.25">
      <c r="I2637" s="40" t="s">
        <v>68</v>
      </c>
    </row>
    <row r="2638" spans="9:9" ht="60" hidden="1" x14ac:dyDescent="0.25">
      <c r="I2638" s="40" t="s">
        <v>68</v>
      </c>
    </row>
    <row r="2639" spans="9:9" ht="60" hidden="1" x14ac:dyDescent="0.25">
      <c r="I2639" s="40" t="s">
        <v>68</v>
      </c>
    </row>
    <row r="2640" spans="9:9" ht="60" hidden="1" x14ac:dyDescent="0.25">
      <c r="I2640" s="40" t="s">
        <v>68</v>
      </c>
    </row>
    <row r="2641" spans="9:9" ht="60" hidden="1" x14ac:dyDescent="0.25">
      <c r="I2641" s="40" t="s">
        <v>68</v>
      </c>
    </row>
    <row r="2642" spans="9:9" ht="60" hidden="1" x14ac:dyDescent="0.25">
      <c r="I2642" s="40" t="s">
        <v>68</v>
      </c>
    </row>
    <row r="2643" spans="9:9" ht="60" hidden="1" x14ac:dyDescent="0.25">
      <c r="I2643" s="40" t="s">
        <v>68</v>
      </c>
    </row>
    <row r="2644" spans="9:9" ht="60" hidden="1" x14ac:dyDescent="0.25">
      <c r="I2644" s="40" t="s">
        <v>68</v>
      </c>
    </row>
    <row r="2645" spans="9:9" ht="60" hidden="1" x14ac:dyDescent="0.25">
      <c r="I2645" s="40" t="s">
        <v>68</v>
      </c>
    </row>
    <row r="2646" spans="9:9" ht="60" hidden="1" x14ac:dyDescent="0.25">
      <c r="I2646" s="40" t="s">
        <v>68</v>
      </c>
    </row>
    <row r="2647" spans="9:9" ht="60" hidden="1" x14ac:dyDescent="0.25">
      <c r="I2647" s="40" t="s">
        <v>68</v>
      </c>
    </row>
    <row r="2648" spans="9:9" ht="60" hidden="1" x14ac:dyDescent="0.25">
      <c r="I2648" s="40" t="s">
        <v>68</v>
      </c>
    </row>
    <row r="2649" spans="9:9" ht="60" hidden="1" x14ac:dyDescent="0.25">
      <c r="I2649" s="40" t="s">
        <v>68</v>
      </c>
    </row>
    <row r="2650" spans="9:9" ht="60" hidden="1" x14ac:dyDescent="0.25">
      <c r="I2650" s="40" t="s">
        <v>68</v>
      </c>
    </row>
    <row r="2651" spans="9:9" ht="60" hidden="1" x14ac:dyDescent="0.25">
      <c r="I2651" s="40" t="s">
        <v>68</v>
      </c>
    </row>
    <row r="2652" spans="9:9" ht="60" hidden="1" x14ac:dyDescent="0.25">
      <c r="I2652" s="40" t="s">
        <v>68</v>
      </c>
    </row>
    <row r="2653" spans="9:9" ht="60" hidden="1" x14ac:dyDescent="0.25">
      <c r="I2653" s="40" t="s">
        <v>68</v>
      </c>
    </row>
    <row r="2654" spans="9:9" ht="60" hidden="1" x14ac:dyDescent="0.25">
      <c r="I2654" s="40" t="s">
        <v>68</v>
      </c>
    </row>
    <row r="2655" spans="9:9" ht="60" hidden="1" x14ac:dyDescent="0.25">
      <c r="I2655" s="40" t="s">
        <v>68</v>
      </c>
    </row>
    <row r="2656" spans="9:9" ht="60" hidden="1" x14ac:dyDescent="0.25">
      <c r="I2656" s="40" t="s">
        <v>68</v>
      </c>
    </row>
    <row r="2657" spans="9:9" ht="60" hidden="1" x14ac:dyDescent="0.25">
      <c r="I2657" s="40" t="s">
        <v>68</v>
      </c>
    </row>
    <row r="2658" spans="9:9" ht="60" hidden="1" x14ac:dyDescent="0.25">
      <c r="I2658" s="40" t="s">
        <v>68</v>
      </c>
    </row>
    <row r="2659" spans="9:9" ht="60" hidden="1" x14ac:dyDescent="0.25">
      <c r="I2659" s="40" t="s">
        <v>68</v>
      </c>
    </row>
    <row r="2660" spans="9:9" ht="60" hidden="1" x14ac:dyDescent="0.25">
      <c r="I2660" s="40" t="s">
        <v>68</v>
      </c>
    </row>
    <row r="2661" spans="9:9" ht="60" hidden="1" x14ac:dyDescent="0.25">
      <c r="I2661" s="40" t="s">
        <v>68</v>
      </c>
    </row>
    <row r="2662" spans="9:9" ht="60" hidden="1" x14ac:dyDescent="0.25">
      <c r="I2662" s="40" t="s">
        <v>68</v>
      </c>
    </row>
    <row r="2663" spans="9:9" ht="60" hidden="1" x14ac:dyDescent="0.25">
      <c r="I2663" s="40" t="s">
        <v>68</v>
      </c>
    </row>
    <row r="2664" spans="9:9" ht="60" hidden="1" x14ac:dyDescent="0.25">
      <c r="I2664" s="40" t="s">
        <v>68</v>
      </c>
    </row>
    <row r="2665" spans="9:9" ht="60" hidden="1" x14ac:dyDescent="0.25">
      <c r="I2665" s="40" t="s">
        <v>68</v>
      </c>
    </row>
    <row r="2666" spans="9:9" ht="60" hidden="1" x14ac:dyDescent="0.25">
      <c r="I2666" s="40" t="s">
        <v>68</v>
      </c>
    </row>
    <row r="2667" spans="9:9" ht="60" hidden="1" x14ac:dyDescent="0.25">
      <c r="I2667" s="40" t="s">
        <v>68</v>
      </c>
    </row>
    <row r="2668" spans="9:9" ht="60" hidden="1" x14ac:dyDescent="0.25">
      <c r="I2668" s="40" t="s">
        <v>68</v>
      </c>
    </row>
    <row r="2669" spans="9:9" ht="60" hidden="1" x14ac:dyDescent="0.25">
      <c r="I2669" s="40" t="s">
        <v>68</v>
      </c>
    </row>
    <row r="2670" spans="9:9" ht="60" hidden="1" x14ac:dyDescent="0.25">
      <c r="I2670" s="40" t="s">
        <v>68</v>
      </c>
    </row>
    <row r="2671" spans="9:9" ht="60" hidden="1" x14ac:dyDescent="0.25">
      <c r="I2671" s="40" t="s">
        <v>68</v>
      </c>
    </row>
    <row r="2672" spans="9:9" ht="60" hidden="1" x14ac:dyDescent="0.25">
      <c r="I2672" s="40" t="s">
        <v>68</v>
      </c>
    </row>
    <row r="2673" spans="9:9" ht="60" hidden="1" x14ac:dyDescent="0.25">
      <c r="I2673" s="40" t="s">
        <v>68</v>
      </c>
    </row>
    <row r="2674" spans="9:9" ht="60" hidden="1" x14ac:dyDescent="0.25">
      <c r="I2674" s="40" t="s">
        <v>68</v>
      </c>
    </row>
    <row r="2675" spans="9:9" ht="60" hidden="1" x14ac:dyDescent="0.25">
      <c r="I2675" s="40" t="s">
        <v>68</v>
      </c>
    </row>
    <row r="2676" spans="9:9" ht="60" hidden="1" x14ac:dyDescent="0.25">
      <c r="I2676" s="40" t="s">
        <v>68</v>
      </c>
    </row>
    <row r="2677" spans="9:9" ht="60" hidden="1" x14ac:dyDescent="0.25">
      <c r="I2677" s="40" t="s">
        <v>68</v>
      </c>
    </row>
    <row r="2678" spans="9:9" ht="60" hidden="1" x14ac:dyDescent="0.25">
      <c r="I2678" s="40" t="s">
        <v>68</v>
      </c>
    </row>
    <row r="2679" spans="9:9" ht="60" hidden="1" x14ac:dyDescent="0.25">
      <c r="I2679" s="40" t="s">
        <v>68</v>
      </c>
    </row>
    <row r="2680" spans="9:9" ht="60" hidden="1" x14ac:dyDescent="0.25">
      <c r="I2680" s="40" t="s">
        <v>68</v>
      </c>
    </row>
    <row r="2681" spans="9:9" ht="60" hidden="1" x14ac:dyDescent="0.25">
      <c r="I2681" s="40" t="s">
        <v>68</v>
      </c>
    </row>
    <row r="2682" spans="9:9" ht="60" hidden="1" x14ac:dyDescent="0.25">
      <c r="I2682" s="40" t="s">
        <v>68</v>
      </c>
    </row>
    <row r="2683" spans="9:9" ht="60" hidden="1" x14ac:dyDescent="0.25">
      <c r="I2683" s="40" t="s">
        <v>68</v>
      </c>
    </row>
    <row r="2684" spans="9:9" ht="60" hidden="1" x14ac:dyDescent="0.25">
      <c r="I2684" s="40" t="s">
        <v>68</v>
      </c>
    </row>
    <row r="2685" spans="9:9" ht="60" hidden="1" x14ac:dyDescent="0.25">
      <c r="I2685" s="40" t="s">
        <v>68</v>
      </c>
    </row>
    <row r="2686" spans="9:9" ht="60" hidden="1" x14ac:dyDescent="0.25">
      <c r="I2686" s="40" t="s">
        <v>68</v>
      </c>
    </row>
    <row r="2687" spans="9:9" ht="60" hidden="1" x14ac:dyDescent="0.25">
      <c r="I2687" s="40" t="s">
        <v>68</v>
      </c>
    </row>
    <row r="2688" spans="9:9" ht="60" hidden="1" x14ac:dyDescent="0.25">
      <c r="I2688" s="40" t="s">
        <v>68</v>
      </c>
    </row>
    <row r="2689" spans="9:9" ht="60" hidden="1" x14ac:dyDescent="0.25">
      <c r="I2689" s="40" t="s">
        <v>68</v>
      </c>
    </row>
    <row r="2690" spans="9:9" ht="60" hidden="1" x14ac:dyDescent="0.25">
      <c r="I2690" s="40" t="s">
        <v>68</v>
      </c>
    </row>
    <row r="2691" spans="9:9" ht="60" hidden="1" x14ac:dyDescent="0.25">
      <c r="I2691" s="40" t="s">
        <v>68</v>
      </c>
    </row>
    <row r="2692" spans="9:9" ht="60" hidden="1" x14ac:dyDescent="0.25">
      <c r="I2692" s="40" t="s">
        <v>68</v>
      </c>
    </row>
    <row r="2693" spans="9:9" ht="60" hidden="1" x14ac:dyDescent="0.25">
      <c r="I2693" s="40" t="s">
        <v>68</v>
      </c>
    </row>
    <row r="2694" spans="9:9" ht="60" hidden="1" x14ac:dyDescent="0.25">
      <c r="I2694" s="40" t="s">
        <v>68</v>
      </c>
    </row>
    <row r="2695" spans="9:9" ht="60" hidden="1" x14ac:dyDescent="0.25">
      <c r="I2695" s="40" t="s">
        <v>68</v>
      </c>
    </row>
    <row r="2696" spans="9:9" ht="60" hidden="1" x14ac:dyDescent="0.25">
      <c r="I2696" s="40" t="s">
        <v>68</v>
      </c>
    </row>
    <row r="2697" spans="9:9" ht="60" hidden="1" x14ac:dyDescent="0.25">
      <c r="I2697" s="40" t="s">
        <v>68</v>
      </c>
    </row>
    <row r="2698" spans="9:9" ht="60" hidden="1" x14ac:dyDescent="0.25">
      <c r="I2698" s="40" t="s">
        <v>68</v>
      </c>
    </row>
    <row r="2699" spans="9:9" ht="60" hidden="1" x14ac:dyDescent="0.25">
      <c r="I2699" s="40" t="s">
        <v>68</v>
      </c>
    </row>
    <row r="2700" spans="9:9" ht="60" hidden="1" x14ac:dyDescent="0.25">
      <c r="I2700" s="40" t="s">
        <v>68</v>
      </c>
    </row>
    <row r="2701" spans="9:9" ht="60" hidden="1" x14ac:dyDescent="0.25">
      <c r="I2701" s="40" t="s">
        <v>68</v>
      </c>
    </row>
    <row r="2702" spans="9:9" ht="60" hidden="1" x14ac:dyDescent="0.25">
      <c r="I2702" s="40" t="s">
        <v>68</v>
      </c>
    </row>
    <row r="2703" spans="9:9" ht="60" hidden="1" x14ac:dyDescent="0.25">
      <c r="I2703" s="40" t="s">
        <v>68</v>
      </c>
    </row>
    <row r="2704" spans="9:9" ht="60" hidden="1" x14ac:dyDescent="0.25">
      <c r="I2704" s="40" t="s">
        <v>68</v>
      </c>
    </row>
    <row r="2705" spans="9:9" ht="60" hidden="1" x14ac:dyDescent="0.25">
      <c r="I2705" s="40" t="s">
        <v>68</v>
      </c>
    </row>
    <row r="2706" spans="9:9" ht="60" hidden="1" x14ac:dyDescent="0.25">
      <c r="I2706" s="40" t="s">
        <v>68</v>
      </c>
    </row>
    <row r="2707" spans="9:9" ht="60" hidden="1" x14ac:dyDescent="0.25">
      <c r="I2707" s="40" t="s">
        <v>68</v>
      </c>
    </row>
    <row r="2708" spans="9:9" ht="60" hidden="1" x14ac:dyDescent="0.25">
      <c r="I2708" s="40" t="s">
        <v>68</v>
      </c>
    </row>
    <row r="2709" spans="9:9" ht="60" hidden="1" x14ac:dyDescent="0.25">
      <c r="I2709" s="40" t="s">
        <v>68</v>
      </c>
    </row>
    <row r="2710" spans="9:9" ht="60" hidden="1" x14ac:dyDescent="0.25">
      <c r="I2710" s="40" t="s">
        <v>68</v>
      </c>
    </row>
    <row r="2711" spans="9:9" ht="60" hidden="1" x14ac:dyDescent="0.25">
      <c r="I2711" s="40" t="s">
        <v>68</v>
      </c>
    </row>
    <row r="2712" spans="9:9" ht="60" hidden="1" x14ac:dyDescent="0.25">
      <c r="I2712" s="40" t="s">
        <v>68</v>
      </c>
    </row>
    <row r="2713" spans="9:9" ht="60" hidden="1" x14ac:dyDescent="0.25">
      <c r="I2713" s="40" t="s">
        <v>68</v>
      </c>
    </row>
    <row r="2714" spans="9:9" ht="60" hidden="1" x14ac:dyDescent="0.25">
      <c r="I2714" s="40" t="s">
        <v>68</v>
      </c>
    </row>
    <row r="2715" spans="9:9" ht="60" hidden="1" x14ac:dyDescent="0.25">
      <c r="I2715" s="40" t="s">
        <v>68</v>
      </c>
    </row>
    <row r="2716" spans="9:9" ht="60" hidden="1" x14ac:dyDescent="0.25">
      <c r="I2716" s="40" t="s">
        <v>68</v>
      </c>
    </row>
    <row r="2717" spans="9:9" ht="60" hidden="1" x14ac:dyDescent="0.25">
      <c r="I2717" s="40" t="s">
        <v>68</v>
      </c>
    </row>
    <row r="2718" spans="9:9" ht="60" hidden="1" x14ac:dyDescent="0.25">
      <c r="I2718" s="40" t="s">
        <v>68</v>
      </c>
    </row>
    <row r="2719" spans="9:9" ht="60" hidden="1" x14ac:dyDescent="0.25">
      <c r="I2719" s="40" t="s">
        <v>68</v>
      </c>
    </row>
    <row r="2720" spans="9:9" ht="60" hidden="1" x14ac:dyDescent="0.25">
      <c r="I2720" s="40" t="s">
        <v>68</v>
      </c>
    </row>
    <row r="2721" spans="9:9" ht="60" hidden="1" x14ac:dyDescent="0.25">
      <c r="I2721" s="40" t="s">
        <v>68</v>
      </c>
    </row>
    <row r="2722" spans="9:9" ht="60" hidden="1" x14ac:dyDescent="0.25">
      <c r="I2722" s="40" t="s">
        <v>68</v>
      </c>
    </row>
    <row r="2723" spans="9:9" ht="60" hidden="1" x14ac:dyDescent="0.25">
      <c r="I2723" s="40" t="s">
        <v>68</v>
      </c>
    </row>
    <row r="2724" spans="9:9" ht="60" hidden="1" x14ac:dyDescent="0.25">
      <c r="I2724" s="40" t="s">
        <v>68</v>
      </c>
    </row>
    <row r="2725" spans="9:9" ht="60" hidden="1" x14ac:dyDescent="0.25">
      <c r="I2725" s="40" t="s">
        <v>68</v>
      </c>
    </row>
    <row r="2726" spans="9:9" ht="60" hidden="1" x14ac:dyDescent="0.25">
      <c r="I2726" s="40" t="s">
        <v>68</v>
      </c>
    </row>
    <row r="2727" spans="9:9" ht="60" hidden="1" x14ac:dyDescent="0.25">
      <c r="I2727" s="40" t="s">
        <v>68</v>
      </c>
    </row>
    <row r="2728" spans="9:9" ht="60" hidden="1" x14ac:dyDescent="0.25">
      <c r="I2728" s="40" t="s">
        <v>68</v>
      </c>
    </row>
    <row r="2729" spans="9:9" ht="60" hidden="1" x14ac:dyDescent="0.25">
      <c r="I2729" s="40" t="s">
        <v>68</v>
      </c>
    </row>
    <row r="2730" spans="9:9" ht="60" hidden="1" x14ac:dyDescent="0.25">
      <c r="I2730" s="40" t="s">
        <v>68</v>
      </c>
    </row>
    <row r="2731" spans="9:9" ht="60" hidden="1" x14ac:dyDescent="0.25">
      <c r="I2731" s="40" t="s">
        <v>68</v>
      </c>
    </row>
    <row r="2732" spans="9:9" ht="60" hidden="1" x14ac:dyDescent="0.25">
      <c r="I2732" s="40" t="s">
        <v>68</v>
      </c>
    </row>
    <row r="2733" spans="9:9" ht="60" hidden="1" x14ac:dyDescent="0.25">
      <c r="I2733" s="40" t="s">
        <v>68</v>
      </c>
    </row>
    <row r="2734" spans="9:9" ht="60" hidden="1" x14ac:dyDescent="0.25">
      <c r="I2734" s="40" t="s">
        <v>68</v>
      </c>
    </row>
    <row r="2735" spans="9:9" ht="60" hidden="1" x14ac:dyDescent="0.25">
      <c r="I2735" s="40" t="s">
        <v>68</v>
      </c>
    </row>
    <row r="2736" spans="9:9" ht="60" hidden="1" x14ac:dyDescent="0.25">
      <c r="I2736" s="40" t="s">
        <v>68</v>
      </c>
    </row>
    <row r="2737" spans="9:9" ht="60" hidden="1" x14ac:dyDescent="0.25">
      <c r="I2737" s="40" t="s">
        <v>68</v>
      </c>
    </row>
    <row r="2738" spans="9:9" ht="60" hidden="1" x14ac:dyDescent="0.25">
      <c r="I2738" s="40" t="s">
        <v>68</v>
      </c>
    </row>
    <row r="2739" spans="9:9" ht="60" hidden="1" x14ac:dyDescent="0.25">
      <c r="I2739" s="40" t="s">
        <v>68</v>
      </c>
    </row>
    <row r="2740" spans="9:9" ht="60" hidden="1" x14ac:dyDescent="0.25">
      <c r="I2740" s="40" t="s">
        <v>68</v>
      </c>
    </row>
    <row r="2741" spans="9:9" ht="60" hidden="1" x14ac:dyDescent="0.25">
      <c r="I2741" s="40" t="s">
        <v>68</v>
      </c>
    </row>
    <row r="2742" spans="9:9" ht="60" hidden="1" x14ac:dyDescent="0.25">
      <c r="I2742" s="40" t="s">
        <v>68</v>
      </c>
    </row>
    <row r="2743" spans="9:9" ht="60" hidden="1" x14ac:dyDescent="0.25">
      <c r="I2743" s="40" t="s">
        <v>68</v>
      </c>
    </row>
    <row r="2744" spans="9:9" ht="60" hidden="1" x14ac:dyDescent="0.25">
      <c r="I2744" s="40" t="s">
        <v>68</v>
      </c>
    </row>
    <row r="2745" spans="9:9" ht="60" hidden="1" x14ac:dyDescent="0.25">
      <c r="I2745" s="40" t="s">
        <v>68</v>
      </c>
    </row>
    <row r="2746" spans="9:9" ht="60" hidden="1" x14ac:dyDescent="0.25">
      <c r="I2746" s="40" t="s">
        <v>68</v>
      </c>
    </row>
    <row r="2747" spans="9:9" ht="60" hidden="1" x14ac:dyDescent="0.25">
      <c r="I2747" s="40" t="s">
        <v>68</v>
      </c>
    </row>
    <row r="2748" spans="9:9" ht="60" hidden="1" x14ac:dyDescent="0.25">
      <c r="I2748" s="40" t="s">
        <v>68</v>
      </c>
    </row>
    <row r="2749" spans="9:9" ht="60" hidden="1" x14ac:dyDescent="0.25">
      <c r="I2749" s="40" t="s">
        <v>68</v>
      </c>
    </row>
    <row r="2750" spans="9:9" ht="60" hidden="1" x14ac:dyDescent="0.25">
      <c r="I2750" s="40" t="s">
        <v>68</v>
      </c>
    </row>
    <row r="2751" spans="9:9" ht="60" hidden="1" x14ac:dyDescent="0.25">
      <c r="I2751" s="40" t="s">
        <v>68</v>
      </c>
    </row>
    <row r="2752" spans="9:9" ht="60" hidden="1" x14ac:dyDescent="0.25">
      <c r="I2752" s="40" t="s">
        <v>68</v>
      </c>
    </row>
    <row r="2753" spans="9:9" ht="60" hidden="1" x14ac:dyDescent="0.25">
      <c r="I2753" s="40" t="s">
        <v>68</v>
      </c>
    </row>
    <row r="2754" spans="9:9" ht="60" hidden="1" x14ac:dyDescent="0.25">
      <c r="I2754" s="40" t="s">
        <v>68</v>
      </c>
    </row>
    <row r="2755" spans="9:9" ht="60" hidden="1" x14ac:dyDescent="0.25">
      <c r="I2755" s="40" t="s">
        <v>68</v>
      </c>
    </row>
    <row r="2756" spans="9:9" ht="60" hidden="1" x14ac:dyDescent="0.25">
      <c r="I2756" s="40" t="s">
        <v>68</v>
      </c>
    </row>
    <row r="2757" spans="9:9" ht="60" hidden="1" x14ac:dyDescent="0.25">
      <c r="I2757" s="40" t="s">
        <v>68</v>
      </c>
    </row>
    <row r="2758" spans="9:9" ht="60" hidden="1" x14ac:dyDescent="0.25">
      <c r="I2758" s="40" t="s">
        <v>68</v>
      </c>
    </row>
    <row r="2759" spans="9:9" ht="60" hidden="1" x14ac:dyDescent="0.25">
      <c r="I2759" s="40" t="s">
        <v>68</v>
      </c>
    </row>
    <row r="2760" spans="9:9" ht="60" hidden="1" x14ac:dyDescent="0.25">
      <c r="I2760" s="40" t="s">
        <v>68</v>
      </c>
    </row>
    <row r="2761" spans="9:9" ht="60" hidden="1" x14ac:dyDescent="0.25">
      <c r="I2761" s="40" t="s">
        <v>68</v>
      </c>
    </row>
    <row r="2762" spans="9:9" ht="60" hidden="1" x14ac:dyDescent="0.25">
      <c r="I2762" s="40" t="s">
        <v>68</v>
      </c>
    </row>
    <row r="2763" spans="9:9" ht="60" hidden="1" x14ac:dyDescent="0.25">
      <c r="I2763" s="40" t="s">
        <v>68</v>
      </c>
    </row>
    <row r="2764" spans="9:9" ht="60" hidden="1" x14ac:dyDescent="0.25">
      <c r="I2764" s="40" t="s">
        <v>68</v>
      </c>
    </row>
    <row r="2765" spans="9:9" ht="60" hidden="1" x14ac:dyDescent="0.25">
      <c r="I2765" s="40" t="s">
        <v>68</v>
      </c>
    </row>
    <row r="2766" spans="9:9" ht="60" hidden="1" x14ac:dyDescent="0.25">
      <c r="I2766" s="40" t="s">
        <v>68</v>
      </c>
    </row>
    <row r="2767" spans="9:9" ht="60" hidden="1" x14ac:dyDescent="0.25">
      <c r="I2767" s="40" t="s">
        <v>68</v>
      </c>
    </row>
    <row r="2768" spans="9:9" ht="60" hidden="1" x14ac:dyDescent="0.25">
      <c r="I2768" s="40" t="s">
        <v>68</v>
      </c>
    </row>
    <row r="2769" spans="9:9" ht="60" hidden="1" x14ac:dyDescent="0.25">
      <c r="I2769" s="40" t="s">
        <v>68</v>
      </c>
    </row>
    <row r="2770" spans="9:9" ht="60" hidden="1" x14ac:dyDescent="0.25">
      <c r="I2770" s="40" t="s">
        <v>68</v>
      </c>
    </row>
    <row r="2771" spans="9:9" ht="60" hidden="1" x14ac:dyDescent="0.25">
      <c r="I2771" s="40" t="s">
        <v>68</v>
      </c>
    </row>
    <row r="2772" spans="9:9" ht="60" hidden="1" x14ac:dyDescent="0.25">
      <c r="I2772" s="40" t="s">
        <v>68</v>
      </c>
    </row>
    <row r="2773" spans="9:9" ht="60" hidden="1" x14ac:dyDescent="0.25">
      <c r="I2773" s="40" t="s">
        <v>68</v>
      </c>
    </row>
    <row r="2774" spans="9:9" ht="60" hidden="1" x14ac:dyDescent="0.25">
      <c r="I2774" s="40" t="s">
        <v>68</v>
      </c>
    </row>
    <row r="2775" spans="9:9" ht="60" hidden="1" x14ac:dyDescent="0.25">
      <c r="I2775" s="40" t="s">
        <v>68</v>
      </c>
    </row>
    <row r="2776" spans="9:9" ht="60" hidden="1" x14ac:dyDescent="0.25">
      <c r="I2776" s="40" t="s">
        <v>68</v>
      </c>
    </row>
    <row r="2777" spans="9:9" ht="60" hidden="1" x14ac:dyDescent="0.25">
      <c r="I2777" s="40" t="s">
        <v>68</v>
      </c>
    </row>
    <row r="2778" spans="9:9" ht="60" hidden="1" x14ac:dyDescent="0.25">
      <c r="I2778" s="40" t="s">
        <v>68</v>
      </c>
    </row>
    <row r="2779" spans="9:9" ht="60" hidden="1" x14ac:dyDescent="0.25">
      <c r="I2779" s="40" t="s">
        <v>68</v>
      </c>
    </row>
    <row r="2780" spans="9:9" ht="60" hidden="1" x14ac:dyDescent="0.25">
      <c r="I2780" s="40" t="s">
        <v>68</v>
      </c>
    </row>
    <row r="2781" spans="9:9" ht="60" hidden="1" x14ac:dyDescent="0.25">
      <c r="I2781" s="40" t="s">
        <v>68</v>
      </c>
    </row>
    <row r="2782" spans="9:9" ht="60" hidden="1" x14ac:dyDescent="0.25">
      <c r="I2782" s="40" t="s">
        <v>68</v>
      </c>
    </row>
    <row r="2783" spans="9:9" ht="60" hidden="1" x14ac:dyDescent="0.25">
      <c r="I2783" s="40" t="s">
        <v>68</v>
      </c>
    </row>
    <row r="2784" spans="9:9" ht="60" hidden="1" x14ac:dyDescent="0.25">
      <c r="I2784" s="40" t="s">
        <v>68</v>
      </c>
    </row>
    <row r="2785" spans="9:9" ht="60" hidden="1" x14ac:dyDescent="0.25">
      <c r="I2785" s="40" t="s">
        <v>68</v>
      </c>
    </row>
    <row r="2786" spans="9:9" ht="60" hidden="1" x14ac:dyDescent="0.25">
      <c r="I2786" s="40" t="s">
        <v>68</v>
      </c>
    </row>
    <row r="2787" spans="9:9" ht="60" hidden="1" x14ac:dyDescent="0.25">
      <c r="I2787" s="40" t="s">
        <v>68</v>
      </c>
    </row>
    <row r="2788" spans="9:9" ht="60" hidden="1" x14ac:dyDescent="0.25">
      <c r="I2788" s="40" t="s">
        <v>68</v>
      </c>
    </row>
    <row r="2789" spans="9:9" ht="60" hidden="1" x14ac:dyDescent="0.25">
      <c r="I2789" s="40" t="s">
        <v>68</v>
      </c>
    </row>
    <row r="2790" spans="9:9" ht="60" hidden="1" x14ac:dyDescent="0.25">
      <c r="I2790" s="40" t="s">
        <v>68</v>
      </c>
    </row>
    <row r="2791" spans="9:9" ht="60" hidden="1" x14ac:dyDescent="0.25">
      <c r="I2791" s="40" t="s">
        <v>68</v>
      </c>
    </row>
    <row r="2792" spans="9:9" ht="60" hidden="1" x14ac:dyDescent="0.25">
      <c r="I2792" s="40" t="s">
        <v>68</v>
      </c>
    </row>
    <row r="2793" spans="9:9" ht="60" hidden="1" x14ac:dyDescent="0.25">
      <c r="I2793" s="40" t="s">
        <v>68</v>
      </c>
    </row>
    <row r="2794" spans="9:9" ht="60" hidden="1" x14ac:dyDescent="0.25">
      <c r="I2794" s="40" t="s">
        <v>68</v>
      </c>
    </row>
    <row r="2795" spans="9:9" ht="60" hidden="1" x14ac:dyDescent="0.25">
      <c r="I2795" s="40" t="s">
        <v>68</v>
      </c>
    </row>
    <row r="2796" spans="9:9" ht="60" hidden="1" x14ac:dyDescent="0.25">
      <c r="I2796" s="40" t="s">
        <v>68</v>
      </c>
    </row>
    <row r="2797" spans="9:9" ht="60" hidden="1" x14ac:dyDescent="0.25">
      <c r="I2797" s="40" t="s">
        <v>68</v>
      </c>
    </row>
    <row r="2798" spans="9:9" ht="60" hidden="1" x14ac:dyDescent="0.25">
      <c r="I2798" s="40" t="s">
        <v>68</v>
      </c>
    </row>
    <row r="2799" spans="9:9" ht="60" hidden="1" x14ac:dyDescent="0.25">
      <c r="I2799" s="40" t="s">
        <v>68</v>
      </c>
    </row>
    <row r="2800" spans="9:9" ht="60" hidden="1" x14ac:dyDescent="0.25">
      <c r="I2800" s="40" t="s">
        <v>68</v>
      </c>
    </row>
    <row r="2801" spans="9:9" ht="60" hidden="1" x14ac:dyDescent="0.25">
      <c r="I2801" s="40" t="s">
        <v>68</v>
      </c>
    </row>
    <row r="2802" spans="9:9" ht="60" hidden="1" x14ac:dyDescent="0.25">
      <c r="I2802" s="40" t="s">
        <v>68</v>
      </c>
    </row>
    <row r="2803" spans="9:9" ht="60" hidden="1" x14ac:dyDescent="0.25">
      <c r="I2803" s="40" t="s">
        <v>68</v>
      </c>
    </row>
    <row r="2804" spans="9:9" ht="60" hidden="1" x14ac:dyDescent="0.25">
      <c r="I2804" s="40" t="s">
        <v>68</v>
      </c>
    </row>
    <row r="2805" spans="9:9" ht="60" hidden="1" x14ac:dyDescent="0.25">
      <c r="I2805" s="40" t="s">
        <v>68</v>
      </c>
    </row>
    <row r="2806" spans="9:9" ht="60" hidden="1" x14ac:dyDescent="0.25">
      <c r="I2806" s="40" t="s">
        <v>68</v>
      </c>
    </row>
    <row r="2807" spans="9:9" ht="60" hidden="1" x14ac:dyDescent="0.25">
      <c r="I2807" s="40" t="s">
        <v>68</v>
      </c>
    </row>
    <row r="2808" spans="9:9" ht="60" hidden="1" x14ac:dyDescent="0.25">
      <c r="I2808" s="40" t="s">
        <v>68</v>
      </c>
    </row>
    <row r="2809" spans="9:9" ht="60" hidden="1" x14ac:dyDescent="0.25">
      <c r="I2809" s="40" t="s">
        <v>68</v>
      </c>
    </row>
    <row r="2810" spans="9:9" ht="60" hidden="1" x14ac:dyDescent="0.25">
      <c r="I2810" s="40" t="s">
        <v>68</v>
      </c>
    </row>
    <row r="2811" spans="9:9" ht="60" hidden="1" x14ac:dyDescent="0.25">
      <c r="I2811" s="40" t="s">
        <v>68</v>
      </c>
    </row>
    <row r="2812" spans="9:9" ht="60" hidden="1" x14ac:dyDescent="0.25">
      <c r="I2812" s="40" t="s">
        <v>68</v>
      </c>
    </row>
    <row r="2813" spans="9:9" ht="60" hidden="1" x14ac:dyDescent="0.25">
      <c r="I2813" s="40" t="s">
        <v>68</v>
      </c>
    </row>
    <row r="2814" spans="9:9" ht="60" hidden="1" x14ac:dyDescent="0.25">
      <c r="I2814" s="40" t="s">
        <v>68</v>
      </c>
    </row>
    <row r="2815" spans="9:9" ht="60" hidden="1" x14ac:dyDescent="0.25">
      <c r="I2815" s="40" t="s">
        <v>68</v>
      </c>
    </row>
    <row r="2816" spans="9:9" ht="60" hidden="1" x14ac:dyDescent="0.25">
      <c r="I2816" s="40" t="s">
        <v>68</v>
      </c>
    </row>
    <row r="2817" spans="9:9" ht="60" hidden="1" x14ac:dyDescent="0.25">
      <c r="I2817" s="40" t="s">
        <v>68</v>
      </c>
    </row>
    <row r="2818" spans="9:9" ht="60" hidden="1" x14ac:dyDescent="0.25">
      <c r="I2818" s="40" t="s">
        <v>68</v>
      </c>
    </row>
    <row r="2819" spans="9:9" ht="60" hidden="1" x14ac:dyDescent="0.25">
      <c r="I2819" s="40" t="s">
        <v>68</v>
      </c>
    </row>
    <row r="2820" spans="9:9" ht="60" hidden="1" x14ac:dyDescent="0.25">
      <c r="I2820" s="40" t="s">
        <v>68</v>
      </c>
    </row>
    <row r="2821" spans="9:9" ht="60" hidden="1" x14ac:dyDescent="0.25">
      <c r="I2821" s="40" t="s">
        <v>68</v>
      </c>
    </row>
    <row r="2822" spans="9:9" ht="60" hidden="1" x14ac:dyDescent="0.25">
      <c r="I2822" s="40" t="s">
        <v>68</v>
      </c>
    </row>
    <row r="2823" spans="9:9" ht="60" hidden="1" x14ac:dyDescent="0.25">
      <c r="I2823" s="40" t="s">
        <v>68</v>
      </c>
    </row>
    <row r="2824" spans="9:9" ht="60" hidden="1" x14ac:dyDescent="0.25">
      <c r="I2824" s="40" t="s">
        <v>68</v>
      </c>
    </row>
    <row r="2825" spans="9:9" ht="60" hidden="1" x14ac:dyDescent="0.25">
      <c r="I2825" s="40" t="s">
        <v>68</v>
      </c>
    </row>
    <row r="2826" spans="9:9" ht="60" hidden="1" x14ac:dyDescent="0.25">
      <c r="I2826" s="40" t="s">
        <v>68</v>
      </c>
    </row>
    <row r="2827" spans="9:9" ht="60" hidden="1" x14ac:dyDescent="0.25">
      <c r="I2827" s="40" t="s">
        <v>68</v>
      </c>
    </row>
    <row r="2828" spans="9:9" ht="60" hidden="1" x14ac:dyDescent="0.25">
      <c r="I2828" s="40" t="s">
        <v>68</v>
      </c>
    </row>
    <row r="2829" spans="9:9" ht="60" hidden="1" x14ac:dyDescent="0.25">
      <c r="I2829" s="40" t="s">
        <v>68</v>
      </c>
    </row>
    <row r="2830" spans="9:9" ht="60" hidden="1" x14ac:dyDescent="0.25">
      <c r="I2830" s="40" t="s">
        <v>68</v>
      </c>
    </row>
    <row r="2831" spans="9:9" ht="60" hidden="1" x14ac:dyDescent="0.25">
      <c r="I2831" s="40" t="s">
        <v>68</v>
      </c>
    </row>
    <row r="2832" spans="9:9" ht="60" hidden="1" x14ac:dyDescent="0.25">
      <c r="I2832" s="40" t="s">
        <v>68</v>
      </c>
    </row>
    <row r="2833" spans="9:9" ht="60" hidden="1" x14ac:dyDescent="0.25">
      <c r="I2833" s="40" t="s">
        <v>68</v>
      </c>
    </row>
    <row r="2834" spans="9:9" ht="60" hidden="1" x14ac:dyDescent="0.25">
      <c r="I2834" s="40" t="s">
        <v>68</v>
      </c>
    </row>
    <row r="2835" spans="9:9" ht="60" hidden="1" x14ac:dyDescent="0.25">
      <c r="I2835" s="40" t="s">
        <v>68</v>
      </c>
    </row>
    <row r="2836" spans="9:9" ht="60" hidden="1" x14ac:dyDescent="0.25">
      <c r="I2836" s="40" t="s">
        <v>68</v>
      </c>
    </row>
    <row r="2837" spans="9:9" ht="60" hidden="1" x14ac:dyDescent="0.25">
      <c r="I2837" s="40" t="s">
        <v>68</v>
      </c>
    </row>
    <row r="2838" spans="9:9" ht="60" hidden="1" x14ac:dyDescent="0.25">
      <c r="I2838" s="40" t="s">
        <v>68</v>
      </c>
    </row>
    <row r="2839" spans="9:9" ht="60" hidden="1" x14ac:dyDescent="0.25">
      <c r="I2839" s="40" t="s">
        <v>68</v>
      </c>
    </row>
    <row r="2840" spans="9:9" ht="60" hidden="1" x14ac:dyDescent="0.25">
      <c r="I2840" s="40" t="s">
        <v>68</v>
      </c>
    </row>
    <row r="2841" spans="9:9" ht="60" hidden="1" x14ac:dyDescent="0.25">
      <c r="I2841" s="40" t="s">
        <v>68</v>
      </c>
    </row>
    <row r="2842" spans="9:9" ht="60" hidden="1" x14ac:dyDescent="0.25">
      <c r="I2842" s="40" t="s">
        <v>68</v>
      </c>
    </row>
    <row r="2843" spans="9:9" ht="60" hidden="1" x14ac:dyDescent="0.25">
      <c r="I2843" s="40" t="s">
        <v>68</v>
      </c>
    </row>
    <row r="2844" spans="9:9" ht="60" hidden="1" x14ac:dyDescent="0.25">
      <c r="I2844" s="40" t="s">
        <v>68</v>
      </c>
    </row>
    <row r="2845" spans="9:9" ht="60" hidden="1" x14ac:dyDescent="0.25">
      <c r="I2845" s="40" t="s">
        <v>68</v>
      </c>
    </row>
    <row r="2846" spans="9:9" ht="60" hidden="1" x14ac:dyDescent="0.25">
      <c r="I2846" s="40" t="s">
        <v>68</v>
      </c>
    </row>
    <row r="2847" spans="9:9" ht="60" hidden="1" x14ac:dyDescent="0.25">
      <c r="I2847" s="40" t="s">
        <v>68</v>
      </c>
    </row>
    <row r="2848" spans="9:9" ht="60" hidden="1" x14ac:dyDescent="0.25">
      <c r="I2848" s="40" t="s">
        <v>68</v>
      </c>
    </row>
    <row r="2849" spans="9:9" ht="60" hidden="1" x14ac:dyDescent="0.25">
      <c r="I2849" s="40" t="s">
        <v>68</v>
      </c>
    </row>
    <row r="2850" spans="9:9" ht="60" hidden="1" x14ac:dyDescent="0.25">
      <c r="I2850" s="40" t="s">
        <v>68</v>
      </c>
    </row>
    <row r="2851" spans="9:9" ht="60" hidden="1" x14ac:dyDescent="0.25">
      <c r="I2851" s="40" t="s">
        <v>68</v>
      </c>
    </row>
    <row r="2852" spans="9:9" ht="60" hidden="1" x14ac:dyDescent="0.25">
      <c r="I2852" s="40" t="s">
        <v>68</v>
      </c>
    </row>
    <row r="2853" spans="9:9" ht="60" hidden="1" x14ac:dyDescent="0.25">
      <c r="I2853" s="40" t="s">
        <v>68</v>
      </c>
    </row>
    <row r="2854" spans="9:9" ht="60" hidden="1" x14ac:dyDescent="0.25">
      <c r="I2854" s="40" t="s">
        <v>68</v>
      </c>
    </row>
    <row r="2855" spans="9:9" ht="60" hidden="1" x14ac:dyDescent="0.25">
      <c r="I2855" s="40" t="s">
        <v>68</v>
      </c>
    </row>
    <row r="2856" spans="9:9" ht="60" hidden="1" x14ac:dyDescent="0.25">
      <c r="I2856" s="40" t="s">
        <v>68</v>
      </c>
    </row>
    <row r="2857" spans="9:9" ht="60" hidden="1" x14ac:dyDescent="0.25">
      <c r="I2857" s="40" t="s">
        <v>68</v>
      </c>
    </row>
    <row r="2858" spans="9:9" ht="60" hidden="1" x14ac:dyDescent="0.25">
      <c r="I2858" s="40" t="s">
        <v>68</v>
      </c>
    </row>
    <row r="2859" spans="9:9" ht="60" hidden="1" x14ac:dyDescent="0.25">
      <c r="I2859" s="40" t="s">
        <v>68</v>
      </c>
    </row>
    <row r="2860" spans="9:9" ht="60" hidden="1" x14ac:dyDescent="0.25">
      <c r="I2860" s="40" t="s">
        <v>68</v>
      </c>
    </row>
    <row r="2861" spans="9:9" ht="60" hidden="1" x14ac:dyDescent="0.25">
      <c r="I2861" s="40" t="s">
        <v>68</v>
      </c>
    </row>
    <row r="2862" spans="9:9" ht="60" hidden="1" x14ac:dyDescent="0.25">
      <c r="I2862" s="40" t="s">
        <v>68</v>
      </c>
    </row>
    <row r="2863" spans="9:9" ht="60" hidden="1" x14ac:dyDescent="0.25">
      <c r="I2863" s="40" t="s">
        <v>68</v>
      </c>
    </row>
    <row r="2864" spans="9:9" ht="60" hidden="1" x14ac:dyDescent="0.25">
      <c r="I2864" s="40" t="s">
        <v>68</v>
      </c>
    </row>
    <row r="2865" spans="9:9" ht="60" hidden="1" x14ac:dyDescent="0.25">
      <c r="I2865" s="40" t="s">
        <v>68</v>
      </c>
    </row>
    <row r="2866" spans="9:9" ht="60" hidden="1" x14ac:dyDescent="0.25">
      <c r="I2866" s="40" t="s">
        <v>68</v>
      </c>
    </row>
    <row r="2867" spans="9:9" ht="60" hidden="1" x14ac:dyDescent="0.25">
      <c r="I2867" s="40" t="s">
        <v>68</v>
      </c>
    </row>
    <row r="2868" spans="9:9" ht="60" hidden="1" x14ac:dyDescent="0.25">
      <c r="I2868" s="40" t="s">
        <v>68</v>
      </c>
    </row>
    <row r="2869" spans="9:9" ht="60" hidden="1" x14ac:dyDescent="0.25">
      <c r="I2869" s="40" t="s">
        <v>68</v>
      </c>
    </row>
    <row r="2870" spans="9:9" ht="60" hidden="1" x14ac:dyDescent="0.25">
      <c r="I2870" s="40" t="s">
        <v>68</v>
      </c>
    </row>
    <row r="2871" spans="9:9" ht="60" hidden="1" x14ac:dyDescent="0.25">
      <c r="I2871" s="40" t="s">
        <v>68</v>
      </c>
    </row>
    <row r="2872" spans="9:9" ht="60" hidden="1" x14ac:dyDescent="0.25">
      <c r="I2872" s="40" t="s">
        <v>68</v>
      </c>
    </row>
    <row r="2873" spans="9:9" ht="60" hidden="1" x14ac:dyDescent="0.25">
      <c r="I2873" s="40" t="s">
        <v>68</v>
      </c>
    </row>
    <row r="2874" spans="9:9" ht="60" hidden="1" x14ac:dyDescent="0.25">
      <c r="I2874" s="40" t="s">
        <v>68</v>
      </c>
    </row>
    <row r="2875" spans="9:9" ht="60" hidden="1" x14ac:dyDescent="0.25">
      <c r="I2875" s="40" t="s">
        <v>68</v>
      </c>
    </row>
    <row r="2876" spans="9:9" ht="60" hidden="1" x14ac:dyDescent="0.25">
      <c r="I2876" s="40" t="s">
        <v>68</v>
      </c>
    </row>
    <row r="2877" spans="9:9" ht="60" hidden="1" x14ac:dyDescent="0.25">
      <c r="I2877" s="40" t="s">
        <v>68</v>
      </c>
    </row>
    <row r="2878" spans="9:9" ht="60" hidden="1" x14ac:dyDescent="0.25">
      <c r="I2878" s="40" t="s">
        <v>68</v>
      </c>
    </row>
    <row r="2879" spans="9:9" ht="60" hidden="1" x14ac:dyDescent="0.25">
      <c r="I2879" s="40" t="s">
        <v>68</v>
      </c>
    </row>
    <row r="2880" spans="9:9" ht="60" hidden="1" x14ac:dyDescent="0.25">
      <c r="I2880" s="40" t="s">
        <v>68</v>
      </c>
    </row>
    <row r="2881" spans="9:9" ht="60" hidden="1" x14ac:dyDescent="0.25">
      <c r="I2881" s="40" t="s">
        <v>68</v>
      </c>
    </row>
    <row r="2882" spans="9:9" ht="60" hidden="1" x14ac:dyDescent="0.25">
      <c r="I2882" s="40" t="s">
        <v>68</v>
      </c>
    </row>
    <row r="2883" spans="9:9" ht="60" hidden="1" x14ac:dyDescent="0.25">
      <c r="I2883" s="40" t="s">
        <v>68</v>
      </c>
    </row>
    <row r="2884" spans="9:9" ht="60" hidden="1" x14ac:dyDescent="0.25">
      <c r="I2884" s="40" t="s">
        <v>68</v>
      </c>
    </row>
    <row r="2885" spans="9:9" ht="60" hidden="1" x14ac:dyDescent="0.25">
      <c r="I2885" s="40" t="s">
        <v>68</v>
      </c>
    </row>
    <row r="2886" spans="9:9" ht="60" hidden="1" x14ac:dyDescent="0.25">
      <c r="I2886" s="40" t="s">
        <v>68</v>
      </c>
    </row>
    <row r="2887" spans="9:9" ht="60" hidden="1" x14ac:dyDescent="0.25">
      <c r="I2887" s="40" t="s">
        <v>68</v>
      </c>
    </row>
    <row r="2888" spans="9:9" ht="60" hidden="1" x14ac:dyDescent="0.25">
      <c r="I2888" s="40" t="s">
        <v>68</v>
      </c>
    </row>
    <row r="2889" spans="9:9" ht="60" hidden="1" x14ac:dyDescent="0.25">
      <c r="I2889" s="40" t="s">
        <v>68</v>
      </c>
    </row>
    <row r="2890" spans="9:9" ht="60" hidden="1" x14ac:dyDescent="0.25">
      <c r="I2890" s="40" t="s">
        <v>68</v>
      </c>
    </row>
    <row r="2891" spans="9:9" ht="60" hidden="1" x14ac:dyDescent="0.25">
      <c r="I2891" s="40" t="s">
        <v>68</v>
      </c>
    </row>
    <row r="2892" spans="9:9" ht="60" hidden="1" x14ac:dyDescent="0.25">
      <c r="I2892" s="40" t="s">
        <v>68</v>
      </c>
    </row>
    <row r="2893" spans="9:9" ht="60" hidden="1" x14ac:dyDescent="0.25">
      <c r="I2893" s="40" t="s">
        <v>68</v>
      </c>
    </row>
    <row r="2894" spans="9:9" ht="60" hidden="1" x14ac:dyDescent="0.25">
      <c r="I2894" s="40" t="s">
        <v>68</v>
      </c>
    </row>
    <row r="2895" spans="9:9" ht="60" hidden="1" x14ac:dyDescent="0.25">
      <c r="I2895" s="40" t="s">
        <v>68</v>
      </c>
    </row>
    <row r="2896" spans="9:9" ht="60" hidden="1" x14ac:dyDescent="0.25">
      <c r="I2896" s="40" t="s">
        <v>68</v>
      </c>
    </row>
    <row r="2897" spans="9:9" ht="60" hidden="1" x14ac:dyDescent="0.25">
      <c r="I2897" s="40" t="s">
        <v>68</v>
      </c>
    </row>
    <row r="2898" spans="9:9" ht="60" hidden="1" x14ac:dyDescent="0.25">
      <c r="I2898" s="40" t="s">
        <v>68</v>
      </c>
    </row>
    <row r="2899" spans="9:9" ht="60" hidden="1" x14ac:dyDescent="0.25">
      <c r="I2899" s="40" t="s">
        <v>68</v>
      </c>
    </row>
    <row r="2900" spans="9:9" ht="60" hidden="1" x14ac:dyDescent="0.25">
      <c r="I2900" s="40" t="s">
        <v>68</v>
      </c>
    </row>
    <row r="2901" spans="9:9" ht="60" hidden="1" x14ac:dyDescent="0.25">
      <c r="I2901" s="40" t="s">
        <v>68</v>
      </c>
    </row>
    <row r="2902" spans="9:9" ht="60" hidden="1" x14ac:dyDescent="0.25">
      <c r="I2902" s="40" t="s">
        <v>68</v>
      </c>
    </row>
    <row r="2903" spans="9:9" ht="60" hidden="1" x14ac:dyDescent="0.25">
      <c r="I2903" s="40" t="s">
        <v>68</v>
      </c>
    </row>
    <row r="2904" spans="9:9" ht="60" hidden="1" x14ac:dyDescent="0.25">
      <c r="I2904" s="40" t="s">
        <v>68</v>
      </c>
    </row>
    <row r="2905" spans="9:9" ht="60" hidden="1" x14ac:dyDescent="0.25">
      <c r="I2905" s="40" t="s">
        <v>68</v>
      </c>
    </row>
    <row r="2906" spans="9:9" ht="60" hidden="1" x14ac:dyDescent="0.25">
      <c r="I2906" s="40" t="s">
        <v>68</v>
      </c>
    </row>
    <row r="2907" spans="9:9" ht="60" hidden="1" x14ac:dyDescent="0.25">
      <c r="I2907" s="40" t="s">
        <v>68</v>
      </c>
    </row>
    <row r="2908" spans="9:9" ht="60" hidden="1" x14ac:dyDescent="0.25">
      <c r="I2908" s="40" t="s">
        <v>68</v>
      </c>
    </row>
    <row r="2909" spans="9:9" ht="60" hidden="1" x14ac:dyDescent="0.25">
      <c r="I2909" s="40" t="s">
        <v>68</v>
      </c>
    </row>
    <row r="2910" spans="9:9" ht="60" hidden="1" x14ac:dyDescent="0.25">
      <c r="I2910" s="40" t="s">
        <v>68</v>
      </c>
    </row>
    <row r="2911" spans="9:9" ht="60" hidden="1" x14ac:dyDescent="0.25">
      <c r="I2911" s="40" t="s">
        <v>68</v>
      </c>
    </row>
    <row r="2912" spans="9:9" ht="60" hidden="1" x14ac:dyDescent="0.25">
      <c r="I2912" s="40" t="s">
        <v>68</v>
      </c>
    </row>
    <row r="2913" spans="9:9" ht="60" hidden="1" x14ac:dyDescent="0.25">
      <c r="I2913" s="40" t="s">
        <v>68</v>
      </c>
    </row>
    <row r="2914" spans="9:9" ht="60" hidden="1" x14ac:dyDescent="0.25">
      <c r="I2914" s="40" t="s">
        <v>68</v>
      </c>
    </row>
    <row r="2915" spans="9:9" ht="60" hidden="1" x14ac:dyDescent="0.25">
      <c r="I2915" s="40" t="s">
        <v>68</v>
      </c>
    </row>
    <row r="2916" spans="9:9" ht="60" hidden="1" x14ac:dyDescent="0.25">
      <c r="I2916" s="40" t="s">
        <v>68</v>
      </c>
    </row>
    <row r="2917" spans="9:9" ht="60" hidden="1" x14ac:dyDescent="0.25">
      <c r="I2917" s="40" t="s">
        <v>68</v>
      </c>
    </row>
    <row r="2918" spans="9:9" ht="60" hidden="1" x14ac:dyDescent="0.25">
      <c r="I2918" s="40" t="s">
        <v>68</v>
      </c>
    </row>
    <row r="2919" spans="9:9" ht="60" hidden="1" x14ac:dyDescent="0.25">
      <c r="I2919" s="40" t="s">
        <v>68</v>
      </c>
    </row>
    <row r="2920" spans="9:9" ht="60" hidden="1" x14ac:dyDescent="0.25">
      <c r="I2920" s="40" t="s">
        <v>68</v>
      </c>
    </row>
    <row r="2921" spans="9:9" ht="60" hidden="1" x14ac:dyDescent="0.25">
      <c r="I2921" s="40" t="s">
        <v>68</v>
      </c>
    </row>
    <row r="2922" spans="9:9" ht="60" hidden="1" x14ac:dyDescent="0.25">
      <c r="I2922" s="40" t="s">
        <v>68</v>
      </c>
    </row>
    <row r="2923" spans="9:9" ht="60" hidden="1" x14ac:dyDescent="0.25">
      <c r="I2923" s="40" t="s">
        <v>68</v>
      </c>
    </row>
    <row r="2924" spans="9:9" ht="60" hidden="1" x14ac:dyDescent="0.25">
      <c r="I2924" s="40" t="s">
        <v>68</v>
      </c>
    </row>
    <row r="2925" spans="9:9" ht="60" hidden="1" x14ac:dyDescent="0.25">
      <c r="I2925" s="40" t="s">
        <v>68</v>
      </c>
    </row>
    <row r="2926" spans="9:9" ht="60" hidden="1" x14ac:dyDescent="0.25">
      <c r="I2926" s="40" t="s">
        <v>68</v>
      </c>
    </row>
    <row r="2927" spans="9:9" ht="60" hidden="1" x14ac:dyDescent="0.25">
      <c r="I2927" s="40" t="s">
        <v>68</v>
      </c>
    </row>
    <row r="2928" spans="9:9" ht="60" hidden="1" x14ac:dyDescent="0.25">
      <c r="I2928" s="40" t="s">
        <v>68</v>
      </c>
    </row>
    <row r="2929" spans="9:9" ht="60" hidden="1" x14ac:dyDescent="0.25">
      <c r="I2929" s="40" t="s">
        <v>68</v>
      </c>
    </row>
    <row r="2930" spans="9:9" ht="60" hidden="1" x14ac:dyDescent="0.25">
      <c r="I2930" s="40" t="s">
        <v>68</v>
      </c>
    </row>
    <row r="2931" spans="9:9" ht="60" hidden="1" x14ac:dyDescent="0.25">
      <c r="I2931" s="40" t="s">
        <v>68</v>
      </c>
    </row>
    <row r="2932" spans="9:9" ht="60" hidden="1" x14ac:dyDescent="0.25">
      <c r="I2932" s="40" t="s">
        <v>68</v>
      </c>
    </row>
    <row r="2933" spans="9:9" ht="60" hidden="1" x14ac:dyDescent="0.25">
      <c r="I2933" s="40" t="s">
        <v>68</v>
      </c>
    </row>
    <row r="2934" spans="9:9" ht="60" hidden="1" x14ac:dyDescent="0.25">
      <c r="I2934" s="40" t="s">
        <v>68</v>
      </c>
    </row>
    <row r="2935" spans="9:9" ht="60" hidden="1" x14ac:dyDescent="0.25">
      <c r="I2935" s="40" t="s">
        <v>68</v>
      </c>
    </row>
    <row r="2936" spans="9:9" ht="60" hidden="1" x14ac:dyDescent="0.25">
      <c r="I2936" s="40" t="s">
        <v>68</v>
      </c>
    </row>
    <row r="2937" spans="9:9" ht="60" hidden="1" x14ac:dyDescent="0.25">
      <c r="I2937" s="40" t="s">
        <v>68</v>
      </c>
    </row>
    <row r="2938" spans="9:9" ht="60" hidden="1" x14ac:dyDescent="0.25">
      <c r="I2938" s="40" t="s">
        <v>68</v>
      </c>
    </row>
    <row r="2939" spans="9:9" ht="60" hidden="1" x14ac:dyDescent="0.25">
      <c r="I2939" s="40" t="s">
        <v>68</v>
      </c>
    </row>
    <row r="2940" spans="9:9" ht="60" hidden="1" x14ac:dyDescent="0.25">
      <c r="I2940" s="40" t="s">
        <v>68</v>
      </c>
    </row>
    <row r="2941" spans="9:9" ht="60" hidden="1" x14ac:dyDescent="0.25">
      <c r="I2941" s="40" t="s">
        <v>68</v>
      </c>
    </row>
    <row r="2942" spans="9:9" ht="60" hidden="1" x14ac:dyDescent="0.25">
      <c r="I2942" s="40" t="s">
        <v>68</v>
      </c>
    </row>
    <row r="2943" spans="9:9" ht="60" hidden="1" x14ac:dyDescent="0.25">
      <c r="I2943" s="40" t="s">
        <v>68</v>
      </c>
    </row>
    <row r="2944" spans="9:9" ht="60" hidden="1" x14ac:dyDescent="0.25">
      <c r="I2944" s="40" t="s">
        <v>68</v>
      </c>
    </row>
    <row r="2945" spans="9:9" ht="60" hidden="1" x14ac:dyDescent="0.25">
      <c r="I2945" s="40" t="s">
        <v>68</v>
      </c>
    </row>
    <row r="2946" spans="9:9" ht="60" hidden="1" x14ac:dyDescent="0.25">
      <c r="I2946" s="40" t="s">
        <v>68</v>
      </c>
    </row>
    <row r="2947" spans="9:9" ht="60" hidden="1" x14ac:dyDescent="0.25">
      <c r="I2947" s="40" t="s">
        <v>68</v>
      </c>
    </row>
    <row r="2948" spans="9:9" ht="60" hidden="1" x14ac:dyDescent="0.25">
      <c r="I2948" s="40" t="s">
        <v>68</v>
      </c>
    </row>
    <row r="2949" spans="9:9" ht="60" hidden="1" x14ac:dyDescent="0.25">
      <c r="I2949" s="40" t="s">
        <v>68</v>
      </c>
    </row>
    <row r="2950" spans="9:9" ht="60" hidden="1" x14ac:dyDescent="0.25">
      <c r="I2950" s="40" t="s">
        <v>68</v>
      </c>
    </row>
    <row r="2951" spans="9:9" ht="60" hidden="1" x14ac:dyDescent="0.25">
      <c r="I2951" s="40" t="s">
        <v>68</v>
      </c>
    </row>
    <row r="2952" spans="9:9" ht="60" hidden="1" x14ac:dyDescent="0.25">
      <c r="I2952" s="40" t="s">
        <v>68</v>
      </c>
    </row>
    <row r="2953" spans="9:9" ht="60" hidden="1" x14ac:dyDescent="0.25">
      <c r="I2953" s="40" t="s">
        <v>68</v>
      </c>
    </row>
    <row r="2954" spans="9:9" ht="60" hidden="1" x14ac:dyDescent="0.25">
      <c r="I2954" s="40" t="s">
        <v>68</v>
      </c>
    </row>
    <row r="2955" spans="9:9" ht="60" hidden="1" x14ac:dyDescent="0.25">
      <c r="I2955" s="40" t="s">
        <v>68</v>
      </c>
    </row>
    <row r="2956" spans="9:9" ht="60" hidden="1" x14ac:dyDescent="0.25">
      <c r="I2956" s="40" t="s">
        <v>68</v>
      </c>
    </row>
    <row r="2957" spans="9:9" ht="60" hidden="1" x14ac:dyDescent="0.25">
      <c r="I2957" s="40" t="s">
        <v>68</v>
      </c>
    </row>
    <row r="2958" spans="9:9" ht="60" hidden="1" x14ac:dyDescent="0.25">
      <c r="I2958" s="40" t="s">
        <v>68</v>
      </c>
    </row>
    <row r="2959" spans="9:9" ht="60" hidden="1" x14ac:dyDescent="0.25">
      <c r="I2959" s="40" t="s">
        <v>68</v>
      </c>
    </row>
    <row r="2960" spans="9:9" ht="60" hidden="1" x14ac:dyDescent="0.25">
      <c r="I2960" s="40" t="s">
        <v>68</v>
      </c>
    </row>
    <row r="2961" spans="9:9" ht="60" hidden="1" x14ac:dyDescent="0.25">
      <c r="I2961" s="40" t="s">
        <v>68</v>
      </c>
    </row>
    <row r="2962" spans="9:9" ht="60" hidden="1" x14ac:dyDescent="0.25">
      <c r="I2962" s="40" t="s">
        <v>68</v>
      </c>
    </row>
    <row r="2963" spans="9:9" ht="60" hidden="1" x14ac:dyDescent="0.25">
      <c r="I2963" s="40" t="s">
        <v>68</v>
      </c>
    </row>
    <row r="2964" spans="9:9" ht="60" hidden="1" x14ac:dyDescent="0.25">
      <c r="I2964" s="40" t="s">
        <v>68</v>
      </c>
    </row>
    <row r="2965" spans="9:9" ht="60" hidden="1" x14ac:dyDescent="0.25">
      <c r="I2965" s="40" t="s">
        <v>68</v>
      </c>
    </row>
    <row r="2966" spans="9:9" ht="60" hidden="1" x14ac:dyDescent="0.25">
      <c r="I2966" s="40" t="s">
        <v>68</v>
      </c>
    </row>
    <row r="2967" spans="9:9" ht="60" hidden="1" x14ac:dyDescent="0.25">
      <c r="I2967" s="40" t="s">
        <v>68</v>
      </c>
    </row>
    <row r="2968" spans="9:9" ht="60" hidden="1" x14ac:dyDescent="0.25">
      <c r="I2968" s="40" t="s">
        <v>68</v>
      </c>
    </row>
    <row r="2969" spans="9:9" ht="60" hidden="1" x14ac:dyDescent="0.25">
      <c r="I2969" s="40" t="s">
        <v>68</v>
      </c>
    </row>
    <row r="2970" spans="9:9" ht="60" hidden="1" x14ac:dyDescent="0.25">
      <c r="I2970" s="40" t="s">
        <v>68</v>
      </c>
    </row>
    <row r="2971" spans="9:9" ht="60" hidden="1" x14ac:dyDescent="0.25">
      <c r="I2971" s="40" t="s">
        <v>68</v>
      </c>
    </row>
    <row r="2972" spans="9:9" ht="60" hidden="1" x14ac:dyDescent="0.25">
      <c r="I2972" s="40" t="s">
        <v>68</v>
      </c>
    </row>
    <row r="2973" spans="9:9" ht="60" hidden="1" x14ac:dyDescent="0.25">
      <c r="I2973" s="40" t="s">
        <v>68</v>
      </c>
    </row>
    <row r="2974" spans="9:9" ht="60" hidden="1" x14ac:dyDescent="0.25">
      <c r="I2974" s="40" t="s">
        <v>68</v>
      </c>
    </row>
    <row r="2975" spans="9:9" ht="60" hidden="1" x14ac:dyDescent="0.25">
      <c r="I2975" s="40" t="s">
        <v>68</v>
      </c>
    </row>
    <row r="2976" spans="9:9" ht="60" hidden="1" x14ac:dyDescent="0.25">
      <c r="I2976" s="40" t="s">
        <v>68</v>
      </c>
    </row>
    <row r="2977" spans="9:9" ht="60" hidden="1" x14ac:dyDescent="0.25">
      <c r="I2977" s="40" t="s">
        <v>68</v>
      </c>
    </row>
    <row r="2978" spans="9:9" ht="60" hidden="1" x14ac:dyDescent="0.25">
      <c r="I2978" s="40" t="s">
        <v>68</v>
      </c>
    </row>
    <row r="2979" spans="9:9" ht="60" hidden="1" x14ac:dyDescent="0.25">
      <c r="I2979" s="40" t="s">
        <v>68</v>
      </c>
    </row>
    <row r="2980" spans="9:9" ht="60" hidden="1" x14ac:dyDescent="0.25">
      <c r="I2980" s="40" t="s">
        <v>68</v>
      </c>
    </row>
    <row r="2981" spans="9:9" ht="60" hidden="1" x14ac:dyDescent="0.25">
      <c r="I2981" s="40" t="s">
        <v>68</v>
      </c>
    </row>
    <row r="2982" spans="9:9" ht="60" hidden="1" x14ac:dyDescent="0.25">
      <c r="I2982" s="40" t="s">
        <v>68</v>
      </c>
    </row>
    <row r="2983" spans="9:9" ht="60" hidden="1" x14ac:dyDescent="0.25">
      <c r="I2983" s="40" t="s">
        <v>68</v>
      </c>
    </row>
    <row r="2984" spans="9:9" ht="60" hidden="1" x14ac:dyDescent="0.25">
      <c r="I2984" s="40" t="s">
        <v>68</v>
      </c>
    </row>
    <row r="2985" spans="9:9" ht="60" hidden="1" x14ac:dyDescent="0.25">
      <c r="I2985" s="40" t="s">
        <v>68</v>
      </c>
    </row>
    <row r="2986" spans="9:9" ht="60" hidden="1" x14ac:dyDescent="0.25">
      <c r="I2986" s="40" t="s">
        <v>68</v>
      </c>
    </row>
    <row r="2987" spans="9:9" ht="60" hidden="1" x14ac:dyDescent="0.25">
      <c r="I2987" s="40" t="s">
        <v>68</v>
      </c>
    </row>
    <row r="2988" spans="9:9" ht="60" hidden="1" x14ac:dyDescent="0.25">
      <c r="I2988" s="40" t="s">
        <v>68</v>
      </c>
    </row>
    <row r="2989" spans="9:9" ht="60" hidden="1" x14ac:dyDescent="0.25">
      <c r="I2989" s="40" t="s">
        <v>68</v>
      </c>
    </row>
    <row r="2990" spans="9:9" ht="60" hidden="1" x14ac:dyDescent="0.25">
      <c r="I2990" s="40" t="s">
        <v>68</v>
      </c>
    </row>
    <row r="2991" spans="9:9" ht="60" hidden="1" x14ac:dyDescent="0.25">
      <c r="I2991" s="40" t="s">
        <v>68</v>
      </c>
    </row>
    <row r="2992" spans="9:9" ht="60" hidden="1" x14ac:dyDescent="0.25">
      <c r="I2992" s="40" t="s">
        <v>68</v>
      </c>
    </row>
    <row r="2993" spans="9:9" ht="60" hidden="1" x14ac:dyDescent="0.25">
      <c r="I2993" s="40" t="s">
        <v>68</v>
      </c>
    </row>
    <row r="2994" spans="9:9" ht="60" hidden="1" x14ac:dyDescent="0.25">
      <c r="I2994" s="40" t="s">
        <v>68</v>
      </c>
    </row>
    <row r="2995" spans="9:9" ht="60" hidden="1" x14ac:dyDescent="0.25">
      <c r="I2995" s="40" t="s">
        <v>68</v>
      </c>
    </row>
    <row r="2996" spans="9:9" ht="60" hidden="1" x14ac:dyDescent="0.25">
      <c r="I2996" s="40" t="s">
        <v>68</v>
      </c>
    </row>
    <row r="2997" spans="9:9" ht="60" hidden="1" x14ac:dyDescent="0.25">
      <c r="I2997" s="40" t="s">
        <v>68</v>
      </c>
    </row>
    <row r="2998" spans="9:9" ht="60" hidden="1" x14ac:dyDescent="0.25">
      <c r="I2998" s="40" t="s">
        <v>68</v>
      </c>
    </row>
    <row r="2999" spans="9:9" ht="60" hidden="1" x14ac:dyDescent="0.25">
      <c r="I2999" s="40" t="s">
        <v>68</v>
      </c>
    </row>
    <row r="3000" spans="9:9" ht="60" hidden="1" x14ac:dyDescent="0.25">
      <c r="I3000" s="40" t="s">
        <v>68</v>
      </c>
    </row>
    <row r="3001" spans="9:9" ht="60" hidden="1" x14ac:dyDescent="0.25">
      <c r="I3001" s="40" t="s">
        <v>68</v>
      </c>
    </row>
    <row r="3002" spans="9:9" ht="60" hidden="1" x14ac:dyDescent="0.25">
      <c r="I3002" s="40" t="s">
        <v>68</v>
      </c>
    </row>
    <row r="3003" spans="9:9" ht="60" hidden="1" x14ac:dyDescent="0.25">
      <c r="I3003" s="40" t="s">
        <v>68</v>
      </c>
    </row>
    <row r="3004" spans="9:9" ht="60" hidden="1" x14ac:dyDescent="0.25">
      <c r="I3004" s="40" t="s">
        <v>68</v>
      </c>
    </row>
    <row r="3005" spans="9:9" ht="60" hidden="1" x14ac:dyDescent="0.25">
      <c r="I3005" s="40" t="s">
        <v>68</v>
      </c>
    </row>
    <row r="3006" spans="9:9" ht="60" hidden="1" x14ac:dyDescent="0.25">
      <c r="I3006" s="40" t="s">
        <v>68</v>
      </c>
    </row>
    <row r="3007" spans="9:9" ht="60" hidden="1" x14ac:dyDescent="0.25">
      <c r="I3007" s="40" t="s">
        <v>68</v>
      </c>
    </row>
    <row r="3008" spans="9:9" ht="60" hidden="1" x14ac:dyDescent="0.25">
      <c r="I3008" s="40" t="s">
        <v>68</v>
      </c>
    </row>
    <row r="3009" spans="9:9" ht="60" hidden="1" x14ac:dyDescent="0.25">
      <c r="I3009" s="40" t="s">
        <v>68</v>
      </c>
    </row>
    <row r="3010" spans="9:9" ht="60" hidden="1" x14ac:dyDescent="0.25">
      <c r="I3010" s="40" t="s">
        <v>68</v>
      </c>
    </row>
    <row r="3011" spans="9:9" ht="60" hidden="1" x14ac:dyDescent="0.25">
      <c r="I3011" s="40" t="s">
        <v>68</v>
      </c>
    </row>
    <row r="3012" spans="9:9" ht="60" hidden="1" x14ac:dyDescent="0.25">
      <c r="I3012" s="40" t="s">
        <v>68</v>
      </c>
    </row>
    <row r="3013" spans="9:9" ht="60" hidden="1" x14ac:dyDescent="0.25">
      <c r="I3013" s="40" t="s">
        <v>68</v>
      </c>
    </row>
    <row r="3014" spans="9:9" ht="60" hidden="1" x14ac:dyDescent="0.25">
      <c r="I3014" s="40" t="s">
        <v>68</v>
      </c>
    </row>
    <row r="3015" spans="9:9" ht="60" hidden="1" x14ac:dyDescent="0.25">
      <c r="I3015" s="40" t="s">
        <v>68</v>
      </c>
    </row>
    <row r="3016" spans="9:9" ht="60" hidden="1" x14ac:dyDescent="0.25">
      <c r="I3016" s="40" t="s">
        <v>68</v>
      </c>
    </row>
    <row r="3017" spans="9:9" ht="60" hidden="1" x14ac:dyDescent="0.25">
      <c r="I3017" s="40" t="s">
        <v>68</v>
      </c>
    </row>
    <row r="3018" spans="9:9" ht="60" hidden="1" x14ac:dyDescent="0.25">
      <c r="I3018" s="40" t="s">
        <v>68</v>
      </c>
    </row>
    <row r="3019" spans="9:9" ht="60" hidden="1" x14ac:dyDescent="0.25">
      <c r="I3019" s="40" t="s">
        <v>68</v>
      </c>
    </row>
    <row r="3020" spans="9:9" ht="60" hidden="1" x14ac:dyDescent="0.25">
      <c r="I3020" s="40" t="s">
        <v>68</v>
      </c>
    </row>
    <row r="3021" spans="9:9" ht="60" hidden="1" x14ac:dyDescent="0.25">
      <c r="I3021" s="40" t="s">
        <v>68</v>
      </c>
    </row>
    <row r="3022" spans="9:9" ht="60" hidden="1" x14ac:dyDescent="0.25">
      <c r="I3022" s="40" t="s">
        <v>68</v>
      </c>
    </row>
    <row r="3023" spans="9:9" ht="60" hidden="1" x14ac:dyDescent="0.25">
      <c r="I3023" s="40" t="s">
        <v>68</v>
      </c>
    </row>
    <row r="3024" spans="9:9" ht="60" hidden="1" x14ac:dyDescent="0.25">
      <c r="I3024" s="40" t="s">
        <v>68</v>
      </c>
    </row>
    <row r="3025" spans="9:9" ht="60" hidden="1" x14ac:dyDescent="0.25">
      <c r="I3025" s="40" t="s">
        <v>68</v>
      </c>
    </row>
    <row r="3026" spans="9:9" ht="60" hidden="1" x14ac:dyDescent="0.25">
      <c r="I3026" s="40" t="s">
        <v>68</v>
      </c>
    </row>
    <row r="3027" spans="9:9" ht="60" hidden="1" x14ac:dyDescent="0.25">
      <c r="I3027" s="40" t="s">
        <v>68</v>
      </c>
    </row>
    <row r="3028" spans="9:9" ht="60" hidden="1" x14ac:dyDescent="0.25">
      <c r="I3028" s="40" t="s">
        <v>68</v>
      </c>
    </row>
    <row r="3029" spans="9:9" ht="60" hidden="1" x14ac:dyDescent="0.25">
      <c r="I3029" s="40" t="s">
        <v>68</v>
      </c>
    </row>
    <row r="3030" spans="9:9" ht="60" hidden="1" x14ac:dyDescent="0.25">
      <c r="I3030" s="40" t="s">
        <v>68</v>
      </c>
    </row>
    <row r="3031" spans="9:9" ht="60" hidden="1" x14ac:dyDescent="0.25">
      <c r="I3031" s="40" t="s">
        <v>68</v>
      </c>
    </row>
    <row r="3032" spans="9:9" ht="60" hidden="1" x14ac:dyDescent="0.25">
      <c r="I3032" s="40" t="s">
        <v>68</v>
      </c>
    </row>
    <row r="3033" spans="9:9" ht="60" hidden="1" x14ac:dyDescent="0.25">
      <c r="I3033" s="40" t="s">
        <v>68</v>
      </c>
    </row>
    <row r="3034" spans="9:9" ht="60" hidden="1" x14ac:dyDescent="0.25">
      <c r="I3034" s="40" t="s">
        <v>68</v>
      </c>
    </row>
    <row r="3035" spans="9:9" ht="60" hidden="1" x14ac:dyDescent="0.25">
      <c r="I3035" s="40" t="s">
        <v>68</v>
      </c>
    </row>
    <row r="3036" spans="9:9" ht="60" hidden="1" x14ac:dyDescent="0.25">
      <c r="I3036" s="40" t="s">
        <v>68</v>
      </c>
    </row>
    <row r="3037" spans="9:9" ht="60" hidden="1" x14ac:dyDescent="0.25">
      <c r="I3037" s="40" t="s">
        <v>68</v>
      </c>
    </row>
    <row r="3038" spans="9:9" ht="60" hidden="1" x14ac:dyDescent="0.25">
      <c r="I3038" s="40" t="s">
        <v>68</v>
      </c>
    </row>
    <row r="3039" spans="9:9" ht="60" hidden="1" x14ac:dyDescent="0.25">
      <c r="I3039" s="40" t="s">
        <v>68</v>
      </c>
    </row>
    <row r="3040" spans="9:9" ht="60" hidden="1" x14ac:dyDescent="0.25">
      <c r="I3040" s="40" t="s">
        <v>68</v>
      </c>
    </row>
    <row r="3041" spans="9:9" ht="60" hidden="1" x14ac:dyDescent="0.25">
      <c r="I3041" s="40" t="s">
        <v>68</v>
      </c>
    </row>
    <row r="3042" spans="9:9" ht="60" hidden="1" x14ac:dyDescent="0.25">
      <c r="I3042" s="40" t="s">
        <v>68</v>
      </c>
    </row>
    <row r="3043" spans="9:9" ht="60" hidden="1" x14ac:dyDescent="0.25">
      <c r="I3043" s="40" t="s">
        <v>68</v>
      </c>
    </row>
    <row r="3044" spans="9:9" ht="60" hidden="1" x14ac:dyDescent="0.25">
      <c r="I3044" s="40" t="s">
        <v>68</v>
      </c>
    </row>
    <row r="3045" spans="9:9" ht="60" hidden="1" x14ac:dyDescent="0.25">
      <c r="I3045" s="40" t="s">
        <v>68</v>
      </c>
    </row>
    <row r="3046" spans="9:9" ht="60" hidden="1" x14ac:dyDescent="0.25">
      <c r="I3046" s="40" t="s">
        <v>68</v>
      </c>
    </row>
    <row r="3047" spans="9:9" ht="60" hidden="1" x14ac:dyDescent="0.25">
      <c r="I3047" s="40" t="s">
        <v>68</v>
      </c>
    </row>
    <row r="3048" spans="9:9" ht="60" hidden="1" x14ac:dyDescent="0.25">
      <c r="I3048" s="40" t="s">
        <v>68</v>
      </c>
    </row>
    <row r="3049" spans="9:9" ht="60" hidden="1" x14ac:dyDescent="0.25">
      <c r="I3049" s="40" t="s">
        <v>68</v>
      </c>
    </row>
    <row r="3050" spans="9:9" ht="60" hidden="1" x14ac:dyDescent="0.25">
      <c r="I3050" s="40" t="s">
        <v>68</v>
      </c>
    </row>
    <row r="3051" spans="9:9" ht="60" hidden="1" x14ac:dyDescent="0.25">
      <c r="I3051" s="40" t="s">
        <v>68</v>
      </c>
    </row>
    <row r="3052" spans="9:9" ht="60" hidden="1" x14ac:dyDescent="0.25">
      <c r="I3052" s="40" t="s">
        <v>68</v>
      </c>
    </row>
    <row r="3053" spans="9:9" ht="60" hidden="1" x14ac:dyDescent="0.25">
      <c r="I3053" s="40" t="s">
        <v>68</v>
      </c>
    </row>
    <row r="3054" spans="9:9" ht="60" hidden="1" x14ac:dyDescent="0.25">
      <c r="I3054" s="40" t="s">
        <v>68</v>
      </c>
    </row>
    <row r="3055" spans="9:9" ht="60" hidden="1" x14ac:dyDescent="0.25">
      <c r="I3055" s="40" t="s">
        <v>68</v>
      </c>
    </row>
    <row r="3056" spans="9:9" ht="60" hidden="1" x14ac:dyDescent="0.25">
      <c r="I3056" s="40" t="s">
        <v>68</v>
      </c>
    </row>
    <row r="3057" spans="9:9" ht="60" hidden="1" x14ac:dyDescent="0.25">
      <c r="I3057" s="40" t="s">
        <v>68</v>
      </c>
    </row>
    <row r="3058" spans="9:9" ht="60" hidden="1" x14ac:dyDescent="0.25">
      <c r="I3058" s="40" t="s">
        <v>68</v>
      </c>
    </row>
    <row r="3059" spans="9:9" ht="60" hidden="1" x14ac:dyDescent="0.25">
      <c r="I3059" s="40" t="s">
        <v>68</v>
      </c>
    </row>
    <row r="3060" spans="9:9" ht="60" hidden="1" x14ac:dyDescent="0.25">
      <c r="I3060" s="40" t="s">
        <v>68</v>
      </c>
    </row>
    <row r="3061" spans="9:9" ht="60" hidden="1" x14ac:dyDescent="0.25">
      <c r="I3061" s="40" t="s">
        <v>68</v>
      </c>
    </row>
    <row r="3062" spans="9:9" ht="60" hidden="1" x14ac:dyDescent="0.25">
      <c r="I3062" s="40" t="s">
        <v>68</v>
      </c>
    </row>
    <row r="3063" spans="9:9" ht="60" hidden="1" x14ac:dyDescent="0.25">
      <c r="I3063" s="40" t="s">
        <v>68</v>
      </c>
    </row>
    <row r="3064" spans="9:9" ht="60" hidden="1" x14ac:dyDescent="0.25">
      <c r="I3064" s="40" t="s">
        <v>68</v>
      </c>
    </row>
    <row r="3065" spans="9:9" ht="60" hidden="1" x14ac:dyDescent="0.25">
      <c r="I3065" s="40" t="s">
        <v>68</v>
      </c>
    </row>
    <row r="3066" spans="9:9" ht="60" hidden="1" x14ac:dyDescent="0.25">
      <c r="I3066" s="40" t="s">
        <v>68</v>
      </c>
    </row>
    <row r="3067" spans="9:9" ht="60" hidden="1" x14ac:dyDescent="0.25">
      <c r="I3067" s="40" t="s">
        <v>68</v>
      </c>
    </row>
    <row r="3068" spans="9:9" ht="60" hidden="1" x14ac:dyDescent="0.25">
      <c r="I3068" s="40" t="s">
        <v>68</v>
      </c>
    </row>
    <row r="3069" spans="9:9" ht="60" hidden="1" x14ac:dyDescent="0.25">
      <c r="I3069" s="40" t="s">
        <v>68</v>
      </c>
    </row>
    <row r="3070" spans="9:9" ht="60" hidden="1" x14ac:dyDescent="0.25">
      <c r="I3070" s="40" t="s">
        <v>68</v>
      </c>
    </row>
    <row r="3071" spans="9:9" ht="60" hidden="1" x14ac:dyDescent="0.25">
      <c r="I3071" s="40" t="s">
        <v>68</v>
      </c>
    </row>
    <row r="3072" spans="9:9" ht="60" hidden="1" x14ac:dyDescent="0.25">
      <c r="I3072" s="40" t="s">
        <v>68</v>
      </c>
    </row>
    <row r="3073" spans="9:9" ht="60" hidden="1" x14ac:dyDescent="0.25">
      <c r="I3073" s="40" t="s">
        <v>68</v>
      </c>
    </row>
    <row r="3074" spans="9:9" ht="60" hidden="1" x14ac:dyDescent="0.25">
      <c r="I3074" s="40" t="s">
        <v>68</v>
      </c>
    </row>
    <row r="3075" spans="9:9" ht="60" hidden="1" x14ac:dyDescent="0.25">
      <c r="I3075" s="40" t="s">
        <v>68</v>
      </c>
    </row>
    <row r="3076" spans="9:9" ht="60" hidden="1" x14ac:dyDescent="0.25">
      <c r="I3076" s="40" t="s">
        <v>68</v>
      </c>
    </row>
    <row r="3077" spans="9:9" ht="60" hidden="1" x14ac:dyDescent="0.25">
      <c r="I3077" s="40" t="s">
        <v>68</v>
      </c>
    </row>
    <row r="3078" spans="9:9" ht="60" hidden="1" x14ac:dyDescent="0.25">
      <c r="I3078" s="40" t="s">
        <v>68</v>
      </c>
    </row>
    <row r="3079" spans="9:9" ht="60" hidden="1" x14ac:dyDescent="0.25">
      <c r="I3079" s="40" t="s">
        <v>68</v>
      </c>
    </row>
    <row r="3080" spans="9:9" ht="60" hidden="1" x14ac:dyDescent="0.25">
      <c r="I3080" s="40" t="s">
        <v>68</v>
      </c>
    </row>
    <row r="3081" spans="9:9" ht="60" hidden="1" x14ac:dyDescent="0.25">
      <c r="I3081" s="40" t="s">
        <v>68</v>
      </c>
    </row>
    <row r="3082" spans="9:9" ht="60" hidden="1" x14ac:dyDescent="0.25">
      <c r="I3082" s="40" t="s">
        <v>68</v>
      </c>
    </row>
    <row r="3083" spans="9:9" ht="60" hidden="1" x14ac:dyDescent="0.25">
      <c r="I3083" s="40" t="s">
        <v>68</v>
      </c>
    </row>
    <row r="3084" spans="9:9" ht="60" hidden="1" x14ac:dyDescent="0.25">
      <c r="I3084" s="40" t="s">
        <v>68</v>
      </c>
    </row>
    <row r="3085" spans="9:9" ht="60" hidden="1" x14ac:dyDescent="0.25">
      <c r="I3085" s="40" t="s">
        <v>68</v>
      </c>
    </row>
    <row r="3086" spans="9:9" ht="60" hidden="1" x14ac:dyDescent="0.25">
      <c r="I3086" s="40" t="s">
        <v>68</v>
      </c>
    </row>
    <row r="3087" spans="9:9" ht="60" hidden="1" x14ac:dyDescent="0.25">
      <c r="I3087" s="40" t="s">
        <v>68</v>
      </c>
    </row>
    <row r="3088" spans="9:9" ht="60" hidden="1" x14ac:dyDescent="0.25">
      <c r="I3088" s="40" t="s">
        <v>68</v>
      </c>
    </row>
    <row r="3089" spans="9:9" ht="60" hidden="1" x14ac:dyDescent="0.25">
      <c r="I3089" s="40" t="s">
        <v>68</v>
      </c>
    </row>
    <row r="3090" spans="9:9" ht="60" hidden="1" x14ac:dyDescent="0.25">
      <c r="I3090" s="40" t="s">
        <v>68</v>
      </c>
    </row>
    <row r="3091" spans="9:9" ht="60" hidden="1" x14ac:dyDescent="0.25">
      <c r="I3091" s="40" t="s">
        <v>68</v>
      </c>
    </row>
    <row r="3092" spans="9:9" ht="60" hidden="1" x14ac:dyDescent="0.25">
      <c r="I3092" s="40" t="s">
        <v>68</v>
      </c>
    </row>
    <row r="3093" spans="9:9" ht="60" hidden="1" x14ac:dyDescent="0.25">
      <c r="I3093" s="40" t="s">
        <v>68</v>
      </c>
    </row>
    <row r="3094" spans="9:9" ht="60" hidden="1" x14ac:dyDescent="0.25">
      <c r="I3094" s="40" t="s">
        <v>68</v>
      </c>
    </row>
    <row r="3095" spans="9:9" ht="60" hidden="1" x14ac:dyDescent="0.25">
      <c r="I3095" s="40" t="s">
        <v>68</v>
      </c>
    </row>
    <row r="3096" spans="9:9" ht="60" hidden="1" x14ac:dyDescent="0.25">
      <c r="I3096" s="40" t="s">
        <v>68</v>
      </c>
    </row>
    <row r="3097" spans="9:9" ht="60" hidden="1" x14ac:dyDescent="0.25">
      <c r="I3097" s="40" t="s">
        <v>68</v>
      </c>
    </row>
    <row r="3098" spans="9:9" ht="60" hidden="1" x14ac:dyDescent="0.25">
      <c r="I3098" s="40" t="s">
        <v>68</v>
      </c>
    </row>
    <row r="3099" spans="9:9" ht="60" hidden="1" x14ac:dyDescent="0.25">
      <c r="I3099" s="40" t="s">
        <v>68</v>
      </c>
    </row>
    <row r="3100" spans="9:9" ht="60" hidden="1" x14ac:dyDescent="0.25">
      <c r="I3100" s="40" t="s">
        <v>68</v>
      </c>
    </row>
    <row r="3101" spans="9:9" ht="60" hidden="1" x14ac:dyDescent="0.25">
      <c r="I3101" s="40" t="s">
        <v>68</v>
      </c>
    </row>
    <row r="3102" spans="9:9" ht="60" hidden="1" x14ac:dyDescent="0.25">
      <c r="I3102" s="40" t="s">
        <v>68</v>
      </c>
    </row>
    <row r="3103" spans="9:9" ht="60" hidden="1" x14ac:dyDescent="0.25">
      <c r="I3103" s="40" t="s">
        <v>68</v>
      </c>
    </row>
    <row r="3104" spans="9:9" ht="60" hidden="1" x14ac:dyDescent="0.25">
      <c r="I3104" s="40" t="s">
        <v>68</v>
      </c>
    </row>
    <row r="3105" spans="9:9" ht="60" hidden="1" x14ac:dyDescent="0.25">
      <c r="I3105" s="40" t="s">
        <v>68</v>
      </c>
    </row>
    <row r="3106" spans="9:9" ht="60" hidden="1" x14ac:dyDescent="0.25">
      <c r="I3106" s="40" t="s">
        <v>68</v>
      </c>
    </row>
    <row r="3107" spans="9:9" ht="60" hidden="1" x14ac:dyDescent="0.25">
      <c r="I3107" s="40" t="s">
        <v>68</v>
      </c>
    </row>
    <row r="3108" spans="9:9" ht="60" hidden="1" x14ac:dyDescent="0.25">
      <c r="I3108" s="40" t="s">
        <v>68</v>
      </c>
    </row>
    <row r="3109" spans="9:9" ht="60" hidden="1" x14ac:dyDescent="0.25">
      <c r="I3109" s="40" t="s">
        <v>68</v>
      </c>
    </row>
    <row r="3110" spans="9:9" ht="60" hidden="1" x14ac:dyDescent="0.25">
      <c r="I3110" s="40" t="s">
        <v>68</v>
      </c>
    </row>
    <row r="3111" spans="9:9" ht="60" hidden="1" x14ac:dyDescent="0.25">
      <c r="I3111" s="40" t="s">
        <v>68</v>
      </c>
    </row>
    <row r="3112" spans="9:9" ht="60" hidden="1" x14ac:dyDescent="0.25">
      <c r="I3112" s="40" t="s">
        <v>68</v>
      </c>
    </row>
    <row r="3113" spans="9:9" ht="60" hidden="1" x14ac:dyDescent="0.25">
      <c r="I3113" s="40" t="s">
        <v>68</v>
      </c>
    </row>
    <row r="3114" spans="9:9" ht="60" hidden="1" x14ac:dyDescent="0.25">
      <c r="I3114" s="40" t="s">
        <v>68</v>
      </c>
    </row>
    <row r="3115" spans="9:9" ht="60" hidden="1" x14ac:dyDescent="0.25">
      <c r="I3115" s="40" t="s">
        <v>68</v>
      </c>
    </row>
    <row r="3116" spans="9:9" ht="60" hidden="1" x14ac:dyDescent="0.25">
      <c r="I3116" s="40" t="s">
        <v>68</v>
      </c>
    </row>
    <row r="3117" spans="9:9" ht="60" hidden="1" x14ac:dyDescent="0.25">
      <c r="I3117" s="40" t="s">
        <v>68</v>
      </c>
    </row>
    <row r="3118" spans="9:9" ht="60" hidden="1" x14ac:dyDescent="0.25">
      <c r="I3118" s="40" t="s">
        <v>68</v>
      </c>
    </row>
    <row r="3119" spans="9:9" ht="60" hidden="1" x14ac:dyDescent="0.25">
      <c r="I3119" s="40" t="s">
        <v>68</v>
      </c>
    </row>
    <row r="3120" spans="9:9" ht="60" hidden="1" x14ac:dyDescent="0.25">
      <c r="I3120" s="40" t="s">
        <v>68</v>
      </c>
    </row>
    <row r="3121" spans="9:9" ht="60" hidden="1" x14ac:dyDescent="0.25">
      <c r="I3121" s="40" t="s">
        <v>68</v>
      </c>
    </row>
    <row r="3122" spans="9:9" ht="60" hidden="1" x14ac:dyDescent="0.25">
      <c r="I3122" s="40" t="s">
        <v>68</v>
      </c>
    </row>
    <row r="3123" spans="9:9" ht="60" hidden="1" x14ac:dyDescent="0.25">
      <c r="I3123" s="40" t="s">
        <v>68</v>
      </c>
    </row>
    <row r="3124" spans="9:9" ht="60" hidden="1" x14ac:dyDescent="0.25">
      <c r="I3124" s="40" t="s">
        <v>68</v>
      </c>
    </row>
    <row r="3125" spans="9:9" ht="60" hidden="1" x14ac:dyDescent="0.25">
      <c r="I3125" s="40" t="s">
        <v>68</v>
      </c>
    </row>
    <row r="3126" spans="9:9" ht="60" hidden="1" x14ac:dyDescent="0.25">
      <c r="I3126" s="40" t="s">
        <v>68</v>
      </c>
    </row>
    <row r="3127" spans="9:9" ht="60" hidden="1" x14ac:dyDescent="0.25">
      <c r="I3127" s="40" t="s">
        <v>68</v>
      </c>
    </row>
    <row r="3128" spans="9:9" ht="60" hidden="1" x14ac:dyDescent="0.25">
      <c r="I3128" s="40" t="s">
        <v>68</v>
      </c>
    </row>
    <row r="3129" spans="9:9" ht="60" hidden="1" x14ac:dyDescent="0.25">
      <c r="I3129" s="40" t="s">
        <v>68</v>
      </c>
    </row>
    <row r="3130" spans="9:9" ht="60" hidden="1" x14ac:dyDescent="0.25">
      <c r="I3130" s="40" t="s">
        <v>68</v>
      </c>
    </row>
    <row r="3131" spans="9:9" ht="60" hidden="1" x14ac:dyDescent="0.25">
      <c r="I3131" s="40" t="s">
        <v>68</v>
      </c>
    </row>
    <row r="3132" spans="9:9" ht="60" hidden="1" x14ac:dyDescent="0.25">
      <c r="I3132" s="40" t="s">
        <v>68</v>
      </c>
    </row>
    <row r="3133" spans="9:9" ht="60" hidden="1" x14ac:dyDescent="0.25">
      <c r="I3133" s="40" t="s">
        <v>68</v>
      </c>
    </row>
    <row r="3134" spans="9:9" ht="60" hidden="1" x14ac:dyDescent="0.25">
      <c r="I3134" s="40" t="s">
        <v>68</v>
      </c>
    </row>
    <row r="3135" spans="9:9" ht="60" hidden="1" x14ac:dyDescent="0.25">
      <c r="I3135" s="40" t="s">
        <v>68</v>
      </c>
    </row>
    <row r="3136" spans="9:9" ht="60" hidden="1" x14ac:dyDescent="0.25">
      <c r="I3136" s="40" t="s">
        <v>68</v>
      </c>
    </row>
    <row r="3137" spans="9:9" ht="60" hidden="1" x14ac:dyDescent="0.25">
      <c r="I3137" s="40" t="s">
        <v>68</v>
      </c>
    </row>
    <row r="3138" spans="9:9" ht="60" hidden="1" x14ac:dyDescent="0.25">
      <c r="I3138" s="40" t="s">
        <v>68</v>
      </c>
    </row>
    <row r="3139" spans="9:9" ht="60" hidden="1" x14ac:dyDescent="0.25">
      <c r="I3139" s="40" t="s">
        <v>68</v>
      </c>
    </row>
    <row r="3140" spans="9:9" ht="60" hidden="1" x14ac:dyDescent="0.25">
      <c r="I3140" s="40" t="s">
        <v>68</v>
      </c>
    </row>
    <row r="3141" spans="9:9" ht="60" hidden="1" x14ac:dyDescent="0.25">
      <c r="I3141" s="40" t="s">
        <v>68</v>
      </c>
    </row>
    <row r="3142" spans="9:9" ht="60" hidden="1" x14ac:dyDescent="0.25">
      <c r="I3142" s="40" t="s">
        <v>68</v>
      </c>
    </row>
    <row r="3143" spans="9:9" ht="60" hidden="1" x14ac:dyDescent="0.25">
      <c r="I3143" s="40" t="s">
        <v>68</v>
      </c>
    </row>
    <row r="3144" spans="9:9" ht="60" hidden="1" x14ac:dyDescent="0.25">
      <c r="I3144" s="40" t="s">
        <v>68</v>
      </c>
    </row>
    <row r="3145" spans="9:9" ht="60" hidden="1" x14ac:dyDescent="0.25">
      <c r="I3145" s="40" t="s">
        <v>68</v>
      </c>
    </row>
    <row r="3146" spans="9:9" ht="60" hidden="1" x14ac:dyDescent="0.25">
      <c r="I3146" s="40" t="s">
        <v>68</v>
      </c>
    </row>
    <row r="3147" spans="9:9" ht="60" hidden="1" x14ac:dyDescent="0.25">
      <c r="I3147" s="40" t="s">
        <v>68</v>
      </c>
    </row>
    <row r="3148" spans="9:9" ht="60" hidden="1" x14ac:dyDescent="0.25">
      <c r="I3148" s="40" t="s">
        <v>68</v>
      </c>
    </row>
    <row r="3149" spans="9:9" ht="60" hidden="1" x14ac:dyDescent="0.25">
      <c r="I3149" s="40" t="s">
        <v>68</v>
      </c>
    </row>
    <row r="3150" spans="9:9" ht="60" hidden="1" x14ac:dyDescent="0.25">
      <c r="I3150" s="40" t="s">
        <v>68</v>
      </c>
    </row>
    <row r="3151" spans="9:9" ht="60" hidden="1" x14ac:dyDescent="0.25">
      <c r="I3151" s="40" t="s">
        <v>68</v>
      </c>
    </row>
    <row r="3152" spans="9:9" ht="60" hidden="1" x14ac:dyDescent="0.25">
      <c r="I3152" s="40" t="s">
        <v>68</v>
      </c>
    </row>
    <row r="3153" spans="9:9" ht="60" hidden="1" x14ac:dyDescent="0.25">
      <c r="I3153" s="40" t="s">
        <v>68</v>
      </c>
    </row>
    <row r="3154" spans="9:9" ht="60" hidden="1" x14ac:dyDescent="0.25">
      <c r="I3154" s="40" t="s">
        <v>68</v>
      </c>
    </row>
    <row r="3155" spans="9:9" ht="60" hidden="1" x14ac:dyDescent="0.25">
      <c r="I3155" s="40" t="s">
        <v>68</v>
      </c>
    </row>
    <row r="3156" spans="9:9" ht="60" hidden="1" x14ac:dyDescent="0.25">
      <c r="I3156" s="40" t="s">
        <v>68</v>
      </c>
    </row>
    <row r="3157" spans="9:9" ht="60" hidden="1" x14ac:dyDescent="0.25">
      <c r="I3157" s="40" t="s">
        <v>68</v>
      </c>
    </row>
    <row r="3158" spans="9:9" ht="60" hidden="1" x14ac:dyDescent="0.25">
      <c r="I3158" s="40" t="s">
        <v>68</v>
      </c>
    </row>
    <row r="3159" spans="9:9" ht="60" hidden="1" x14ac:dyDescent="0.25">
      <c r="I3159" s="40" t="s">
        <v>68</v>
      </c>
    </row>
    <row r="3160" spans="9:9" ht="60" hidden="1" x14ac:dyDescent="0.25">
      <c r="I3160" s="40" t="s">
        <v>68</v>
      </c>
    </row>
    <row r="3161" spans="9:9" ht="60" hidden="1" x14ac:dyDescent="0.25">
      <c r="I3161" s="40" t="s">
        <v>68</v>
      </c>
    </row>
    <row r="3162" spans="9:9" ht="60" hidden="1" x14ac:dyDescent="0.25">
      <c r="I3162" s="40" t="s">
        <v>68</v>
      </c>
    </row>
    <row r="3163" spans="9:9" ht="60" hidden="1" x14ac:dyDescent="0.25">
      <c r="I3163" s="40" t="s">
        <v>68</v>
      </c>
    </row>
    <row r="3164" spans="9:9" ht="60" hidden="1" x14ac:dyDescent="0.25">
      <c r="I3164" s="40" t="s">
        <v>68</v>
      </c>
    </row>
    <row r="3165" spans="9:9" ht="60" hidden="1" x14ac:dyDescent="0.25">
      <c r="I3165" s="40" t="s">
        <v>68</v>
      </c>
    </row>
    <row r="3166" spans="9:9" ht="60" hidden="1" x14ac:dyDescent="0.25">
      <c r="I3166" s="40" t="s">
        <v>68</v>
      </c>
    </row>
    <row r="3167" spans="9:9" ht="60" hidden="1" x14ac:dyDescent="0.25">
      <c r="I3167" s="40" t="s">
        <v>68</v>
      </c>
    </row>
    <row r="3168" spans="9:9" ht="60" hidden="1" x14ac:dyDescent="0.25">
      <c r="I3168" s="40" t="s">
        <v>68</v>
      </c>
    </row>
    <row r="3169" spans="9:9" ht="60" hidden="1" x14ac:dyDescent="0.25">
      <c r="I3169" s="40" t="s">
        <v>68</v>
      </c>
    </row>
    <row r="3170" spans="9:9" ht="60" hidden="1" x14ac:dyDescent="0.25">
      <c r="I3170" s="40" t="s">
        <v>68</v>
      </c>
    </row>
    <row r="3171" spans="9:9" ht="60" hidden="1" x14ac:dyDescent="0.25">
      <c r="I3171" s="40" t="s">
        <v>68</v>
      </c>
    </row>
    <row r="3172" spans="9:9" ht="60" hidden="1" x14ac:dyDescent="0.25">
      <c r="I3172" s="40" t="s">
        <v>68</v>
      </c>
    </row>
    <row r="3173" spans="9:9" ht="60" hidden="1" x14ac:dyDescent="0.25">
      <c r="I3173" s="40" t="s">
        <v>68</v>
      </c>
    </row>
    <row r="3174" spans="9:9" ht="60" hidden="1" x14ac:dyDescent="0.25">
      <c r="I3174" s="40" t="s">
        <v>68</v>
      </c>
    </row>
    <row r="3175" spans="9:9" ht="60" hidden="1" x14ac:dyDescent="0.25">
      <c r="I3175" s="40" t="s">
        <v>68</v>
      </c>
    </row>
    <row r="3176" spans="9:9" ht="60" hidden="1" x14ac:dyDescent="0.25">
      <c r="I3176" s="40" t="s">
        <v>68</v>
      </c>
    </row>
    <row r="3177" spans="9:9" ht="60" hidden="1" x14ac:dyDescent="0.25">
      <c r="I3177" s="40" t="s">
        <v>68</v>
      </c>
    </row>
    <row r="3178" spans="9:9" ht="60" hidden="1" x14ac:dyDescent="0.25">
      <c r="I3178" s="40" t="s">
        <v>68</v>
      </c>
    </row>
    <row r="3179" spans="9:9" ht="60" hidden="1" x14ac:dyDescent="0.25">
      <c r="I3179" s="40" t="s">
        <v>68</v>
      </c>
    </row>
    <row r="3180" spans="9:9" ht="60" hidden="1" x14ac:dyDescent="0.25">
      <c r="I3180" s="40" t="s">
        <v>68</v>
      </c>
    </row>
    <row r="3181" spans="9:9" ht="60" hidden="1" x14ac:dyDescent="0.25">
      <c r="I3181" s="40" t="s">
        <v>68</v>
      </c>
    </row>
    <row r="3182" spans="9:9" ht="60" hidden="1" x14ac:dyDescent="0.25">
      <c r="I3182" s="40" t="s">
        <v>68</v>
      </c>
    </row>
    <row r="3183" spans="9:9" ht="60" hidden="1" x14ac:dyDescent="0.25">
      <c r="I3183" s="40" t="s">
        <v>68</v>
      </c>
    </row>
    <row r="3184" spans="9:9" ht="60" hidden="1" x14ac:dyDescent="0.25">
      <c r="I3184" s="40" t="s">
        <v>68</v>
      </c>
    </row>
    <row r="3185" spans="9:9" ht="60" hidden="1" x14ac:dyDescent="0.25">
      <c r="I3185" s="40" t="s">
        <v>68</v>
      </c>
    </row>
    <row r="3186" spans="9:9" ht="60" hidden="1" x14ac:dyDescent="0.25">
      <c r="I3186" s="40" t="s">
        <v>68</v>
      </c>
    </row>
    <row r="3187" spans="9:9" ht="60" hidden="1" x14ac:dyDescent="0.25">
      <c r="I3187" s="40" t="s">
        <v>68</v>
      </c>
    </row>
    <row r="3188" spans="9:9" ht="60" hidden="1" x14ac:dyDescent="0.25">
      <c r="I3188" s="40" t="s">
        <v>68</v>
      </c>
    </row>
    <row r="3189" spans="9:9" ht="60" hidden="1" x14ac:dyDescent="0.25">
      <c r="I3189" s="40" t="s">
        <v>68</v>
      </c>
    </row>
    <row r="3190" spans="9:9" ht="60" hidden="1" x14ac:dyDescent="0.25">
      <c r="I3190" s="40" t="s">
        <v>68</v>
      </c>
    </row>
    <row r="3191" spans="9:9" ht="60" hidden="1" x14ac:dyDescent="0.25">
      <c r="I3191" s="40" t="s">
        <v>68</v>
      </c>
    </row>
    <row r="3192" spans="9:9" ht="60" hidden="1" x14ac:dyDescent="0.25">
      <c r="I3192" s="40" t="s">
        <v>68</v>
      </c>
    </row>
    <row r="3193" spans="9:9" ht="60" hidden="1" x14ac:dyDescent="0.25">
      <c r="I3193" s="40" t="s">
        <v>68</v>
      </c>
    </row>
    <row r="3194" spans="9:9" ht="60" hidden="1" x14ac:dyDescent="0.25">
      <c r="I3194" s="40" t="s">
        <v>68</v>
      </c>
    </row>
    <row r="3195" spans="9:9" ht="60" hidden="1" x14ac:dyDescent="0.25">
      <c r="I3195" s="40" t="s">
        <v>68</v>
      </c>
    </row>
    <row r="3196" spans="9:9" ht="60" hidden="1" x14ac:dyDescent="0.25">
      <c r="I3196" s="40" t="s">
        <v>68</v>
      </c>
    </row>
    <row r="3197" spans="9:9" ht="60" hidden="1" x14ac:dyDescent="0.25">
      <c r="I3197" s="40" t="s">
        <v>68</v>
      </c>
    </row>
    <row r="3198" spans="9:9" ht="60" hidden="1" x14ac:dyDescent="0.25">
      <c r="I3198" s="40" t="s">
        <v>68</v>
      </c>
    </row>
    <row r="3199" spans="9:9" ht="60" hidden="1" x14ac:dyDescent="0.25">
      <c r="I3199" s="40" t="s">
        <v>68</v>
      </c>
    </row>
    <row r="3200" spans="9:9" ht="60" hidden="1" x14ac:dyDescent="0.25">
      <c r="I3200" s="40" t="s">
        <v>68</v>
      </c>
    </row>
    <row r="3201" spans="9:9" ht="60" hidden="1" x14ac:dyDescent="0.25">
      <c r="I3201" s="40" t="s">
        <v>68</v>
      </c>
    </row>
    <row r="3202" spans="9:9" ht="60" hidden="1" x14ac:dyDescent="0.25">
      <c r="I3202" s="40" t="s">
        <v>68</v>
      </c>
    </row>
    <row r="3203" spans="9:9" ht="60" hidden="1" x14ac:dyDescent="0.25">
      <c r="I3203" s="40" t="s">
        <v>68</v>
      </c>
    </row>
    <row r="3204" spans="9:9" ht="60" hidden="1" x14ac:dyDescent="0.25">
      <c r="I3204" s="40" t="s">
        <v>68</v>
      </c>
    </row>
    <row r="3205" spans="9:9" ht="60" hidden="1" x14ac:dyDescent="0.25">
      <c r="I3205" s="40" t="s">
        <v>68</v>
      </c>
    </row>
    <row r="3206" spans="9:9" ht="60" hidden="1" x14ac:dyDescent="0.25">
      <c r="I3206" s="40" t="s">
        <v>68</v>
      </c>
    </row>
    <row r="3207" spans="9:9" ht="60" hidden="1" x14ac:dyDescent="0.25">
      <c r="I3207" s="40" t="s">
        <v>68</v>
      </c>
    </row>
    <row r="3208" spans="9:9" ht="60" hidden="1" x14ac:dyDescent="0.25">
      <c r="I3208" s="40" t="s">
        <v>68</v>
      </c>
    </row>
    <row r="3209" spans="9:9" ht="60" hidden="1" x14ac:dyDescent="0.25">
      <c r="I3209" s="40" t="s">
        <v>68</v>
      </c>
    </row>
    <row r="3210" spans="9:9" ht="60" hidden="1" x14ac:dyDescent="0.25">
      <c r="I3210" s="40" t="s">
        <v>68</v>
      </c>
    </row>
    <row r="3211" spans="9:9" ht="60" hidden="1" x14ac:dyDescent="0.25">
      <c r="I3211" s="40" t="s">
        <v>68</v>
      </c>
    </row>
    <row r="3212" spans="9:9" ht="60" hidden="1" x14ac:dyDescent="0.25">
      <c r="I3212" s="40" t="s">
        <v>68</v>
      </c>
    </row>
    <row r="3213" spans="9:9" ht="60" hidden="1" x14ac:dyDescent="0.25">
      <c r="I3213" s="40" t="s">
        <v>68</v>
      </c>
    </row>
    <row r="3214" spans="9:9" ht="60" hidden="1" x14ac:dyDescent="0.25">
      <c r="I3214" s="40" t="s">
        <v>68</v>
      </c>
    </row>
    <row r="3215" spans="9:9" ht="60" hidden="1" x14ac:dyDescent="0.25">
      <c r="I3215" s="40" t="s">
        <v>68</v>
      </c>
    </row>
    <row r="3216" spans="9:9" ht="60" hidden="1" x14ac:dyDescent="0.25">
      <c r="I3216" s="40" t="s">
        <v>68</v>
      </c>
    </row>
    <row r="3217" spans="9:9" ht="60" hidden="1" x14ac:dyDescent="0.25">
      <c r="I3217" s="40" t="s">
        <v>68</v>
      </c>
    </row>
    <row r="3218" spans="9:9" ht="60" hidden="1" x14ac:dyDescent="0.25">
      <c r="I3218" s="40" t="s">
        <v>68</v>
      </c>
    </row>
    <row r="3219" spans="9:9" ht="60" hidden="1" x14ac:dyDescent="0.25">
      <c r="I3219" s="40" t="s">
        <v>68</v>
      </c>
    </row>
    <row r="3220" spans="9:9" ht="60" hidden="1" x14ac:dyDescent="0.25">
      <c r="I3220" s="40" t="s">
        <v>68</v>
      </c>
    </row>
    <row r="3221" spans="9:9" ht="60" hidden="1" x14ac:dyDescent="0.25">
      <c r="I3221" s="40" t="s">
        <v>68</v>
      </c>
    </row>
    <row r="3222" spans="9:9" ht="60" hidden="1" x14ac:dyDescent="0.25">
      <c r="I3222" s="40" t="s">
        <v>68</v>
      </c>
    </row>
    <row r="3223" spans="9:9" ht="60" hidden="1" x14ac:dyDescent="0.25">
      <c r="I3223" s="40" t="s">
        <v>68</v>
      </c>
    </row>
    <row r="3224" spans="9:9" ht="60" hidden="1" x14ac:dyDescent="0.25">
      <c r="I3224" s="40" t="s">
        <v>68</v>
      </c>
    </row>
    <row r="3225" spans="9:9" ht="60" hidden="1" x14ac:dyDescent="0.25">
      <c r="I3225" s="40" t="s">
        <v>68</v>
      </c>
    </row>
    <row r="3226" spans="9:9" ht="60" hidden="1" x14ac:dyDescent="0.25">
      <c r="I3226" s="40" t="s">
        <v>68</v>
      </c>
    </row>
    <row r="3227" spans="9:9" ht="60" hidden="1" x14ac:dyDescent="0.25">
      <c r="I3227" s="40" t="s">
        <v>68</v>
      </c>
    </row>
    <row r="3228" spans="9:9" ht="60" hidden="1" x14ac:dyDescent="0.25">
      <c r="I3228" s="40" t="s">
        <v>68</v>
      </c>
    </row>
    <row r="3229" spans="9:9" ht="60" hidden="1" x14ac:dyDescent="0.25">
      <c r="I3229" s="40" t="s">
        <v>68</v>
      </c>
    </row>
    <row r="3230" spans="9:9" ht="60" hidden="1" x14ac:dyDescent="0.25">
      <c r="I3230" s="40" t="s">
        <v>68</v>
      </c>
    </row>
    <row r="3231" spans="9:9" ht="60" hidden="1" x14ac:dyDescent="0.25">
      <c r="I3231" s="40" t="s">
        <v>68</v>
      </c>
    </row>
    <row r="3232" spans="9:9" ht="60" hidden="1" x14ac:dyDescent="0.25">
      <c r="I3232" s="40" t="s">
        <v>68</v>
      </c>
    </row>
    <row r="3233" spans="9:9" ht="60" hidden="1" x14ac:dyDescent="0.25">
      <c r="I3233" s="40" t="s">
        <v>68</v>
      </c>
    </row>
    <row r="3234" spans="9:9" ht="60" hidden="1" x14ac:dyDescent="0.25">
      <c r="I3234" s="40" t="s">
        <v>68</v>
      </c>
    </row>
    <row r="3235" spans="9:9" ht="60" hidden="1" x14ac:dyDescent="0.25">
      <c r="I3235" s="40" t="s">
        <v>68</v>
      </c>
    </row>
    <row r="3236" spans="9:9" ht="60" hidden="1" x14ac:dyDescent="0.25">
      <c r="I3236" s="40" t="s">
        <v>68</v>
      </c>
    </row>
    <row r="3237" spans="9:9" ht="60" hidden="1" x14ac:dyDescent="0.25">
      <c r="I3237" s="40" t="s">
        <v>68</v>
      </c>
    </row>
    <row r="3238" spans="9:9" ht="60" hidden="1" x14ac:dyDescent="0.25">
      <c r="I3238" s="40" t="s">
        <v>68</v>
      </c>
    </row>
    <row r="3239" spans="9:9" ht="60" hidden="1" x14ac:dyDescent="0.25">
      <c r="I3239" s="40" t="s">
        <v>68</v>
      </c>
    </row>
    <row r="3240" spans="9:9" ht="60" hidden="1" x14ac:dyDescent="0.25">
      <c r="I3240" s="40" t="s">
        <v>68</v>
      </c>
    </row>
    <row r="3241" spans="9:9" ht="60" hidden="1" x14ac:dyDescent="0.25">
      <c r="I3241" s="40" t="s">
        <v>68</v>
      </c>
    </row>
    <row r="3242" spans="9:9" ht="60" hidden="1" x14ac:dyDescent="0.25">
      <c r="I3242" s="40" t="s">
        <v>68</v>
      </c>
    </row>
    <row r="3243" spans="9:9" ht="60" hidden="1" x14ac:dyDescent="0.25">
      <c r="I3243" s="40" t="s">
        <v>68</v>
      </c>
    </row>
    <row r="3244" spans="9:9" ht="60" hidden="1" x14ac:dyDescent="0.25">
      <c r="I3244" s="40" t="s">
        <v>68</v>
      </c>
    </row>
    <row r="3245" spans="9:9" ht="60" hidden="1" x14ac:dyDescent="0.25">
      <c r="I3245" s="40" t="s">
        <v>68</v>
      </c>
    </row>
    <row r="3246" spans="9:9" ht="60" hidden="1" x14ac:dyDescent="0.25">
      <c r="I3246" s="40" t="s">
        <v>68</v>
      </c>
    </row>
    <row r="3247" spans="9:9" ht="60" hidden="1" x14ac:dyDescent="0.25">
      <c r="I3247" s="40" t="s">
        <v>68</v>
      </c>
    </row>
    <row r="3248" spans="9:9" ht="60" hidden="1" x14ac:dyDescent="0.25">
      <c r="I3248" s="40" t="s">
        <v>68</v>
      </c>
    </row>
    <row r="3249" spans="9:9" ht="60" hidden="1" x14ac:dyDescent="0.25">
      <c r="I3249" s="40" t="s">
        <v>68</v>
      </c>
    </row>
    <row r="3250" spans="9:9" ht="60" hidden="1" x14ac:dyDescent="0.25">
      <c r="I3250" s="40" t="s">
        <v>68</v>
      </c>
    </row>
    <row r="3251" spans="9:9" ht="60" hidden="1" x14ac:dyDescent="0.25">
      <c r="I3251" s="40" t="s">
        <v>68</v>
      </c>
    </row>
    <row r="3252" spans="9:9" ht="60" hidden="1" x14ac:dyDescent="0.25">
      <c r="I3252" s="40" t="s">
        <v>68</v>
      </c>
    </row>
    <row r="3253" spans="9:9" ht="60" hidden="1" x14ac:dyDescent="0.25">
      <c r="I3253" s="40" t="s">
        <v>68</v>
      </c>
    </row>
    <row r="3254" spans="9:9" ht="60" hidden="1" x14ac:dyDescent="0.25">
      <c r="I3254" s="40" t="s">
        <v>68</v>
      </c>
    </row>
    <row r="3255" spans="9:9" ht="60" hidden="1" x14ac:dyDescent="0.25">
      <c r="I3255" s="40" t="s">
        <v>68</v>
      </c>
    </row>
    <row r="3256" spans="9:9" ht="60" hidden="1" x14ac:dyDescent="0.25">
      <c r="I3256" s="40" t="s">
        <v>68</v>
      </c>
    </row>
    <row r="3257" spans="9:9" ht="60" hidden="1" x14ac:dyDescent="0.25">
      <c r="I3257" s="40" t="s">
        <v>68</v>
      </c>
    </row>
    <row r="3258" spans="9:9" ht="60" hidden="1" x14ac:dyDescent="0.25">
      <c r="I3258" s="40" t="s">
        <v>68</v>
      </c>
    </row>
    <row r="3259" spans="9:9" ht="60" hidden="1" x14ac:dyDescent="0.25">
      <c r="I3259" s="40" t="s">
        <v>68</v>
      </c>
    </row>
    <row r="3260" spans="9:9" ht="60" hidden="1" x14ac:dyDescent="0.25">
      <c r="I3260" s="40" t="s">
        <v>68</v>
      </c>
    </row>
    <row r="3261" spans="9:9" ht="60" hidden="1" x14ac:dyDescent="0.25">
      <c r="I3261" s="40" t="s">
        <v>68</v>
      </c>
    </row>
    <row r="3262" spans="9:9" ht="60" hidden="1" x14ac:dyDescent="0.25">
      <c r="I3262" s="40" t="s">
        <v>68</v>
      </c>
    </row>
    <row r="3263" spans="9:9" ht="60" hidden="1" x14ac:dyDescent="0.25">
      <c r="I3263" s="40" t="s">
        <v>68</v>
      </c>
    </row>
    <row r="3264" spans="9:9" ht="60" hidden="1" x14ac:dyDescent="0.25">
      <c r="I3264" s="40" t="s">
        <v>68</v>
      </c>
    </row>
    <row r="3265" spans="9:9" ht="60" hidden="1" x14ac:dyDescent="0.25">
      <c r="I3265" s="40" t="s">
        <v>68</v>
      </c>
    </row>
    <row r="3266" spans="9:9" ht="60" hidden="1" x14ac:dyDescent="0.25">
      <c r="I3266" s="40" t="s">
        <v>68</v>
      </c>
    </row>
    <row r="3267" spans="9:9" ht="60" hidden="1" x14ac:dyDescent="0.25">
      <c r="I3267" s="40" t="s">
        <v>68</v>
      </c>
    </row>
    <row r="3268" spans="9:9" ht="60" hidden="1" x14ac:dyDescent="0.25">
      <c r="I3268" s="40" t="s">
        <v>68</v>
      </c>
    </row>
    <row r="3269" spans="9:9" ht="60" hidden="1" x14ac:dyDescent="0.25">
      <c r="I3269" s="40" t="s">
        <v>68</v>
      </c>
    </row>
    <row r="3270" spans="9:9" ht="60" hidden="1" x14ac:dyDescent="0.25">
      <c r="I3270" s="40" t="s">
        <v>68</v>
      </c>
    </row>
    <row r="3271" spans="9:9" ht="60" hidden="1" x14ac:dyDescent="0.25">
      <c r="I3271" s="40" t="s">
        <v>68</v>
      </c>
    </row>
    <row r="3272" spans="9:9" ht="60" hidden="1" x14ac:dyDescent="0.25">
      <c r="I3272" s="40" t="s">
        <v>68</v>
      </c>
    </row>
    <row r="3273" spans="9:9" ht="60" hidden="1" x14ac:dyDescent="0.25">
      <c r="I3273" s="40" t="s">
        <v>68</v>
      </c>
    </row>
    <row r="3274" spans="9:9" ht="60" hidden="1" x14ac:dyDescent="0.25">
      <c r="I3274" s="40" t="s">
        <v>68</v>
      </c>
    </row>
    <row r="3275" spans="9:9" ht="60" hidden="1" x14ac:dyDescent="0.25">
      <c r="I3275" s="40" t="s">
        <v>68</v>
      </c>
    </row>
    <row r="3276" spans="9:9" ht="60" hidden="1" x14ac:dyDescent="0.25">
      <c r="I3276" s="40" t="s">
        <v>68</v>
      </c>
    </row>
    <row r="3277" spans="9:9" ht="60" hidden="1" x14ac:dyDescent="0.25">
      <c r="I3277" s="40" t="s">
        <v>68</v>
      </c>
    </row>
    <row r="3278" spans="9:9" ht="60" hidden="1" x14ac:dyDescent="0.25">
      <c r="I3278" s="40" t="s">
        <v>68</v>
      </c>
    </row>
    <row r="3279" spans="9:9" ht="60" hidden="1" x14ac:dyDescent="0.25">
      <c r="I3279" s="40" t="s">
        <v>68</v>
      </c>
    </row>
    <row r="3280" spans="9:9" ht="60" hidden="1" x14ac:dyDescent="0.25">
      <c r="I3280" s="40" t="s">
        <v>68</v>
      </c>
    </row>
    <row r="3281" spans="9:9" ht="60" hidden="1" x14ac:dyDescent="0.25">
      <c r="I3281" s="40" t="s">
        <v>68</v>
      </c>
    </row>
    <row r="3282" spans="9:9" ht="60" hidden="1" x14ac:dyDescent="0.25">
      <c r="I3282" s="40" t="s">
        <v>68</v>
      </c>
    </row>
    <row r="3283" spans="9:9" ht="60" hidden="1" x14ac:dyDescent="0.25">
      <c r="I3283" s="40" t="s">
        <v>68</v>
      </c>
    </row>
    <row r="3284" spans="9:9" ht="60" hidden="1" x14ac:dyDescent="0.25">
      <c r="I3284" s="40" t="s">
        <v>68</v>
      </c>
    </row>
    <row r="3285" spans="9:9" ht="60" hidden="1" x14ac:dyDescent="0.25">
      <c r="I3285" s="40" t="s">
        <v>68</v>
      </c>
    </row>
    <row r="3286" spans="9:9" ht="60" hidden="1" x14ac:dyDescent="0.25">
      <c r="I3286" s="40" t="s">
        <v>68</v>
      </c>
    </row>
    <row r="3287" spans="9:9" ht="60" hidden="1" x14ac:dyDescent="0.25">
      <c r="I3287" s="40" t="s">
        <v>68</v>
      </c>
    </row>
    <row r="3288" spans="9:9" ht="60" hidden="1" x14ac:dyDescent="0.25">
      <c r="I3288" s="40" t="s">
        <v>68</v>
      </c>
    </row>
    <row r="3289" spans="9:9" ht="60" hidden="1" x14ac:dyDescent="0.25">
      <c r="I3289" s="40" t="s">
        <v>68</v>
      </c>
    </row>
    <row r="3290" spans="9:9" ht="60" hidden="1" x14ac:dyDescent="0.25">
      <c r="I3290" s="40" t="s">
        <v>68</v>
      </c>
    </row>
    <row r="3291" spans="9:9" ht="60" hidden="1" x14ac:dyDescent="0.25">
      <c r="I3291" s="40" t="s">
        <v>68</v>
      </c>
    </row>
    <row r="3292" spans="9:9" ht="60" hidden="1" x14ac:dyDescent="0.25">
      <c r="I3292" s="40" t="s">
        <v>68</v>
      </c>
    </row>
    <row r="3293" spans="9:9" ht="60" hidden="1" x14ac:dyDescent="0.25">
      <c r="I3293" s="40" t="s">
        <v>68</v>
      </c>
    </row>
    <row r="3294" spans="9:9" ht="60" hidden="1" x14ac:dyDescent="0.25">
      <c r="I3294" s="40" t="s">
        <v>68</v>
      </c>
    </row>
    <row r="3295" spans="9:9" ht="60" hidden="1" x14ac:dyDescent="0.25">
      <c r="I3295" s="40" t="s">
        <v>68</v>
      </c>
    </row>
    <row r="3296" spans="9:9" ht="60" hidden="1" x14ac:dyDescent="0.25">
      <c r="I3296" s="40" t="s">
        <v>68</v>
      </c>
    </row>
    <row r="3297" spans="9:9" ht="60" hidden="1" x14ac:dyDescent="0.25">
      <c r="I3297" s="40" t="s">
        <v>68</v>
      </c>
    </row>
    <row r="3298" spans="9:9" ht="60" hidden="1" x14ac:dyDescent="0.25">
      <c r="I3298" s="40" t="s">
        <v>68</v>
      </c>
    </row>
    <row r="3299" spans="9:9" ht="60" hidden="1" x14ac:dyDescent="0.25">
      <c r="I3299" s="40" t="s">
        <v>68</v>
      </c>
    </row>
    <row r="3300" spans="9:9" ht="60" hidden="1" x14ac:dyDescent="0.25">
      <c r="I3300" s="40" t="s">
        <v>68</v>
      </c>
    </row>
    <row r="3301" spans="9:9" ht="60" hidden="1" x14ac:dyDescent="0.25">
      <c r="I3301" s="40" t="s">
        <v>68</v>
      </c>
    </row>
    <row r="3302" spans="9:9" ht="60" hidden="1" x14ac:dyDescent="0.25">
      <c r="I3302" s="40" t="s">
        <v>68</v>
      </c>
    </row>
    <row r="3303" spans="9:9" ht="60" hidden="1" x14ac:dyDescent="0.25">
      <c r="I3303" s="40" t="s">
        <v>68</v>
      </c>
    </row>
    <row r="3304" spans="9:9" ht="60" hidden="1" x14ac:dyDescent="0.25">
      <c r="I3304" s="40" t="s">
        <v>68</v>
      </c>
    </row>
    <row r="3305" spans="9:9" ht="60" hidden="1" x14ac:dyDescent="0.25">
      <c r="I3305" s="40" t="s">
        <v>68</v>
      </c>
    </row>
    <row r="3306" spans="9:9" ht="60" hidden="1" x14ac:dyDescent="0.25">
      <c r="I3306" s="40" t="s">
        <v>68</v>
      </c>
    </row>
    <row r="3307" spans="9:9" ht="60" hidden="1" x14ac:dyDescent="0.25">
      <c r="I3307" s="40" t="s">
        <v>68</v>
      </c>
    </row>
    <row r="3308" spans="9:9" ht="60" hidden="1" x14ac:dyDescent="0.25">
      <c r="I3308" s="40" t="s">
        <v>68</v>
      </c>
    </row>
    <row r="3309" spans="9:9" ht="60" hidden="1" x14ac:dyDescent="0.25">
      <c r="I3309" s="40" t="s">
        <v>68</v>
      </c>
    </row>
    <row r="3310" spans="9:9" ht="60" hidden="1" x14ac:dyDescent="0.25">
      <c r="I3310" s="40" t="s">
        <v>68</v>
      </c>
    </row>
    <row r="3311" spans="9:9" ht="60" hidden="1" x14ac:dyDescent="0.25">
      <c r="I3311" s="40" t="s">
        <v>68</v>
      </c>
    </row>
    <row r="3312" spans="9:9" ht="60" hidden="1" x14ac:dyDescent="0.25">
      <c r="I3312" s="40" t="s">
        <v>68</v>
      </c>
    </row>
    <row r="3313" spans="9:9" ht="60" hidden="1" x14ac:dyDescent="0.25">
      <c r="I3313" s="40" t="s">
        <v>68</v>
      </c>
    </row>
    <row r="3314" spans="9:9" ht="60" hidden="1" x14ac:dyDescent="0.25">
      <c r="I3314" s="40" t="s">
        <v>68</v>
      </c>
    </row>
    <row r="3315" spans="9:9" ht="60" hidden="1" x14ac:dyDescent="0.25">
      <c r="I3315" s="40" t="s">
        <v>68</v>
      </c>
    </row>
    <row r="3316" spans="9:9" ht="60" hidden="1" x14ac:dyDescent="0.25">
      <c r="I3316" s="40" t="s">
        <v>68</v>
      </c>
    </row>
    <row r="3317" spans="9:9" ht="60" hidden="1" x14ac:dyDescent="0.25">
      <c r="I3317" s="40" t="s">
        <v>68</v>
      </c>
    </row>
    <row r="3318" spans="9:9" ht="60" hidden="1" x14ac:dyDescent="0.25">
      <c r="I3318" s="40" t="s">
        <v>68</v>
      </c>
    </row>
    <row r="3319" spans="9:9" ht="60" hidden="1" x14ac:dyDescent="0.25">
      <c r="I3319" s="40" t="s">
        <v>68</v>
      </c>
    </row>
    <row r="3320" spans="9:9" ht="60" hidden="1" x14ac:dyDescent="0.25">
      <c r="I3320" s="40" t="s">
        <v>68</v>
      </c>
    </row>
    <row r="3321" spans="9:9" ht="60" hidden="1" x14ac:dyDescent="0.25">
      <c r="I3321" s="40" t="s">
        <v>68</v>
      </c>
    </row>
    <row r="3322" spans="9:9" ht="60" hidden="1" x14ac:dyDescent="0.25">
      <c r="I3322" s="40" t="s">
        <v>68</v>
      </c>
    </row>
    <row r="3323" spans="9:9" ht="60" hidden="1" x14ac:dyDescent="0.25">
      <c r="I3323" s="40" t="s">
        <v>68</v>
      </c>
    </row>
    <row r="3324" spans="9:9" ht="60" hidden="1" x14ac:dyDescent="0.25">
      <c r="I3324" s="40" t="s">
        <v>68</v>
      </c>
    </row>
    <row r="3325" spans="9:9" ht="60" hidden="1" x14ac:dyDescent="0.25">
      <c r="I3325" s="40" t="s">
        <v>68</v>
      </c>
    </row>
    <row r="3326" spans="9:9" ht="60" hidden="1" x14ac:dyDescent="0.25">
      <c r="I3326" s="40" t="s">
        <v>68</v>
      </c>
    </row>
    <row r="3327" spans="9:9" ht="60" hidden="1" x14ac:dyDescent="0.25">
      <c r="I3327" s="40" t="s">
        <v>68</v>
      </c>
    </row>
    <row r="3328" spans="9:9" ht="60" hidden="1" x14ac:dyDescent="0.25">
      <c r="I3328" s="40" t="s">
        <v>68</v>
      </c>
    </row>
    <row r="3329" spans="9:9" ht="60" hidden="1" x14ac:dyDescent="0.25">
      <c r="I3329" s="40" t="s">
        <v>68</v>
      </c>
    </row>
    <row r="3330" spans="9:9" ht="60" hidden="1" x14ac:dyDescent="0.25">
      <c r="I3330" s="40" t="s">
        <v>68</v>
      </c>
    </row>
    <row r="3331" spans="9:9" ht="60" hidden="1" x14ac:dyDescent="0.25">
      <c r="I3331" s="40" t="s">
        <v>68</v>
      </c>
    </row>
    <row r="3332" spans="9:9" ht="60" hidden="1" x14ac:dyDescent="0.25">
      <c r="I3332" s="40" t="s">
        <v>68</v>
      </c>
    </row>
    <row r="3333" spans="9:9" ht="60" hidden="1" x14ac:dyDescent="0.25">
      <c r="I3333" s="40" t="s">
        <v>68</v>
      </c>
    </row>
    <row r="3334" spans="9:9" ht="60" hidden="1" x14ac:dyDescent="0.25">
      <c r="I3334" s="40" t="s">
        <v>68</v>
      </c>
    </row>
    <row r="3335" spans="9:9" ht="60" hidden="1" x14ac:dyDescent="0.25">
      <c r="I3335" s="40" t="s">
        <v>68</v>
      </c>
    </row>
    <row r="3336" spans="9:9" ht="60" hidden="1" x14ac:dyDescent="0.25">
      <c r="I3336" s="40" t="s">
        <v>68</v>
      </c>
    </row>
    <row r="3337" spans="9:9" ht="60" hidden="1" x14ac:dyDescent="0.25">
      <c r="I3337" s="40" t="s">
        <v>68</v>
      </c>
    </row>
    <row r="3338" spans="9:9" ht="60" hidden="1" x14ac:dyDescent="0.25">
      <c r="I3338" s="40" t="s">
        <v>68</v>
      </c>
    </row>
    <row r="3339" spans="9:9" ht="60" hidden="1" x14ac:dyDescent="0.25">
      <c r="I3339" s="40" t="s">
        <v>68</v>
      </c>
    </row>
    <row r="3340" spans="9:9" ht="60" hidden="1" x14ac:dyDescent="0.25">
      <c r="I3340" s="40" t="s">
        <v>68</v>
      </c>
    </row>
    <row r="3341" spans="9:9" ht="60" hidden="1" x14ac:dyDescent="0.25">
      <c r="I3341" s="40" t="s">
        <v>68</v>
      </c>
    </row>
    <row r="3342" spans="9:9" ht="60" hidden="1" x14ac:dyDescent="0.25">
      <c r="I3342" s="40" t="s">
        <v>68</v>
      </c>
    </row>
    <row r="3343" spans="9:9" ht="60" hidden="1" x14ac:dyDescent="0.25">
      <c r="I3343" s="40" t="s">
        <v>68</v>
      </c>
    </row>
    <row r="3344" spans="9:9" ht="60" hidden="1" x14ac:dyDescent="0.25">
      <c r="I3344" s="40" t="s">
        <v>68</v>
      </c>
    </row>
    <row r="3345" spans="9:9" ht="60" hidden="1" x14ac:dyDescent="0.25">
      <c r="I3345" s="40" t="s">
        <v>68</v>
      </c>
    </row>
    <row r="3346" spans="9:9" ht="60" hidden="1" x14ac:dyDescent="0.25">
      <c r="I3346" s="40" t="s">
        <v>68</v>
      </c>
    </row>
    <row r="3347" spans="9:9" ht="60" hidden="1" x14ac:dyDescent="0.25">
      <c r="I3347" s="40" t="s">
        <v>68</v>
      </c>
    </row>
    <row r="3348" spans="9:9" ht="60" hidden="1" x14ac:dyDescent="0.25">
      <c r="I3348" s="40" t="s">
        <v>68</v>
      </c>
    </row>
    <row r="3349" spans="9:9" ht="60" hidden="1" x14ac:dyDescent="0.25">
      <c r="I3349" s="40" t="s">
        <v>68</v>
      </c>
    </row>
    <row r="3350" spans="9:9" ht="60" hidden="1" x14ac:dyDescent="0.25">
      <c r="I3350" s="40" t="s">
        <v>68</v>
      </c>
    </row>
    <row r="3351" spans="9:9" ht="60" hidden="1" x14ac:dyDescent="0.25">
      <c r="I3351" s="40" t="s">
        <v>68</v>
      </c>
    </row>
    <row r="3352" spans="9:9" ht="60" hidden="1" x14ac:dyDescent="0.25">
      <c r="I3352" s="40" t="s">
        <v>68</v>
      </c>
    </row>
    <row r="3353" spans="9:9" ht="60" hidden="1" x14ac:dyDescent="0.25">
      <c r="I3353" s="40" t="s">
        <v>68</v>
      </c>
    </row>
    <row r="3354" spans="9:9" ht="60" hidden="1" x14ac:dyDescent="0.25">
      <c r="I3354" s="40" t="s">
        <v>68</v>
      </c>
    </row>
    <row r="3355" spans="9:9" ht="60" hidden="1" x14ac:dyDescent="0.25">
      <c r="I3355" s="40" t="s">
        <v>68</v>
      </c>
    </row>
    <row r="3356" spans="9:9" ht="60" hidden="1" x14ac:dyDescent="0.25">
      <c r="I3356" s="40" t="s">
        <v>68</v>
      </c>
    </row>
    <row r="3357" spans="9:9" ht="60" hidden="1" x14ac:dyDescent="0.25">
      <c r="I3357" s="40" t="s">
        <v>68</v>
      </c>
    </row>
    <row r="3358" spans="9:9" ht="60" hidden="1" x14ac:dyDescent="0.25">
      <c r="I3358" s="40" t="s">
        <v>68</v>
      </c>
    </row>
    <row r="3359" spans="9:9" ht="60" hidden="1" x14ac:dyDescent="0.25">
      <c r="I3359" s="40" t="s">
        <v>68</v>
      </c>
    </row>
    <row r="3360" spans="9:9" ht="60" hidden="1" x14ac:dyDescent="0.25">
      <c r="I3360" s="40" t="s">
        <v>68</v>
      </c>
    </row>
    <row r="3361" spans="9:9" ht="60" hidden="1" x14ac:dyDescent="0.25">
      <c r="I3361" s="40" t="s">
        <v>68</v>
      </c>
    </row>
    <row r="3362" spans="9:9" ht="60" hidden="1" x14ac:dyDescent="0.25">
      <c r="I3362" s="40" t="s">
        <v>68</v>
      </c>
    </row>
    <row r="3363" spans="9:9" ht="60" hidden="1" x14ac:dyDescent="0.25">
      <c r="I3363" s="40" t="s">
        <v>68</v>
      </c>
    </row>
    <row r="3364" spans="9:9" ht="60" hidden="1" x14ac:dyDescent="0.25">
      <c r="I3364" s="40" t="s">
        <v>68</v>
      </c>
    </row>
    <row r="3365" spans="9:9" ht="60" hidden="1" x14ac:dyDescent="0.25">
      <c r="I3365" s="40" t="s">
        <v>68</v>
      </c>
    </row>
    <row r="3366" spans="9:9" ht="60" hidden="1" x14ac:dyDescent="0.25">
      <c r="I3366" s="40" t="s">
        <v>68</v>
      </c>
    </row>
    <row r="3367" spans="9:9" ht="60" hidden="1" x14ac:dyDescent="0.25">
      <c r="I3367" s="40" t="s">
        <v>68</v>
      </c>
    </row>
    <row r="3368" spans="9:9" ht="60" hidden="1" x14ac:dyDescent="0.25">
      <c r="I3368" s="40" t="s">
        <v>68</v>
      </c>
    </row>
    <row r="3369" spans="9:9" ht="60" hidden="1" x14ac:dyDescent="0.25">
      <c r="I3369" s="40" t="s">
        <v>68</v>
      </c>
    </row>
    <row r="3370" spans="9:9" ht="60" hidden="1" x14ac:dyDescent="0.25">
      <c r="I3370" s="40" t="s">
        <v>68</v>
      </c>
    </row>
    <row r="3371" spans="9:9" ht="60" hidden="1" x14ac:dyDescent="0.25">
      <c r="I3371" s="40" t="s">
        <v>68</v>
      </c>
    </row>
    <row r="3372" spans="9:9" ht="60" hidden="1" x14ac:dyDescent="0.25">
      <c r="I3372" s="40" t="s">
        <v>68</v>
      </c>
    </row>
    <row r="3373" spans="9:9" ht="60" hidden="1" x14ac:dyDescent="0.25">
      <c r="I3373" s="40" t="s">
        <v>68</v>
      </c>
    </row>
    <row r="3374" spans="9:9" ht="60" hidden="1" x14ac:dyDescent="0.25">
      <c r="I3374" s="40" t="s">
        <v>68</v>
      </c>
    </row>
    <row r="3375" spans="9:9" ht="60" hidden="1" x14ac:dyDescent="0.25">
      <c r="I3375" s="40" t="s">
        <v>68</v>
      </c>
    </row>
    <row r="3376" spans="9:9" ht="60" hidden="1" x14ac:dyDescent="0.25">
      <c r="I3376" s="40" t="s">
        <v>68</v>
      </c>
    </row>
    <row r="3377" spans="9:9" ht="60" hidden="1" x14ac:dyDescent="0.25">
      <c r="I3377" s="40" t="s">
        <v>68</v>
      </c>
    </row>
    <row r="3378" spans="9:9" ht="60" hidden="1" x14ac:dyDescent="0.25">
      <c r="I3378" s="40" t="s">
        <v>68</v>
      </c>
    </row>
    <row r="3379" spans="9:9" ht="60" hidden="1" x14ac:dyDescent="0.25">
      <c r="I3379" s="40" t="s">
        <v>68</v>
      </c>
    </row>
    <row r="3380" spans="9:9" ht="60" hidden="1" x14ac:dyDescent="0.25">
      <c r="I3380" s="40" t="s">
        <v>68</v>
      </c>
    </row>
    <row r="3381" spans="9:9" ht="60" hidden="1" x14ac:dyDescent="0.25">
      <c r="I3381" s="40" t="s">
        <v>68</v>
      </c>
    </row>
    <row r="3382" spans="9:9" ht="60" hidden="1" x14ac:dyDescent="0.25">
      <c r="I3382" s="40" t="s">
        <v>68</v>
      </c>
    </row>
    <row r="3383" spans="9:9" ht="60" hidden="1" x14ac:dyDescent="0.25">
      <c r="I3383" s="40" t="s">
        <v>68</v>
      </c>
    </row>
    <row r="3384" spans="9:9" ht="60" hidden="1" x14ac:dyDescent="0.25">
      <c r="I3384" s="40" t="s">
        <v>68</v>
      </c>
    </row>
    <row r="3385" spans="9:9" ht="60" hidden="1" x14ac:dyDescent="0.25">
      <c r="I3385" s="40" t="s">
        <v>68</v>
      </c>
    </row>
    <row r="3386" spans="9:9" ht="60" hidden="1" x14ac:dyDescent="0.25">
      <c r="I3386" s="40" t="s">
        <v>68</v>
      </c>
    </row>
    <row r="3387" spans="9:9" ht="60" hidden="1" x14ac:dyDescent="0.25">
      <c r="I3387" s="40" t="s">
        <v>68</v>
      </c>
    </row>
    <row r="3388" spans="9:9" ht="60" hidden="1" x14ac:dyDescent="0.25">
      <c r="I3388" s="40" t="s">
        <v>68</v>
      </c>
    </row>
    <row r="3389" spans="9:9" ht="60" hidden="1" x14ac:dyDescent="0.25">
      <c r="I3389" s="40" t="s">
        <v>68</v>
      </c>
    </row>
    <row r="3390" spans="9:9" ht="60" hidden="1" x14ac:dyDescent="0.25">
      <c r="I3390" s="40" t="s">
        <v>68</v>
      </c>
    </row>
    <row r="3391" spans="9:9" ht="60" hidden="1" x14ac:dyDescent="0.25">
      <c r="I3391" s="40" t="s">
        <v>68</v>
      </c>
    </row>
    <row r="3392" spans="9:9" ht="60" hidden="1" x14ac:dyDescent="0.25">
      <c r="I3392" s="40" t="s">
        <v>68</v>
      </c>
    </row>
    <row r="3393" spans="9:9" ht="60" hidden="1" x14ac:dyDescent="0.25">
      <c r="I3393" s="40" t="s">
        <v>68</v>
      </c>
    </row>
    <row r="3394" spans="9:9" ht="60" hidden="1" x14ac:dyDescent="0.25">
      <c r="I3394" s="40" t="s">
        <v>68</v>
      </c>
    </row>
    <row r="3395" spans="9:9" ht="60" hidden="1" x14ac:dyDescent="0.25">
      <c r="I3395" s="40" t="s">
        <v>68</v>
      </c>
    </row>
    <row r="3396" spans="9:9" ht="60" hidden="1" x14ac:dyDescent="0.25">
      <c r="I3396" s="40" t="s">
        <v>68</v>
      </c>
    </row>
    <row r="3397" spans="9:9" ht="60" hidden="1" x14ac:dyDescent="0.25">
      <c r="I3397" s="40" t="s">
        <v>68</v>
      </c>
    </row>
    <row r="3398" spans="9:9" ht="60" hidden="1" x14ac:dyDescent="0.25">
      <c r="I3398" s="40" t="s">
        <v>68</v>
      </c>
    </row>
    <row r="3399" spans="9:9" ht="60" hidden="1" x14ac:dyDescent="0.25">
      <c r="I3399" s="40" t="s">
        <v>68</v>
      </c>
    </row>
    <row r="3400" spans="9:9" ht="60" hidden="1" x14ac:dyDescent="0.25">
      <c r="I3400" s="40" t="s">
        <v>68</v>
      </c>
    </row>
    <row r="3401" spans="9:9" ht="60" hidden="1" x14ac:dyDescent="0.25">
      <c r="I3401" s="40" t="s">
        <v>68</v>
      </c>
    </row>
    <row r="3402" spans="9:9" ht="60" hidden="1" x14ac:dyDescent="0.25">
      <c r="I3402" s="40" t="s">
        <v>68</v>
      </c>
    </row>
    <row r="3403" spans="9:9" ht="60" hidden="1" x14ac:dyDescent="0.25">
      <c r="I3403" s="40" t="s">
        <v>68</v>
      </c>
    </row>
    <row r="3404" spans="9:9" ht="60" hidden="1" x14ac:dyDescent="0.25">
      <c r="I3404" s="40" t="s">
        <v>68</v>
      </c>
    </row>
    <row r="3405" spans="9:9" ht="60" hidden="1" x14ac:dyDescent="0.25">
      <c r="I3405" s="40" t="s">
        <v>68</v>
      </c>
    </row>
    <row r="3406" spans="9:9" ht="60" hidden="1" x14ac:dyDescent="0.25">
      <c r="I3406" s="40" t="s">
        <v>68</v>
      </c>
    </row>
    <row r="3407" spans="9:9" ht="60" hidden="1" x14ac:dyDescent="0.25">
      <c r="I3407" s="40" t="s">
        <v>68</v>
      </c>
    </row>
    <row r="3408" spans="9:9" ht="60" hidden="1" x14ac:dyDescent="0.25">
      <c r="I3408" s="40" t="s">
        <v>68</v>
      </c>
    </row>
    <row r="3409" spans="9:9" ht="60" hidden="1" x14ac:dyDescent="0.25">
      <c r="I3409" s="40" t="s">
        <v>68</v>
      </c>
    </row>
    <row r="3410" spans="9:9" ht="60" hidden="1" x14ac:dyDescent="0.25">
      <c r="I3410" s="40" t="s">
        <v>68</v>
      </c>
    </row>
    <row r="3411" spans="9:9" ht="60" hidden="1" x14ac:dyDescent="0.25">
      <c r="I3411" s="40" t="s">
        <v>68</v>
      </c>
    </row>
    <row r="3412" spans="9:9" ht="60" hidden="1" x14ac:dyDescent="0.25">
      <c r="I3412" s="40" t="s">
        <v>68</v>
      </c>
    </row>
    <row r="3413" spans="9:9" ht="60" hidden="1" x14ac:dyDescent="0.25">
      <c r="I3413" s="40" t="s">
        <v>68</v>
      </c>
    </row>
    <row r="3414" spans="9:9" ht="60" hidden="1" x14ac:dyDescent="0.25">
      <c r="I3414" s="40" t="s">
        <v>68</v>
      </c>
    </row>
    <row r="3415" spans="9:9" ht="60" hidden="1" x14ac:dyDescent="0.25">
      <c r="I3415" s="40" t="s">
        <v>68</v>
      </c>
    </row>
    <row r="3416" spans="9:9" ht="60" hidden="1" x14ac:dyDescent="0.25">
      <c r="I3416" s="40" t="s">
        <v>68</v>
      </c>
    </row>
    <row r="3417" spans="9:9" ht="60" hidden="1" x14ac:dyDescent="0.25">
      <c r="I3417" s="40" t="s">
        <v>68</v>
      </c>
    </row>
    <row r="3418" spans="9:9" ht="60" hidden="1" x14ac:dyDescent="0.25">
      <c r="I3418" s="40" t="s">
        <v>68</v>
      </c>
    </row>
    <row r="3419" spans="9:9" ht="60" hidden="1" x14ac:dyDescent="0.25">
      <c r="I3419" s="40" t="s">
        <v>68</v>
      </c>
    </row>
    <row r="3420" spans="9:9" ht="60" hidden="1" x14ac:dyDescent="0.25">
      <c r="I3420" s="40" t="s">
        <v>68</v>
      </c>
    </row>
    <row r="3421" spans="9:9" ht="60" hidden="1" x14ac:dyDescent="0.25">
      <c r="I3421" s="40" t="s">
        <v>68</v>
      </c>
    </row>
    <row r="3422" spans="9:9" ht="60" hidden="1" x14ac:dyDescent="0.25">
      <c r="I3422" s="40" t="s">
        <v>68</v>
      </c>
    </row>
    <row r="3423" spans="9:9" ht="60" hidden="1" x14ac:dyDescent="0.25">
      <c r="I3423" s="40" t="s">
        <v>68</v>
      </c>
    </row>
    <row r="3424" spans="9:9" ht="60" hidden="1" x14ac:dyDescent="0.25">
      <c r="I3424" s="40" t="s">
        <v>68</v>
      </c>
    </row>
    <row r="3425" spans="9:9" ht="60" hidden="1" x14ac:dyDescent="0.25">
      <c r="I3425" s="40" t="s">
        <v>68</v>
      </c>
    </row>
    <row r="3426" spans="9:9" ht="60" hidden="1" x14ac:dyDescent="0.25">
      <c r="I3426" s="40" t="s">
        <v>68</v>
      </c>
    </row>
    <row r="3427" spans="9:9" ht="60" hidden="1" x14ac:dyDescent="0.25">
      <c r="I3427" s="40" t="s">
        <v>68</v>
      </c>
    </row>
    <row r="3428" spans="9:9" ht="60" hidden="1" x14ac:dyDescent="0.25">
      <c r="I3428" s="40" t="s">
        <v>68</v>
      </c>
    </row>
    <row r="3429" spans="9:9" ht="60" hidden="1" x14ac:dyDescent="0.25">
      <c r="I3429" s="40" t="s">
        <v>68</v>
      </c>
    </row>
    <row r="3430" spans="9:9" ht="60" hidden="1" x14ac:dyDescent="0.25">
      <c r="I3430" s="40" t="s">
        <v>68</v>
      </c>
    </row>
    <row r="3431" spans="9:9" ht="60" hidden="1" x14ac:dyDescent="0.25">
      <c r="I3431" s="40" t="s">
        <v>68</v>
      </c>
    </row>
    <row r="3432" spans="9:9" ht="60" hidden="1" x14ac:dyDescent="0.25">
      <c r="I3432" s="40" t="s">
        <v>68</v>
      </c>
    </row>
    <row r="3433" spans="9:9" ht="60" hidden="1" x14ac:dyDescent="0.25">
      <c r="I3433" s="40" t="s">
        <v>68</v>
      </c>
    </row>
    <row r="3434" spans="9:9" ht="60" hidden="1" x14ac:dyDescent="0.25">
      <c r="I3434" s="40" t="s">
        <v>68</v>
      </c>
    </row>
    <row r="3435" spans="9:9" ht="60" hidden="1" x14ac:dyDescent="0.25">
      <c r="I3435" s="40" t="s">
        <v>68</v>
      </c>
    </row>
    <row r="3436" spans="9:9" ht="60" hidden="1" x14ac:dyDescent="0.25">
      <c r="I3436" s="40" t="s">
        <v>68</v>
      </c>
    </row>
    <row r="3437" spans="9:9" ht="60" hidden="1" x14ac:dyDescent="0.25">
      <c r="I3437" s="40" t="s">
        <v>68</v>
      </c>
    </row>
    <row r="3438" spans="9:9" ht="60" hidden="1" x14ac:dyDescent="0.25">
      <c r="I3438" s="40" t="s">
        <v>68</v>
      </c>
    </row>
    <row r="3439" spans="9:9" ht="60" hidden="1" x14ac:dyDescent="0.25">
      <c r="I3439" s="40" t="s">
        <v>68</v>
      </c>
    </row>
    <row r="3440" spans="9:9" ht="60" hidden="1" x14ac:dyDescent="0.25">
      <c r="I3440" s="40" t="s">
        <v>68</v>
      </c>
    </row>
    <row r="3441" spans="9:9" ht="60" hidden="1" x14ac:dyDescent="0.25">
      <c r="I3441" s="40" t="s">
        <v>68</v>
      </c>
    </row>
    <row r="3442" spans="9:9" ht="60" hidden="1" x14ac:dyDescent="0.25">
      <c r="I3442" s="40" t="s">
        <v>68</v>
      </c>
    </row>
    <row r="3443" spans="9:9" ht="60" hidden="1" x14ac:dyDescent="0.25">
      <c r="I3443" s="40" t="s">
        <v>68</v>
      </c>
    </row>
    <row r="3444" spans="9:9" ht="60" hidden="1" x14ac:dyDescent="0.25">
      <c r="I3444" s="40" t="s">
        <v>68</v>
      </c>
    </row>
    <row r="3445" spans="9:9" ht="60" hidden="1" x14ac:dyDescent="0.25">
      <c r="I3445" s="40" t="s">
        <v>68</v>
      </c>
    </row>
    <row r="3446" spans="9:9" ht="60" hidden="1" x14ac:dyDescent="0.25">
      <c r="I3446" s="40" t="s">
        <v>68</v>
      </c>
    </row>
    <row r="3447" spans="9:9" ht="60" hidden="1" x14ac:dyDescent="0.25">
      <c r="I3447" s="40" t="s">
        <v>68</v>
      </c>
    </row>
    <row r="3448" spans="9:9" ht="60" hidden="1" x14ac:dyDescent="0.25">
      <c r="I3448" s="40" t="s">
        <v>68</v>
      </c>
    </row>
    <row r="3449" spans="9:9" ht="60" hidden="1" x14ac:dyDescent="0.25">
      <c r="I3449" s="40" t="s">
        <v>68</v>
      </c>
    </row>
    <row r="3450" spans="9:9" ht="60" hidden="1" x14ac:dyDescent="0.25">
      <c r="I3450" s="40" t="s">
        <v>68</v>
      </c>
    </row>
    <row r="3451" spans="9:9" ht="60" hidden="1" x14ac:dyDescent="0.25">
      <c r="I3451" s="40" t="s">
        <v>68</v>
      </c>
    </row>
    <row r="3452" spans="9:9" ht="60" hidden="1" x14ac:dyDescent="0.25">
      <c r="I3452" s="40" t="s">
        <v>68</v>
      </c>
    </row>
    <row r="3453" spans="9:9" ht="60" hidden="1" x14ac:dyDescent="0.25">
      <c r="I3453" s="40" t="s">
        <v>68</v>
      </c>
    </row>
    <row r="3454" spans="9:9" ht="60" hidden="1" x14ac:dyDescent="0.25">
      <c r="I3454" s="40" t="s">
        <v>68</v>
      </c>
    </row>
    <row r="3455" spans="9:9" ht="60" hidden="1" x14ac:dyDescent="0.25">
      <c r="I3455" s="40" t="s">
        <v>68</v>
      </c>
    </row>
    <row r="3456" spans="9:9" ht="60" hidden="1" x14ac:dyDescent="0.25">
      <c r="I3456" s="40" t="s">
        <v>68</v>
      </c>
    </row>
    <row r="3457" spans="9:9" ht="60" hidden="1" x14ac:dyDescent="0.25">
      <c r="I3457" s="40" t="s">
        <v>68</v>
      </c>
    </row>
    <row r="3458" spans="9:9" ht="60" hidden="1" x14ac:dyDescent="0.25">
      <c r="I3458" s="40" t="s">
        <v>68</v>
      </c>
    </row>
    <row r="3459" spans="9:9" ht="60" hidden="1" x14ac:dyDescent="0.25">
      <c r="I3459" s="40" t="s">
        <v>68</v>
      </c>
    </row>
    <row r="3460" spans="9:9" ht="60" hidden="1" x14ac:dyDescent="0.25">
      <c r="I3460" s="40" t="s">
        <v>68</v>
      </c>
    </row>
    <row r="3461" spans="9:9" ht="60" hidden="1" x14ac:dyDescent="0.25">
      <c r="I3461" s="40" t="s">
        <v>68</v>
      </c>
    </row>
    <row r="3462" spans="9:9" ht="60" hidden="1" x14ac:dyDescent="0.25">
      <c r="I3462" s="40" t="s">
        <v>68</v>
      </c>
    </row>
    <row r="3463" spans="9:9" ht="60" hidden="1" x14ac:dyDescent="0.25">
      <c r="I3463" s="40" t="s">
        <v>68</v>
      </c>
    </row>
    <row r="3464" spans="9:9" ht="60" hidden="1" x14ac:dyDescent="0.25">
      <c r="I3464" s="40" t="s">
        <v>68</v>
      </c>
    </row>
    <row r="3465" spans="9:9" ht="60" hidden="1" x14ac:dyDescent="0.25">
      <c r="I3465" s="40" t="s">
        <v>68</v>
      </c>
    </row>
    <row r="3466" spans="9:9" ht="60" hidden="1" x14ac:dyDescent="0.25">
      <c r="I3466" s="40" t="s">
        <v>68</v>
      </c>
    </row>
    <row r="3467" spans="9:9" ht="60" hidden="1" x14ac:dyDescent="0.25">
      <c r="I3467" s="40" t="s">
        <v>68</v>
      </c>
    </row>
    <row r="3468" spans="9:9" ht="60" hidden="1" x14ac:dyDescent="0.25">
      <c r="I3468" s="40" t="s">
        <v>68</v>
      </c>
    </row>
    <row r="3469" spans="9:9" ht="60" hidden="1" x14ac:dyDescent="0.25">
      <c r="I3469" s="40" t="s">
        <v>68</v>
      </c>
    </row>
    <row r="3470" spans="9:9" ht="60" hidden="1" x14ac:dyDescent="0.25">
      <c r="I3470" s="40" t="s">
        <v>68</v>
      </c>
    </row>
    <row r="3471" spans="9:9" ht="60" hidden="1" x14ac:dyDescent="0.25">
      <c r="I3471" s="40" t="s">
        <v>68</v>
      </c>
    </row>
    <row r="3472" spans="9:9" ht="60" hidden="1" x14ac:dyDescent="0.25">
      <c r="I3472" s="40" t="s">
        <v>68</v>
      </c>
    </row>
    <row r="3473" spans="9:9" ht="60" hidden="1" x14ac:dyDescent="0.25">
      <c r="I3473" s="40" t="s">
        <v>68</v>
      </c>
    </row>
    <row r="3474" spans="9:9" ht="60" hidden="1" x14ac:dyDescent="0.25">
      <c r="I3474" s="40" t="s">
        <v>68</v>
      </c>
    </row>
    <row r="3475" spans="9:9" ht="60" hidden="1" x14ac:dyDescent="0.25">
      <c r="I3475" s="40" t="s">
        <v>68</v>
      </c>
    </row>
    <row r="3476" spans="9:9" ht="60" hidden="1" x14ac:dyDescent="0.25">
      <c r="I3476" s="40" t="s">
        <v>68</v>
      </c>
    </row>
    <row r="3477" spans="9:9" ht="60" hidden="1" x14ac:dyDescent="0.25">
      <c r="I3477" s="40" t="s">
        <v>68</v>
      </c>
    </row>
    <row r="3478" spans="9:9" ht="60" hidden="1" x14ac:dyDescent="0.25">
      <c r="I3478" s="40" t="s">
        <v>68</v>
      </c>
    </row>
    <row r="3479" spans="9:9" ht="60" hidden="1" x14ac:dyDescent="0.25">
      <c r="I3479" s="40" t="s">
        <v>68</v>
      </c>
    </row>
    <row r="3480" spans="9:9" ht="60" hidden="1" x14ac:dyDescent="0.25">
      <c r="I3480" s="40" t="s">
        <v>68</v>
      </c>
    </row>
    <row r="3481" spans="9:9" ht="60" hidden="1" x14ac:dyDescent="0.25">
      <c r="I3481" s="40" t="s">
        <v>68</v>
      </c>
    </row>
    <row r="3482" spans="9:9" ht="60" hidden="1" x14ac:dyDescent="0.25">
      <c r="I3482" s="40" t="s">
        <v>68</v>
      </c>
    </row>
    <row r="3483" spans="9:9" ht="60" hidden="1" x14ac:dyDescent="0.25">
      <c r="I3483" s="40" t="s">
        <v>68</v>
      </c>
    </row>
    <row r="3484" spans="9:9" ht="60" hidden="1" x14ac:dyDescent="0.25">
      <c r="I3484" s="40" t="s">
        <v>68</v>
      </c>
    </row>
    <row r="3485" spans="9:9" ht="60" hidden="1" x14ac:dyDescent="0.25">
      <c r="I3485" s="40" t="s">
        <v>68</v>
      </c>
    </row>
    <row r="3486" spans="9:9" ht="60" hidden="1" x14ac:dyDescent="0.25">
      <c r="I3486" s="40" t="s">
        <v>68</v>
      </c>
    </row>
    <row r="3487" spans="9:9" ht="60" hidden="1" x14ac:dyDescent="0.25">
      <c r="I3487" s="40" t="s">
        <v>68</v>
      </c>
    </row>
    <row r="3488" spans="9:9" ht="60" hidden="1" x14ac:dyDescent="0.25">
      <c r="I3488" s="40" t="s">
        <v>68</v>
      </c>
    </row>
    <row r="3489" spans="9:9" ht="60" hidden="1" x14ac:dyDescent="0.25">
      <c r="I3489" s="40" t="s">
        <v>68</v>
      </c>
    </row>
    <row r="3490" spans="9:9" ht="60" hidden="1" x14ac:dyDescent="0.25">
      <c r="I3490" s="40" t="s">
        <v>68</v>
      </c>
    </row>
    <row r="3491" spans="9:9" ht="60" hidden="1" x14ac:dyDescent="0.25">
      <c r="I3491" s="40" t="s">
        <v>68</v>
      </c>
    </row>
    <row r="3492" spans="9:9" ht="60" hidden="1" x14ac:dyDescent="0.25">
      <c r="I3492" s="40" t="s">
        <v>68</v>
      </c>
    </row>
    <row r="3493" spans="9:9" ht="60" hidden="1" x14ac:dyDescent="0.25">
      <c r="I3493" s="40" t="s">
        <v>68</v>
      </c>
    </row>
    <row r="3494" spans="9:9" ht="60" hidden="1" x14ac:dyDescent="0.25">
      <c r="I3494" s="40" t="s">
        <v>68</v>
      </c>
    </row>
    <row r="3495" spans="9:9" ht="60" hidden="1" x14ac:dyDescent="0.25">
      <c r="I3495" s="40" t="s">
        <v>68</v>
      </c>
    </row>
    <row r="3496" spans="9:9" ht="60" hidden="1" x14ac:dyDescent="0.25">
      <c r="I3496" s="40" t="s">
        <v>68</v>
      </c>
    </row>
    <row r="3497" spans="9:9" ht="60" hidden="1" x14ac:dyDescent="0.25">
      <c r="I3497" s="40" t="s">
        <v>68</v>
      </c>
    </row>
    <row r="3498" spans="9:9" ht="60" hidden="1" x14ac:dyDescent="0.25">
      <c r="I3498" s="40" t="s">
        <v>68</v>
      </c>
    </row>
    <row r="3499" spans="9:9" ht="60" hidden="1" x14ac:dyDescent="0.25">
      <c r="I3499" s="40" t="s">
        <v>68</v>
      </c>
    </row>
    <row r="3500" spans="9:9" ht="60" hidden="1" x14ac:dyDescent="0.25">
      <c r="I3500" s="40" t="s">
        <v>68</v>
      </c>
    </row>
    <row r="3501" spans="9:9" ht="60" hidden="1" x14ac:dyDescent="0.25">
      <c r="I3501" s="40" t="s">
        <v>68</v>
      </c>
    </row>
    <row r="3502" spans="9:9" ht="60" hidden="1" x14ac:dyDescent="0.25">
      <c r="I3502" s="40" t="s">
        <v>68</v>
      </c>
    </row>
    <row r="3503" spans="9:9" ht="60" hidden="1" x14ac:dyDescent="0.25">
      <c r="I3503" s="40" t="s">
        <v>68</v>
      </c>
    </row>
    <row r="3504" spans="9:9" ht="60" hidden="1" x14ac:dyDescent="0.25">
      <c r="I3504" s="40" t="s">
        <v>68</v>
      </c>
    </row>
    <row r="3505" spans="9:9" ht="60" hidden="1" x14ac:dyDescent="0.25">
      <c r="I3505" s="40" t="s">
        <v>68</v>
      </c>
    </row>
    <row r="3506" spans="9:9" ht="60" hidden="1" x14ac:dyDescent="0.25">
      <c r="I3506" s="40" t="s">
        <v>68</v>
      </c>
    </row>
    <row r="3507" spans="9:9" ht="60" hidden="1" x14ac:dyDescent="0.25">
      <c r="I3507" s="40" t="s">
        <v>68</v>
      </c>
    </row>
    <row r="3508" spans="9:9" ht="60" hidden="1" x14ac:dyDescent="0.25">
      <c r="I3508" s="40" t="s">
        <v>68</v>
      </c>
    </row>
    <row r="3509" spans="9:9" ht="60" hidden="1" x14ac:dyDescent="0.25">
      <c r="I3509" s="40" t="s">
        <v>68</v>
      </c>
    </row>
    <row r="3510" spans="9:9" ht="60" hidden="1" x14ac:dyDescent="0.25">
      <c r="I3510" s="40" t="s">
        <v>68</v>
      </c>
    </row>
    <row r="3511" spans="9:9" ht="60" hidden="1" x14ac:dyDescent="0.25">
      <c r="I3511" s="40" t="s">
        <v>68</v>
      </c>
    </row>
    <row r="3512" spans="9:9" ht="60" hidden="1" x14ac:dyDescent="0.25">
      <c r="I3512" s="40" t="s">
        <v>68</v>
      </c>
    </row>
    <row r="3513" spans="9:9" ht="60" hidden="1" x14ac:dyDescent="0.25">
      <c r="I3513" s="40" t="s">
        <v>68</v>
      </c>
    </row>
    <row r="3514" spans="9:9" ht="60" hidden="1" x14ac:dyDescent="0.25">
      <c r="I3514" s="40" t="s">
        <v>68</v>
      </c>
    </row>
    <row r="3515" spans="9:9" ht="60" hidden="1" x14ac:dyDescent="0.25">
      <c r="I3515" s="40" t="s">
        <v>68</v>
      </c>
    </row>
    <row r="3516" spans="9:9" ht="60" hidden="1" x14ac:dyDescent="0.25">
      <c r="I3516" s="40" t="s">
        <v>68</v>
      </c>
    </row>
    <row r="3517" spans="9:9" ht="60" hidden="1" x14ac:dyDescent="0.25">
      <c r="I3517" s="40" t="s">
        <v>68</v>
      </c>
    </row>
    <row r="3518" spans="9:9" ht="60" hidden="1" x14ac:dyDescent="0.25">
      <c r="I3518" s="40" t="s">
        <v>68</v>
      </c>
    </row>
    <row r="3519" spans="9:9" ht="60" hidden="1" x14ac:dyDescent="0.25">
      <c r="I3519" s="40" t="s">
        <v>68</v>
      </c>
    </row>
    <row r="3520" spans="9:9" ht="60" hidden="1" x14ac:dyDescent="0.25">
      <c r="I3520" s="40" t="s">
        <v>68</v>
      </c>
    </row>
    <row r="3521" spans="9:9" ht="60" hidden="1" x14ac:dyDescent="0.25">
      <c r="I3521" s="40" t="s">
        <v>68</v>
      </c>
    </row>
    <row r="3522" spans="9:9" ht="60" hidden="1" x14ac:dyDescent="0.25">
      <c r="I3522" s="40" t="s">
        <v>68</v>
      </c>
    </row>
    <row r="3523" spans="9:9" ht="60" hidden="1" x14ac:dyDescent="0.25">
      <c r="I3523" s="40" t="s">
        <v>68</v>
      </c>
    </row>
    <row r="3524" spans="9:9" ht="60" hidden="1" x14ac:dyDescent="0.25">
      <c r="I3524" s="40" t="s">
        <v>68</v>
      </c>
    </row>
    <row r="3525" spans="9:9" ht="60" hidden="1" x14ac:dyDescent="0.25">
      <c r="I3525" s="40" t="s">
        <v>68</v>
      </c>
    </row>
    <row r="3526" spans="9:9" ht="60" hidden="1" x14ac:dyDescent="0.25">
      <c r="I3526" s="40" t="s">
        <v>68</v>
      </c>
    </row>
    <row r="3527" spans="9:9" ht="60" hidden="1" x14ac:dyDescent="0.25">
      <c r="I3527" s="40" t="s">
        <v>68</v>
      </c>
    </row>
    <row r="3528" spans="9:9" ht="60" hidden="1" x14ac:dyDescent="0.25">
      <c r="I3528" s="40" t="s">
        <v>68</v>
      </c>
    </row>
    <row r="3529" spans="9:9" ht="60" hidden="1" x14ac:dyDescent="0.25">
      <c r="I3529" s="40" t="s">
        <v>68</v>
      </c>
    </row>
    <row r="3530" spans="9:9" ht="60" hidden="1" x14ac:dyDescent="0.25">
      <c r="I3530" s="40" t="s">
        <v>68</v>
      </c>
    </row>
    <row r="3531" spans="9:9" ht="60" hidden="1" x14ac:dyDescent="0.25">
      <c r="I3531" s="40" t="s">
        <v>68</v>
      </c>
    </row>
    <row r="3532" spans="9:9" ht="60" hidden="1" x14ac:dyDescent="0.25">
      <c r="I3532" s="40" t="s">
        <v>68</v>
      </c>
    </row>
    <row r="3533" spans="9:9" ht="60" hidden="1" x14ac:dyDescent="0.25">
      <c r="I3533" s="40" t="s">
        <v>68</v>
      </c>
    </row>
    <row r="3534" spans="9:9" ht="60" hidden="1" x14ac:dyDescent="0.25">
      <c r="I3534" s="40" t="s">
        <v>68</v>
      </c>
    </row>
    <row r="3535" spans="9:9" ht="60" hidden="1" x14ac:dyDescent="0.25">
      <c r="I3535" s="40" t="s">
        <v>68</v>
      </c>
    </row>
    <row r="3536" spans="9:9" ht="60" hidden="1" x14ac:dyDescent="0.25">
      <c r="I3536" s="40" t="s">
        <v>68</v>
      </c>
    </row>
    <row r="3537" spans="9:9" ht="60" hidden="1" x14ac:dyDescent="0.25">
      <c r="I3537" s="40" t="s">
        <v>68</v>
      </c>
    </row>
    <row r="3538" spans="9:9" ht="60" hidden="1" x14ac:dyDescent="0.25">
      <c r="I3538" s="40" t="s">
        <v>68</v>
      </c>
    </row>
    <row r="3539" spans="9:9" ht="60" hidden="1" x14ac:dyDescent="0.25">
      <c r="I3539" s="40" t="s">
        <v>68</v>
      </c>
    </row>
    <row r="3540" spans="9:9" ht="60" hidden="1" x14ac:dyDescent="0.25">
      <c r="I3540" s="40" t="s">
        <v>68</v>
      </c>
    </row>
    <row r="3541" spans="9:9" ht="60" hidden="1" x14ac:dyDescent="0.25">
      <c r="I3541" s="40" t="s">
        <v>68</v>
      </c>
    </row>
    <row r="3542" spans="9:9" ht="60" hidden="1" x14ac:dyDescent="0.25">
      <c r="I3542" s="40" t="s">
        <v>68</v>
      </c>
    </row>
    <row r="3543" spans="9:9" ht="60" hidden="1" x14ac:dyDescent="0.25">
      <c r="I3543" s="40" t="s">
        <v>68</v>
      </c>
    </row>
    <row r="3544" spans="9:9" ht="60" hidden="1" x14ac:dyDescent="0.25">
      <c r="I3544" s="40" t="s">
        <v>68</v>
      </c>
    </row>
    <row r="3545" spans="9:9" ht="60" hidden="1" x14ac:dyDescent="0.25">
      <c r="I3545" s="40" t="s">
        <v>68</v>
      </c>
    </row>
    <row r="3546" spans="9:9" ht="60" hidden="1" x14ac:dyDescent="0.25">
      <c r="I3546" s="40" t="s">
        <v>68</v>
      </c>
    </row>
    <row r="3547" spans="9:9" ht="60" hidden="1" x14ac:dyDescent="0.25">
      <c r="I3547" s="40" t="s">
        <v>68</v>
      </c>
    </row>
    <row r="3548" spans="9:9" ht="60" hidden="1" x14ac:dyDescent="0.25">
      <c r="I3548" s="40" t="s">
        <v>68</v>
      </c>
    </row>
    <row r="3549" spans="9:9" ht="60" hidden="1" x14ac:dyDescent="0.25">
      <c r="I3549" s="40" t="s">
        <v>68</v>
      </c>
    </row>
    <row r="3550" spans="9:9" ht="60" hidden="1" x14ac:dyDescent="0.25">
      <c r="I3550" s="40" t="s">
        <v>68</v>
      </c>
    </row>
    <row r="3551" spans="9:9" ht="60" hidden="1" x14ac:dyDescent="0.25">
      <c r="I3551" s="40" t="s">
        <v>68</v>
      </c>
    </row>
    <row r="3552" spans="9:9" ht="60" hidden="1" x14ac:dyDescent="0.25">
      <c r="I3552" s="40" t="s">
        <v>68</v>
      </c>
    </row>
    <row r="3553" spans="9:9" ht="60" hidden="1" x14ac:dyDescent="0.25">
      <c r="I3553" s="40" t="s">
        <v>68</v>
      </c>
    </row>
    <row r="3554" spans="9:9" ht="60" hidden="1" x14ac:dyDescent="0.25">
      <c r="I3554" s="40" t="s">
        <v>68</v>
      </c>
    </row>
    <row r="3555" spans="9:9" ht="60" hidden="1" x14ac:dyDescent="0.25">
      <c r="I3555" s="40" t="s">
        <v>68</v>
      </c>
    </row>
    <row r="3556" spans="9:9" ht="60" hidden="1" x14ac:dyDescent="0.25">
      <c r="I3556" s="40" t="s">
        <v>68</v>
      </c>
    </row>
    <row r="3557" spans="9:9" ht="60" hidden="1" x14ac:dyDescent="0.25">
      <c r="I3557" s="40" t="s">
        <v>68</v>
      </c>
    </row>
    <row r="3558" spans="9:9" ht="60" hidden="1" x14ac:dyDescent="0.25">
      <c r="I3558" s="40" t="s">
        <v>68</v>
      </c>
    </row>
    <row r="3559" spans="9:9" ht="60" hidden="1" x14ac:dyDescent="0.25">
      <c r="I3559" s="40" t="s">
        <v>68</v>
      </c>
    </row>
    <row r="3560" spans="9:9" ht="60" hidden="1" x14ac:dyDescent="0.25">
      <c r="I3560" s="40" t="s">
        <v>68</v>
      </c>
    </row>
    <row r="3561" spans="9:9" ht="60" hidden="1" x14ac:dyDescent="0.25">
      <c r="I3561" s="40" t="s">
        <v>68</v>
      </c>
    </row>
    <row r="3562" spans="9:9" ht="60" hidden="1" x14ac:dyDescent="0.25">
      <c r="I3562" s="40" t="s">
        <v>68</v>
      </c>
    </row>
    <row r="3563" spans="9:9" ht="60" hidden="1" x14ac:dyDescent="0.25">
      <c r="I3563" s="40" t="s">
        <v>68</v>
      </c>
    </row>
    <row r="3564" spans="9:9" ht="60" hidden="1" x14ac:dyDescent="0.25">
      <c r="I3564" s="40" t="s">
        <v>68</v>
      </c>
    </row>
    <row r="3565" spans="9:9" ht="60" hidden="1" x14ac:dyDescent="0.25">
      <c r="I3565" s="40" t="s">
        <v>68</v>
      </c>
    </row>
    <row r="3566" spans="9:9" ht="60" hidden="1" x14ac:dyDescent="0.25">
      <c r="I3566" s="40" t="s">
        <v>68</v>
      </c>
    </row>
    <row r="3567" spans="9:9" ht="60" hidden="1" x14ac:dyDescent="0.25">
      <c r="I3567" s="40" t="s">
        <v>68</v>
      </c>
    </row>
    <row r="3568" spans="9:9" ht="60" hidden="1" x14ac:dyDescent="0.25">
      <c r="I3568" s="40" t="s">
        <v>68</v>
      </c>
    </row>
    <row r="3569" spans="9:9" ht="60" hidden="1" x14ac:dyDescent="0.25">
      <c r="I3569" s="40" t="s">
        <v>68</v>
      </c>
    </row>
    <row r="3570" spans="9:9" ht="60" hidden="1" x14ac:dyDescent="0.25">
      <c r="I3570" s="40" t="s">
        <v>68</v>
      </c>
    </row>
    <row r="3571" spans="9:9" ht="60" hidden="1" x14ac:dyDescent="0.25">
      <c r="I3571" s="40" t="s">
        <v>68</v>
      </c>
    </row>
    <row r="3572" spans="9:9" ht="60" hidden="1" x14ac:dyDescent="0.25">
      <c r="I3572" s="40" t="s">
        <v>68</v>
      </c>
    </row>
    <row r="3573" spans="9:9" ht="60" hidden="1" x14ac:dyDescent="0.25">
      <c r="I3573" s="40" t="s">
        <v>68</v>
      </c>
    </row>
    <row r="3574" spans="9:9" ht="60" hidden="1" x14ac:dyDescent="0.25">
      <c r="I3574" s="40" t="s">
        <v>68</v>
      </c>
    </row>
    <row r="3575" spans="9:9" ht="60" hidden="1" x14ac:dyDescent="0.25">
      <c r="I3575" s="40" t="s">
        <v>68</v>
      </c>
    </row>
    <row r="3576" spans="9:9" ht="60" hidden="1" x14ac:dyDescent="0.25">
      <c r="I3576" s="40" t="s">
        <v>68</v>
      </c>
    </row>
    <row r="3577" spans="9:9" ht="60" hidden="1" x14ac:dyDescent="0.25">
      <c r="I3577" s="40" t="s">
        <v>68</v>
      </c>
    </row>
    <row r="3578" spans="9:9" ht="60" hidden="1" x14ac:dyDescent="0.25">
      <c r="I3578" s="40" t="s">
        <v>68</v>
      </c>
    </row>
    <row r="3579" spans="9:9" ht="60" hidden="1" x14ac:dyDescent="0.25">
      <c r="I3579" s="40" t="s">
        <v>68</v>
      </c>
    </row>
    <row r="3580" spans="9:9" ht="60" hidden="1" x14ac:dyDescent="0.25">
      <c r="I3580" s="40" t="s">
        <v>68</v>
      </c>
    </row>
    <row r="3581" spans="9:9" ht="60" hidden="1" x14ac:dyDescent="0.25">
      <c r="I3581" s="40" t="s">
        <v>68</v>
      </c>
    </row>
    <row r="3582" spans="9:9" ht="60" hidden="1" x14ac:dyDescent="0.25">
      <c r="I3582" s="40" t="s">
        <v>68</v>
      </c>
    </row>
    <row r="3583" spans="9:9" ht="60" hidden="1" x14ac:dyDescent="0.25">
      <c r="I3583" s="40" t="s">
        <v>68</v>
      </c>
    </row>
    <row r="3584" spans="9:9" ht="60" hidden="1" x14ac:dyDescent="0.25">
      <c r="I3584" s="40" t="s">
        <v>68</v>
      </c>
    </row>
    <row r="3585" spans="9:9" ht="60" hidden="1" x14ac:dyDescent="0.25">
      <c r="I3585" s="40" t="s">
        <v>68</v>
      </c>
    </row>
    <row r="3586" spans="9:9" ht="60" hidden="1" x14ac:dyDescent="0.25">
      <c r="I3586" s="40" t="s">
        <v>68</v>
      </c>
    </row>
    <row r="3587" spans="9:9" ht="60" hidden="1" x14ac:dyDescent="0.25">
      <c r="I3587" s="40" t="s">
        <v>68</v>
      </c>
    </row>
    <row r="3588" spans="9:9" ht="60" hidden="1" x14ac:dyDescent="0.25">
      <c r="I3588" s="40" t="s">
        <v>68</v>
      </c>
    </row>
    <row r="3589" spans="9:9" ht="60" hidden="1" x14ac:dyDescent="0.25">
      <c r="I3589" s="40" t="s">
        <v>68</v>
      </c>
    </row>
    <row r="3590" spans="9:9" ht="60" hidden="1" x14ac:dyDescent="0.25">
      <c r="I3590" s="40" t="s">
        <v>68</v>
      </c>
    </row>
    <row r="3591" spans="9:9" ht="60" hidden="1" x14ac:dyDescent="0.25">
      <c r="I3591" s="40" t="s">
        <v>68</v>
      </c>
    </row>
    <row r="3592" spans="9:9" ht="60" hidden="1" x14ac:dyDescent="0.25">
      <c r="I3592" s="40" t="s">
        <v>68</v>
      </c>
    </row>
    <row r="3593" spans="9:9" ht="60" hidden="1" x14ac:dyDescent="0.25">
      <c r="I3593" s="40" t="s">
        <v>68</v>
      </c>
    </row>
    <row r="3594" spans="9:9" ht="60" hidden="1" x14ac:dyDescent="0.25">
      <c r="I3594" s="40" t="s">
        <v>68</v>
      </c>
    </row>
    <row r="3595" spans="9:9" ht="60" hidden="1" x14ac:dyDescent="0.25">
      <c r="I3595" s="40" t="s">
        <v>68</v>
      </c>
    </row>
    <row r="3596" spans="9:9" ht="60" hidden="1" x14ac:dyDescent="0.25">
      <c r="I3596" s="40" t="s">
        <v>68</v>
      </c>
    </row>
    <row r="3597" spans="9:9" ht="60" hidden="1" x14ac:dyDescent="0.25">
      <c r="I3597" s="40" t="s">
        <v>68</v>
      </c>
    </row>
    <row r="3598" spans="9:9" ht="60" hidden="1" x14ac:dyDescent="0.25">
      <c r="I3598" s="40" t="s">
        <v>68</v>
      </c>
    </row>
    <row r="3599" spans="9:9" ht="60" hidden="1" x14ac:dyDescent="0.25">
      <c r="I3599" s="40" t="s">
        <v>68</v>
      </c>
    </row>
    <row r="3600" spans="9:9" ht="60" hidden="1" x14ac:dyDescent="0.25">
      <c r="I3600" s="40" t="s">
        <v>68</v>
      </c>
    </row>
    <row r="3601" spans="9:9" ht="60" hidden="1" x14ac:dyDescent="0.25">
      <c r="I3601" s="40" t="s">
        <v>68</v>
      </c>
    </row>
    <row r="3602" spans="9:9" ht="60" hidden="1" x14ac:dyDescent="0.25">
      <c r="I3602" s="40" t="s">
        <v>68</v>
      </c>
    </row>
    <row r="3603" spans="9:9" ht="60" hidden="1" x14ac:dyDescent="0.25">
      <c r="I3603" s="40" t="s">
        <v>68</v>
      </c>
    </row>
    <row r="3604" spans="9:9" ht="60" hidden="1" x14ac:dyDescent="0.25">
      <c r="I3604" s="40" t="s">
        <v>68</v>
      </c>
    </row>
    <row r="3605" spans="9:9" ht="60" hidden="1" x14ac:dyDescent="0.25">
      <c r="I3605" s="40" t="s">
        <v>68</v>
      </c>
    </row>
    <row r="3606" spans="9:9" ht="60" hidden="1" x14ac:dyDescent="0.25">
      <c r="I3606" s="40" t="s">
        <v>68</v>
      </c>
    </row>
    <row r="3607" spans="9:9" ht="60" hidden="1" x14ac:dyDescent="0.25">
      <c r="I3607" s="40" t="s">
        <v>68</v>
      </c>
    </row>
    <row r="3608" spans="9:9" ht="60" hidden="1" x14ac:dyDescent="0.25">
      <c r="I3608" s="40" t="s">
        <v>68</v>
      </c>
    </row>
    <row r="3609" spans="9:9" ht="60" hidden="1" x14ac:dyDescent="0.25">
      <c r="I3609" s="40" t="s">
        <v>68</v>
      </c>
    </row>
    <row r="3610" spans="9:9" ht="60" hidden="1" x14ac:dyDescent="0.25">
      <c r="I3610" s="40" t="s">
        <v>68</v>
      </c>
    </row>
    <row r="3611" spans="9:9" ht="60" hidden="1" x14ac:dyDescent="0.25">
      <c r="I3611" s="40" t="s">
        <v>68</v>
      </c>
    </row>
    <row r="3612" spans="9:9" ht="60" hidden="1" x14ac:dyDescent="0.25">
      <c r="I3612" s="40" t="s">
        <v>68</v>
      </c>
    </row>
    <row r="3613" spans="9:9" ht="60" hidden="1" x14ac:dyDescent="0.25">
      <c r="I3613" s="40" t="s">
        <v>68</v>
      </c>
    </row>
    <row r="3614" spans="9:9" ht="60" hidden="1" x14ac:dyDescent="0.25">
      <c r="I3614" s="40" t="s">
        <v>68</v>
      </c>
    </row>
    <row r="3615" spans="9:9" ht="60" hidden="1" x14ac:dyDescent="0.25">
      <c r="I3615" s="40" t="s">
        <v>68</v>
      </c>
    </row>
    <row r="3616" spans="9:9" ht="60" hidden="1" x14ac:dyDescent="0.25">
      <c r="I3616" s="40" t="s">
        <v>68</v>
      </c>
    </row>
    <row r="3617" spans="9:9" ht="60" hidden="1" x14ac:dyDescent="0.25">
      <c r="I3617" s="40" t="s">
        <v>68</v>
      </c>
    </row>
    <row r="3618" spans="9:9" ht="60" hidden="1" x14ac:dyDescent="0.25">
      <c r="I3618" s="40" t="s">
        <v>68</v>
      </c>
    </row>
    <row r="3619" spans="9:9" ht="60" hidden="1" x14ac:dyDescent="0.25">
      <c r="I3619" s="40" t="s">
        <v>68</v>
      </c>
    </row>
    <row r="3620" spans="9:9" ht="60" hidden="1" x14ac:dyDescent="0.25">
      <c r="I3620" s="40" t="s">
        <v>68</v>
      </c>
    </row>
    <row r="3621" spans="9:9" ht="60" hidden="1" x14ac:dyDescent="0.25">
      <c r="I3621" s="40" t="s">
        <v>68</v>
      </c>
    </row>
    <row r="3622" spans="9:9" ht="60" hidden="1" x14ac:dyDescent="0.25">
      <c r="I3622" s="40" t="s">
        <v>68</v>
      </c>
    </row>
    <row r="3623" spans="9:9" ht="60" hidden="1" x14ac:dyDescent="0.25">
      <c r="I3623" s="40" t="s">
        <v>68</v>
      </c>
    </row>
    <row r="3624" spans="9:9" ht="60" hidden="1" x14ac:dyDescent="0.25">
      <c r="I3624" s="40" t="s">
        <v>68</v>
      </c>
    </row>
    <row r="3625" spans="9:9" ht="60" hidden="1" x14ac:dyDescent="0.25">
      <c r="I3625" s="40" t="s">
        <v>68</v>
      </c>
    </row>
    <row r="3626" spans="9:9" ht="60" hidden="1" x14ac:dyDescent="0.25">
      <c r="I3626" s="40" t="s">
        <v>68</v>
      </c>
    </row>
    <row r="3627" spans="9:9" ht="60" hidden="1" x14ac:dyDescent="0.25">
      <c r="I3627" s="40" t="s">
        <v>68</v>
      </c>
    </row>
    <row r="3628" spans="9:9" ht="60" hidden="1" x14ac:dyDescent="0.25">
      <c r="I3628" s="40" t="s">
        <v>68</v>
      </c>
    </row>
    <row r="3629" spans="9:9" ht="60" hidden="1" x14ac:dyDescent="0.25">
      <c r="I3629" s="40" t="s">
        <v>68</v>
      </c>
    </row>
    <row r="3630" spans="9:9" ht="60" hidden="1" x14ac:dyDescent="0.25">
      <c r="I3630" s="40" t="s">
        <v>68</v>
      </c>
    </row>
    <row r="3631" spans="9:9" ht="60" hidden="1" x14ac:dyDescent="0.25">
      <c r="I3631" s="40" t="s">
        <v>68</v>
      </c>
    </row>
    <row r="3632" spans="9:9" ht="60" hidden="1" x14ac:dyDescent="0.25">
      <c r="I3632" s="40" t="s">
        <v>68</v>
      </c>
    </row>
    <row r="3633" spans="9:9" ht="60" hidden="1" x14ac:dyDescent="0.25">
      <c r="I3633" s="40" t="s">
        <v>68</v>
      </c>
    </row>
    <row r="3634" spans="9:9" ht="60" hidden="1" x14ac:dyDescent="0.25">
      <c r="I3634" s="40" t="s">
        <v>68</v>
      </c>
    </row>
    <row r="3635" spans="9:9" ht="60" hidden="1" x14ac:dyDescent="0.25">
      <c r="I3635" s="40" t="s">
        <v>68</v>
      </c>
    </row>
    <row r="3636" spans="9:9" ht="60" hidden="1" x14ac:dyDescent="0.25">
      <c r="I3636" s="40" t="s">
        <v>68</v>
      </c>
    </row>
    <row r="3637" spans="9:9" ht="60" hidden="1" x14ac:dyDescent="0.25">
      <c r="I3637" s="40" t="s">
        <v>68</v>
      </c>
    </row>
    <row r="3638" spans="9:9" ht="60" hidden="1" x14ac:dyDescent="0.25">
      <c r="I3638" s="40" t="s">
        <v>68</v>
      </c>
    </row>
    <row r="3639" spans="9:9" ht="60" hidden="1" x14ac:dyDescent="0.25">
      <c r="I3639" s="40" t="s">
        <v>68</v>
      </c>
    </row>
    <row r="3640" spans="9:9" ht="60" hidden="1" x14ac:dyDescent="0.25">
      <c r="I3640" s="40" t="s">
        <v>68</v>
      </c>
    </row>
    <row r="3641" spans="9:9" ht="60" hidden="1" x14ac:dyDescent="0.25">
      <c r="I3641" s="40" t="s">
        <v>68</v>
      </c>
    </row>
    <row r="3642" spans="9:9" ht="60" hidden="1" x14ac:dyDescent="0.25">
      <c r="I3642" s="40" t="s">
        <v>68</v>
      </c>
    </row>
    <row r="3643" spans="9:9" ht="60" hidden="1" x14ac:dyDescent="0.25">
      <c r="I3643" s="40" t="s">
        <v>68</v>
      </c>
    </row>
    <row r="3644" spans="9:9" ht="60" hidden="1" x14ac:dyDescent="0.25">
      <c r="I3644" s="40" t="s">
        <v>68</v>
      </c>
    </row>
    <row r="3645" spans="9:9" ht="60" hidden="1" x14ac:dyDescent="0.25">
      <c r="I3645" s="40" t="s">
        <v>68</v>
      </c>
    </row>
    <row r="3646" spans="9:9" ht="60" hidden="1" x14ac:dyDescent="0.25">
      <c r="I3646" s="40" t="s">
        <v>68</v>
      </c>
    </row>
    <row r="3647" spans="9:9" ht="60" hidden="1" x14ac:dyDescent="0.25">
      <c r="I3647" s="40" t="s">
        <v>68</v>
      </c>
    </row>
    <row r="3648" spans="9:9" ht="60" hidden="1" x14ac:dyDescent="0.25">
      <c r="I3648" s="40" t="s">
        <v>68</v>
      </c>
    </row>
    <row r="3649" spans="9:9" ht="60" hidden="1" x14ac:dyDescent="0.25">
      <c r="I3649" s="40" t="s">
        <v>68</v>
      </c>
    </row>
    <row r="3650" spans="9:9" ht="60" hidden="1" x14ac:dyDescent="0.25">
      <c r="I3650" s="40" t="s">
        <v>68</v>
      </c>
    </row>
    <row r="3651" spans="9:9" ht="60" hidden="1" x14ac:dyDescent="0.25">
      <c r="I3651" s="40" t="s">
        <v>68</v>
      </c>
    </row>
    <row r="3652" spans="9:9" ht="60" hidden="1" x14ac:dyDescent="0.25">
      <c r="I3652" s="40" t="s">
        <v>68</v>
      </c>
    </row>
    <row r="3653" spans="9:9" ht="60" hidden="1" x14ac:dyDescent="0.25">
      <c r="I3653" s="40" t="s">
        <v>68</v>
      </c>
    </row>
    <row r="3654" spans="9:9" ht="60" hidden="1" x14ac:dyDescent="0.25">
      <c r="I3654" s="40" t="s">
        <v>68</v>
      </c>
    </row>
    <row r="3655" spans="9:9" ht="60" hidden="1" x14ac:dyDescent="0.25">
      <c r="I3655" s="40" t="s">
        <v>68</v>
      </c>
    </row>
    <row r="3656" spans="9:9" ht="60" hidden="1" x14ac:dyDescent="0.25">
      <c r="I3656" s="40" t="s">
        <v>68</v>
      </c>
    </row>
    <row r="3657" spans="9:9" ht="60" hidden="1" x14ac:dyDescent="0.25">
      <c r="I3657" s="40" t="s">
        <v>68</v>
      </c>
    </row>
    <row r="3658" spans="9:9" ht="60" hidden="1" x14ac:dyDescent="0.25">
      <c r="I3658" s="40" t="s">
        <v>68</v>
      </c>
    </row>
    <row r="3659" spans="9:9" ht="60" hidden="1" x14ac:dyDescent="0.25">
      <c r="I3659" s="40" t="s">
        <v>68</v>
      </c>
    </row>
    <row r="3660" spans="9:9" ht="60" hidden="1" x14ac:dyDescent="0.25">
      <c r="I3660" s="40" t="s">
        <v>68</v>
      </c>
    </row>
    <row r="3661" spans="9:9" ht="60" hidden="1" x14ac:dyDescent="0.25">
      <c r="I3661" s="40" t="s">
        <v>68</v>
      </c>
    </row>
    <row r="3662" spans="9:9" ht="60" hidden="1" x14ac:dyDescent="0.25">
      <c r="I3662" s="40" t="s">
        <v>68</v>
      </c>
    </row>
    <row r="3663" spans="9:9" ht="60" hidden="1" x14ac:dyDescent="0.25">
      <c r="I3663" s="40" t="s">
        <v>68</v>
      </c>
    </row>
    <row r="3664" spans="9:9" ht="60" hidden="1" x14ac:dyDescent="0.25">
      <c r="I3664" s="40" t="s">
        <v>68</v>
      </c>
    </row>
    <row r="3665" spans="9:9" ht="60" hidden="1" x14ac:dyDescent="0.25">
      <c r="I3665" s="40" t="s">
        <v>68</v>
      </c>
    </row>
    <row r="3666" spans="9:9" ht="60" hidden="1" x14ac:dyDescent="0.25">
      <c r="I3666" s="40" t="s">
        <v>68</v>
      </c>
    </row>
    <row r="3667" spans="9:9" ht="60" hidden="1" x14ac:dyDescent="0.25">
      <c r="I3667" s="40" t="s">
        <v>68</v>
      </c>
    </row>
    <row r="3668" spans="9:9" ht="60" hidden="1" x14ac:dyDescent="0.25">
      <c r="I3668" s="40" t="s">
        <v>68</v>
      </c>
    </row>
    <row r="3669" spans="9:9" ht="60" hidden="1" x14ac:dyDescent="0.25">
      <c r="I3669" s="40" t="s">
        <v>68</v>
      </c>
    </row>
    <row r="3670" spans="9:9" ht="60" hidden="1" x14ac:dyDescent="0.25">
      <c r="I3670" s="40" t="s">
        <v>68</v>
      </c>
    </row>
    <row r="3671" spans="9:9" ht="60" hidden="1" x14ac:dyDescent="0.25">
      <c r="I3671" s="40" t="s">
        <v>68</v>
      </c>
    </row>
    <row r="3672" spans="9:9" ht="60" hidden="1" x14ac:dyDescent="0.25">
      <c r="I3672" s="40" t="s">
        <v>68</v>
      </c>
    </row>
    <row r="3673" spans="9:9" ht="60" hidden="1" x14ac:dyDescent="0.25">
      <c r="I3673" s="40" t="s">
        <v>68</v>
      </c>
    </row>
    <row r="3674" spans="9:9" ht="60" hidden="1" x14ac:dyDescent="0.25">
      <c r="I3674" s="40" t="s">
        <v>68</v>
      </c>
    </row>
    <row r="3675" spans="9:9" ht="60" hidden="1" x14ac:dyDescent="0.25">
      <c r="I3675" s="40" t="s">
        <v>68</v>
      </c>
    </row>
    <row r="3676" spans="9:9" ht="60" hidden="1" x14ac:dyDescent="0.25">
      <c r="I3676" s="40" t="s">
        <v>68</v>
      </c>
    </row>
    <row r="3677" spans="9:9" ht="60" hidden="1" x14ac:dyDescent="0.25">
      <c r="I3677" s="40" t="s">
        <v>68</v>
      </c>
    </row>
    <row r="3678" spans="9:9" ht="60" hidden="1" x14ac:dyDescent="0.25">
      <c r="I3678" s="40" t="s">
        <v>68</v>
      </c>
    </row>
    <row r="3679" spans="9:9" ht="60" hidden="1" x14ac:dyDescent="0.25">
      <c r="I3679" s="40" t="s">
        <v>68</v>
      </c>
    </row>
    <row r="3680" spans="9:9" ht="60" hidden="1" x14ac:dyDescent="0.25">
      <c r="I3680" s="40" t="s">
        <v>68</v>
      </c>
    </row>
    <row r="3681" spans="9:9" ht="60" hidden="1" x14ac:dyDescent="0.25">
      <c r="I3681" s="40" t="s">
        <v>68</v>
      </c>
    </row>
    <row r="3682" spans="9:9" ht="60" hidden="1" x14ac:dyDescent="0.25">
      <c r="I3682" s="40" t="s">
        <v>68</v>
      </c>
    </row>
    <row r="3683" spans="9:9" ht="60" hidden="1" x14ac:dyDescent="0.25">
      <c r="I3683" s="40" t="s">
        <v>68</v>
      </c>
    </row>
    <row r="3684" spans="9:9" ht="60" hidden="1" x14ac:dyDescent="0.25">
      <c r="I3684" s="40" t="s">
        <v>68</v>
      </c>
    </row>
    <row r="3685" spans="9:9" ht="60" hidden="1" x14ac:dyDescent="0.25">
      <c r="I3685" s="40" t="s">
        <v>68</v>
      </c>
    </row>
    <row r="3686" spans="9:9" ht="60" hidden="1" x14ac:dyDescent="0.25">
      <c r="I3686" s="40" t="s">
        <v>68</v>
      </c>
    </row>
    <row r="3687" spans="9:9" ht="60" hidden="1" x14ac:dyDescent="0.25">
      <c r="I3687" s="40" t="s">
        <v>68</v>
      </c>
    </row>
    <row r="3688" spans="9:9" ht="60" hidden="1" x14ac:dyDescent="0.25">
      <c r="I3688" s="40" t="s">
        <v>68</v>
      </c>
    </row>
    <row r="3689" spans="9:9" ht="60" hidden="1" x14ac:dyDescent="0.25">
      <c r="I3689" s="40" t="s">
        <v>68</v>
      </c>
    </row>
    <row r="3690" spans="9:9" ht="60" hidden="1" x14ac:dyDescent="0.25">
      <c r="I3690" s="40" t="s">
        <v>68</v>
      </c>
    </row>
    <row r="3691" spans="9:9" ht="60" hidden="1" x14ac:dyDescent="0.25">
      <c r="I3691" s="40" t="s">
        <v>68</v>
      </c>
    </row>
    <row r="3692" spans="9:9" ht="60" hidden="1" x14ac:dyDescent="0.25">
      <c r="I3692" s="40" t="s">
        <v>68</v>
      </c>
    </row>
    <row r="3693" spans="9:9" ht="60" hidden="1" x14ac:dyDescent="0.25">
      <c r="I3693" s="40" t="s">
        <v>68</v>
      </c>
    </row>
    <row r="3694" spans="9:9" ht="60" hidden="1" x14ac:dyDescent="0.25">
      <c r="I3694" s="40" t="s">
        <v>68</v>
      </c>
    </row>
    <row r="3695" spans="9:9" ht="60" hidden="1" x14ac:dyDescent="0.25">
      <c r="I3695" s="40" t="s">
        <v>68</v>
      </c>
    </row>
    <row r="3696" spans="9:9" ht="60" hidden="1" x14ac:dyDescent="0.25">
      <c r="I3696" s="40" t="s">
        <v>68</v>
      </c>
    </row>
    <row r="3697" spans="9:9" ht="60" hidden="1" x14ac:dyDescent="0.25">
      <c r="I3697" s="40" t="s">
        <v>68</v>
      </c>
    </row>
    <row r="3698" spans="9:9" ht="60" hidden="1" x14ac:dyDescent="0.25">
      <c r="I3698" s="40" t="s">
        <v>68</v>
      </c>
    </row>
    <row r="3699" spans="9:9" ht="60" hidden="1" x14ac:dyDescent="0.25">
      <c r="I3699" s="40" t="s">
        <v>68</v>
      </c>
    </row>
    <row r="3700" spans="9:9" ht="60" hidden="1" x14ac:dyDescent="0.25">
      <c r="I3700" s="40" t="s">
        <v>68</v>
      </c>
    </row>
    <row r="3701" spans="9:9" ht="60" hidden="1" x14ac:dyDescent="0.25">
      <c r="I3701" s="40" t="s">
        <v>68</v>
      </c>
    </row>
    <row r="3702" spans="9:9" ht="60" hidden="1" x14ac:dyDescent="0.25">
      <c r="I3702" s="40" t="s">
        <v>68</v>
      </c>
    </row>
    <row r="3703" spans="9:9" ht="60" hidden="1" x14ac:dyDescent="0.25">
      <c r="I3703" s="40" t="s">
        <v>68</v>
      </c>
    </row>
    <row r="3704" spans="9:9" ht="60" hidden="1" x14ac:dyDescent="0.25">
      <c r="I3704" s="40" t="s">
        <v>68</v>
      </c>
    </row>
    <row r="3705" spans="9:9" ht="60" hidden="1" x14ac:dyDescent="0.25">
      <c r="I3705" s="40" t="s">
        <v>68</v>
      </c>
    </row>
    <row r="3706" spans="9:9" ht="60" hidden="1" x14ac:dyDescent="0.25">
      <c r="I3706" s="40" t="s">
        <v>68</v>
      </c>
    </row>
    <row r="3707" spans="9:9" ht="60" hidden="1" x14ac:dyDescent="0.25">
      <c r="I3707" s="40" t="s">
        <v>68</v>
      </c>
    </row>
    <row r="3708" spans="9:9" ht="60" hidden="1" x14ac:dyDescent="0.25">
      <c r="I3708" s="40" t="s">
        <v>68</v>
      </c>
    </row>
    <row r="3709" spans="9:9" ht="60" hidden="1" x14ac:dyDescent="0.25">
      <c r="I3709" s="40" t="s">
        <v>68</v>
      </c>
    </row>
    <row r="3710" spans="9:9" ht="60" hidden="1" x14ac:dyDescent="0.25">
      <c r="I3710" s="40" t="s">
        <v>68</v>
      </c>
    </row>
    <row r="3711" spans="9:9" ht="60" hidden="1" x14ac:dyDescent="0.25">
      <c r="I3711" s="40" t="s">
        <v>68</v>
      </c>
    </row>
    <row r="3712" spans="9:9" ht="60" hidden="1" x14ac:dyDescent="0.25">
      <c r="I3712" s="40" t="s">
        <v>68</v>
      </c>
    </row>
    <row r="3713" spans="9:9" ht="60" hidden="1" x14ac:dyDescent="0.25">
      <c r="I3713" s="40" t="s">
        <v>68</v>
      </c>
    </row>
    <row r="3714" spans="9:9" ht="60" hidden="1" x14ac:dyDescent="0.25">
      <c r="I3714" s="40" t="s">
        <v>68</v>
      </c>
    </row>
    <row r="3715" spans="9:9" ht="60" hidden="1" x14ac:dyDescent="0.25">
      <c r="I3715" s="40" t="s">
        <v>68</v>
      </c>
    </row>
    <row r="3716" spans="9:9" ht="60" hidden="1" x14ac:dyDescent="0.25">
      <c r="I3716" s="40" t="s">
        <v>68</v>
      </c>
    </row>
    <row r="3717" spans="9:9" ht="60" hidden="1" x14ac:dyDescent="0.25">
      <c r="I3717" s="40" t="s">
        <v>68</v>
      </c>
    </row>
    <row r="3718" spans="9:9" ht="60" hidden="1" x14ac:dyDescent="0.25">
      <c r="I3718" s="40" t="s">
        <v>68</v>
      </c>
    </row>
    <row r="3719" spans="9:9" ht="60" hidden="1" x14ac:dyDescent="0.25">
      <c r="I3719" s="40" t="s">
        <v>68</v>
      </c>
    </row>
    <row r="3720" spans="9:9" ht="60" hidden="1" x14ac:dyDescent="0.25">
      <c r="I3720" s="40" t="s">
        <v>68</v>
      </c>
    </row>
    <row r="3721" spans="9:9" ht="60" hidden="1" x14ac:dyDescent="0.25">
      <c r="I3721" s="40" t="s">
        <v>68</v>
      </c>
    </row>
    <row r="3722" spans="9:9" ht="60" hidden="1" x14ac:dyDescent="0.25">
      <c r="I3722" s="40" t="s">
        <v>68</v>
      </c>
    </row>
    <row r="3723" spans="9:9" ht="60" hidden="1" x14ac:dyDescent="0.25">
      <c r="I3723" s="40" t="s">
        <v>68</v>
      </c>
    </row>
    <row r="3724" spans="9:9" ht="60" hidden="1" x14ac:dyDescent="0.25">
      <c r="I3724" s="40" t="s">
        <v>68</v>
      </c>
    </row>
    <row r="3725" spans="9:9" ht="60" hidden="1" x14ac:dyDescent="0.25">
      <c r="I3725" s="40" t="s">
        <v>68</v>
      </c>
    </row>
    <row r="3726" spans="9:9" ht="60" hidden="1" x14ac:dyDescent="0.25">
      <c r="I3726" s="40" t="s">
        <v>68</v>
      </c>
    </row>
    <row r="3727" spans="9:9" ht="60" hidden="1" x14ac:dyDescent="0.25">
      <c r="I3727" s="40" t="s">
        <v>68</v>
      </c>
    </row>
    <row r="3728" spans="9:9" ht="60" hidden="1" x14ac:dyDescent="0.25">
      <c r="I3728" s="40" t="s">
        <v>68</v>
      </c>
    </row>
    <row r="3729" spans="9:9" ht="60" hidden="1" x14ac:dyDescent="0.25">
      <c r="I3729" s="40" t="s">
        <v>68</v>
      </c>
    </row>
    <row r="3730" spans="9:9" ht="60" hidden="1" x14ac:dyDescent="0.25">
      <c r="I3730" s="40" t="s">
        <v>68</v>
      </c>
    </row>
    <row r="3731" spans="9:9" ht="60" hidden="1" x14ac:dyDescent="0.25">
      <c r="I3731" s="40" t="s">
        <v>68</v>
      </c>
    </row>
    <row r="3732" spans="9:9" ht="60" hidden="1" x14ac:dyDescent="0.25">
      <c r="I3732" s="40" t="s">
        <v>68</v>
      </c>
    </row>
    <row r="3733" spans="9:9" ht="60" hidden="1" x14ac:dyDescent="0.25">
      <c r="I3733" s="40" t="s">
        <v>68</v>
      </c>
    </row>
    <row r="3734" spans="9:9" ht="60" hidden="1" x14ac:dyDescent="0.25">
      <c r="I3734" s="40" t="s">
        <v>68</v>
      </c>
    </row>
    <row r="3735" spans="9:9" ht="60" hidden="1" x14ac:dyDescent="0.25">
      <c r="I3735" s="40" t="s">
        <v>68</v>
      </c>
    </row>
    <row r="3736" spans="9:9" ht="60" hidden="1" x14ac:dyDescent="0.25">
      <c r="I3736" s="40" t="s">
        <v>68</v>
      </c>
    </row>
    <row r="3737" spans="9:9" ht="60" hidden="1" x14ac:dyDescent="0.25">
      <c r="I3737" s="40" t="s">
        <v>68</v>
      </c>
    </row>
    <row r="3738" spans="9:9" ht="60" hidden="1" x14ac:dyDescent="0.25">
      <c r="I3738" s="40" t="s">
        <v>68</v>
      </c>
    </row>
    <row r="3739" spans="9:9" ht="60" hidden="1" x14ac:dyDescent="0.25">
      <c r="I3739" s="40" t="s">
        <v>68</v>
      </c>
    </row>
    <row r="3740" spans="9:9" ht="60" hidden="1" x14ac:dyDescent="0.25">
      <c r="I3740" s="40" t="s">
        <v>68</v>
      </c>
    </row>
    <row r="3741" spans="9:9" ht="60" hidden="1" x14ac:dyDescent="0.25">
      <c r="I3741" s="40" t="s">
        <v>68</v>
      </c>
    </row>
    <row r="3742" spans="9:9" ht="60" hidden="1" x14ac:dyDescent="0.25">
      <c r="I3742" s="40" t="s">
        <v>68</v>
      </c>
    </row>
    <row r="3743" spans="9:9" ht="60" hidden="1" x14ac:dyDescent="0.25">
      <c r="I3743" s="40" t="s">
        <v>68</v>
      </c>
    </row>
    <row r="3744" spans="9:9" ht="60" hidden="1" x14ac:dyDescent="0.25">
      <c r="I3744" s="40" t="s">
        <v>68</v>
      </c>
    </row>
    <row r="3745" spans="9:9" ht="60" hidden="1" x14ac:dyDescent="0.25">
      <c r="I3745" s="40" t="s">
        <v>68</v>
      </c>
    </row>
    <row r="3746" spans="9:9" ht="60" hidden="1" x14ac:dyDescent="0.25">
      <c r="I3746" s="40" t="s">
        <v>68</v>
      </c>
    </row>
    <row r="3747" spans="9:9" ht="60" hidden="1" x14ac:dyDescent="0.25">
      <c r="I3747" s="40" t="s">
        <v>68</v>
      </c>
    </row>
    <row r="3748" spans="9:9" ht="60" hidden="1" x14ac:dyDescent="0.25">
      <c r="I3748" s="40" t="s">
        <v>68</v>
      </c>
    </row>
    <row r="3749" spans="9:9" ht="60" hidden="1" x14ac:dyDescent="0.25">
      <c r="I3749" s="40" t="s">
        <v>68</v>
      </c>
    </row>
    <row r="3750" spans="9:9" ht="60" hidden="1" x14ac:dyDescent="0.25">
      <c r="I3750" s="40" t="s">
        <v>68</v>
      </c>
    </row>
    <row r="3751" spans="9:9" ht="60" hidden="1" x14ac:dyDescent="0.25">
      <c r="I3751" s="40" t="s">
        <v>68</v>
      </c>
    </row>
    <row r="3752" spans="9:9" ht="60" hidden="1" x14ac:dyDescent="0.25">
      <c r="I3752" s="40" t="s">
        <v>68</v>
      </c>
    </row>
    <row r="3753" spans="9:9" ht="60" hidden="1" x14ac:dyDescent="0.25">
      <c r="I3753" s="40" t="s">
        <v>68</v>
      </c>
    </row>
    <row r="3754" spans="9:9" ht="60" hidden="1" x14ac:dyDescent="0.25">
      <c r="I3754" s="40" t="s">
        <v>68</v>
      </c>
    </row>
    <row r="3755" spans="9:9" ht="60" hidden="1" x14ac:dyDescent="0.25">
      <c r="I3755" s="40" t="s">
        <v>68</v>
      </c>
    </row>
    <row r="3756" spans="9:9" ht="60" hidden="1" x14ac:dyDescent="0.25">
      <c r="I3756" s="40" t="s">
        <v>68</v>
      </c>
    </row>
    <row r="3757" spans="9:9" ht="60" hidden="1" x14ac:dyDescent="0.25">
      <c r="I3757" s="40" t="s">
        <v>68</v>
      </c>
    </row>
    <row r="3758" spans="9:9" ht="60" hidden="1" x14ac:dyDescent="0.25">
      <c r="I3758" s="40" t="s">
        <v>68</v>
      </c>
    </row>
    <row r="3759" spans="9:9" ht="60" hidden="1" x14ac:dyDescent="0.25">
      <c r="I3759" s="40" t="s">
        <v>68</v>
      </c>
    </row>
    <row r="3760" spans="9:9" ht="60" hidden="1" x14ac:dyDescent="0.25">
      <c r="I3760" s="40" t="s">
        <v>68</v>
      </c>
    </row>
    <row r="3761" spans="9:9" ht="60" hidden="1" x14ac:dyDescent="0.25">
      <c r="I3761" s="40" t="s">
        <v>68</v>
      </c>
    </row>
    <row r="3762" spans="9:9" ht="60" hidden="1" x14ac:dyDescent="0.25">
      <c r="I3762" s="40" t="s">
        <v>68</v>
      </c>
    </row>
    <row r="3763" spans="9:9" ht="60" hidden="1" x14ac:dyDescent="0.25">
      <c r="I3763" s="40" t="s">
        <v>68</v>
      </c>
    </row>
    <row r="3764" spans="9:9" ht="60" hidden="1" x14ac:dyDescent="0.25">
      <c r="I3764" s="40" t="s">
        <v>68</v>
      </c>
    </row>
    <row r="3765" spans="9:9" ht="60" hidden="1" x14ac:dyDescent="0.25">
      <c r="I3765" s="40" t="s">
        <v>68</v>
      </c>
    </row>
    <row r="3766" spans="9:9" ht="60" hidden="1" x14ac:dyDescent="0.25">
      <c r="I3766" s="40" t="s">
        <v>68</v>
      </c>
    </row>
    <row r="3767" spans="9:9" ht="60" hidden="1" x14ac:dyDescent="0.25">
      <c r="I3767" s="40" t="s">
        <v>68</v>
      </c>
    </row>
    <row r="3768" spans="9:9" ht="60" hidden="1" x14ac:dyDescent="0.25">
      <c r="I3768" s="40" t="s">
        <v>68</v>
      </c>
    </row>
    <row r="3769" spans="9:9" ht="60" hidden="1" x14ac:dyDescent="0.25">
      <c r="I3769" s="40" t="s">
        <v>68</v>
      </c>
    </row>
    <row r="3770" spans="9:9" ht="60" hidden="1" x14ac:dyDescent="0.25">
      <c r="I3770" s="40" t="s">
        <v>68</v>
      </c>
    </row>
    <row r="3771" spans="9:9" ht="60" hidden="1" x14ac:dyDescent="0.25">
      <c r="I3771" s="40" t="s">
        <v>68</v>
      </c>
    </row>
    <row r="3772" spans="9:9" ht="60" hidden="1" x14ac:dyDescent="0.25">
      <c r="I3772" s="40" t="s">
        <v>68</v>
      </c>
    </row>
    <row r="3773" spans="9:9" ht="60" hidden="1" x14ac:dyDescent="0.25">
      <c r="I3773" s="40" t="s">
        <v>68</v>
      </c>
    </row>
    <row r="3774" spans="9:9" ht="60" hidden="1" x14ac:dyDescent="0.25">
      <c r="I3774" s="40" t="s">
        <v>68</v>
      </c>
    </row>
    <row r="3775" spans="9:9" ht="60" hidden="1" x14ac:dyDescent="0.25">
      <c r="I3775" s="40" t="s">
        <v>68</v>
      </c>
    </row>
    <row r="3776" spans="9:9" ht="60" hidden="1" x14ac:dyDescent="0.25">
      <c r="I3776" s="40" t="s">
        <v>68</v>
      </c>
    </row>
    <row r="3777" spans="9:9" ht="60" hidden="1" x14ac:dyDescent="0.25">
      <c r="I3777" s="40" t="s">
        <v>68</v>
      </c>
    </row>
    <row r="3778" spans="9:9" ht="60" hidden="1" x14ac:dyDescent="0.25">
      <c r="I3778" s="40" t="s">
        <v>68</v>
      </c>
    </row>
    <row r="3779" spans="9:9" ht="60" hidden="1" x14ac:dyDescent="0.25">
      <c r="I3779" s="40" t="s">
        <v>68</v>
      </c>
    </row>
    <row r="3780" spans="9:9" ht="60" hidden="1" x14ac:dyDescent="0.25">
      <c r="I3780" s="40" t="s">
        <v>68</v>
      </c>
    </row>
    <row r="3781" spans="9:9" ht="60" hidden="1" x14ac:dyDescent="0.25">
      <c r="I3781" s="40" t="s">
        <v>68</v>
      </c>
    </row>
    <row r="3782" spans="9:9" ht="60" hidden="1" x14ac:dyDescent="0.25">
      <c r="I3782" s="40" t="s">
        <v>68</v>
      </c>
    </row>
    <row r="3783" spans="9:9" ht="60" hidden="1" x14ac:dyDescent="0.25">
      <c r="I3783" s="40" t="s">
        <v>68</v>
      </c>
    </row>
    <row r="3784" spans="9:9" ht="60" hidden="1" x14ac:dyDescent="0.25">
      <c r="I3784" s="40" t="s">
        <v>68</v>
      </c>
    </row>
    <row r="3785" spans="9:9" ht="60" hidden="1" x14ac:dyDescent="0.25">
      <c r="I3785" s="40" t="s">
        <v>68</v>
      </c>
    </row>
    <row r="3786" spans="9:9" ht="60" hidden="1" x14ac:dyDescent="0.25">
      <c r="I3786" s="40" t="s">
        <v>68</v>
      </c>
    </row>
    <row r="3787" spans="9:9" ht="60" hidden="1" x14ac:dyDescent="0.25">
      <c r="I3787" s="40" t="s">
        <v>68</v>
      </c>
    </row>
    <row r="3788" spans="9:9" ht="60" hidden="1" x14ac:dyDescent="0.25">
      <c r="I3788" s="40" t="s">
        <v>68</v>
      </c>
    </row>
    <row r="3789" spans="9:9" ht="60" hidden="1" x14ac:dyDescent="0.25">
      <c r="I3789" s="40" t="s">
        <v>68</v>
      </c>
    </row>
    <row r="3790" spans="9:9" ht="60" hidden="1" x14ac:dyDescent="0.25">
      <c r="I3790" s="40" t="s">
        <v>68</v>
      </c>
    </row>
    <row r="3791" spans="9:9" ht="60" hidden="1" x14ac:dyDescent="0.25">
      <c r="I3791" s="40" t="s">
        <v>68</v>
      </c>
    </row>
    <row r="3792" spans="9:9" ht="60" hidden="1" x14ac:dyDescent="0.25">
      <c r="I3792" s="40" t="s">
        <v>68</v>
      </c>
    </row>
    <row r="3793" spans="9:9" ht="60" hidden="1" x14ac:dyDescent="0.25">
      <c r="I3793" s="40" t="s">
        <v>68</v>
      </c>
    </row>
    <row r="3794" spans="9:9" ht="60" hidden="1" x14ac:dyDescent="0.25">
      <c r="I3794" s="40" t="s">
        <v>68</v>
      </c>
    </row>
    <row r="3795" spans="9:9" ht="60" hidden="1" x14ac:dyDescent="0.25">
      <c r="I3795" s="40" t="s">
        <v>68</v>
      </c>
    </row>
    <row r="3796" spans="9:9" ht="60" hidden="1" x14ac:dyDescent="0.25">
      <c r="I3796" s="40" t="s">
        <v>68</v>
      </c>
    </row>
    <row r="3797" spans="9:9" ht="60" hidden="1" x14ac:dyDescent="0.25">
      <c r="I3797" s="40" t="s">
        <v>68</v>
      </c>
    </row>
    <row r="3798" spans="9:9" ht="60" hidden="1" x14ac:dyDescent="0.25">
      <c r="I3798" s="40" t="s">
        <v>68</v>
      </c>
    </row>
    <row r="3799" spans="9:9" ht="60" hidden="1" x14ac:dyDescent="0.25">
      <c r="I3799" s="40" t="s">
        <v>68</v>
      </c>
    </row>
    <row r="3800" spans="9:9" ht="60" hidden="1" x14ac:dyDescent="0.25">
      <c r="I3800" s="40" t="s">
        <v>68</v>
      </c>
    </row>
    <row r="3801" spans="9:9" ht="60" hidden="1" x14ac:dyDescent="0.25">
      <c r="I3801" s="40" t="s">
        <v>68</v>
      </c>
    </row>
    <row r="3802" spans="9:9" ht="60" hidden="1" x14ac:dyDescent="0.25">
      <c r="I3802" s="40" t="s">
        <v>68</v>
      </c>
    </row>
    <row r="3803" spans="9:9" ht="60" hidden="1" x14ac:dyDescent="0.25">
      <c r="I3803" s="40" t="s">
        <v>68</v>
      </c>
    </row>
    <row r="3804" spans="9:9" ht="60" hidden="1" x14ac:dyDescent="0.25">
      <c r="I3804" s="40" t="s">
        <v>68</v>
      </c>
    </row>
    <row r="3805" spans="9:9" ht="60" hidden="1" x14ac:dyDescent="0.25">
      <c r="I3805" s="40" t="s">
        <v>68</v>
      </c>
    </row>
    <row r="3806" spans="9:9" ht="60" hidden="1" x14ac:dyDescent="0.25">
      <c r="I3806" s="40" t="s">
        <v>68</v>
      </c>
    </row>
    <row r="3807" spans="9:9" ht="60" hidden="1" x14ac:dyDescent="0.25">
      <c r="I3807" s="40" t="s">
        <v>68</v>
      </c>
    </row>
    <row r="3808" spans="9:9" ht="60" hidden="1" x14ac:dyDescent="0.25">
      <c r="I3808" s="40" t="s">
        <v>68</v>
      </c>
    </row>
    <row r="3809" spans="9:9" ht="60" hidden="1" x14ac:dyDescent="0.25">
      <c r="I3809" s="40" t="s">
        <v>68</v>
      </c>
    </row>
    <row r="3810" spans="9:9" ht="60" hidden="1" x14ac:dyDescent="0.25">
      <c r="I3810" s="40" t="s">
        <v>68</v>
      </c>
    </row>
    <row r="3811" spans="9:9" ht="60" hidden="1" x14ac:dyDescent="0.25">
      <c r="I3811" s="40" t="s">
        <v>68</v>
      </c>
    </row>
    <row r="3812" spans="9:9" ht="60" hidden="1" x14ac:dyDescent="0.25">
      <c r="I3812" s="40" t="s">
        <v>68</v>
      </c>
    </row>
    <row r="3813" spans="9:9" ht="60" hidden="1" x14ac:dyDescent="0.25">
      <c r="I3813" s="40" t="s">
        <v>68</v>
      </c>
    </row>
    <row r="3814" spans="9:9" ht="60" hidden="1" x14ac:dyDescent="0.25">
      <c r="I3814" s="40" t="s">
        <v>68</v>
      </c>
    </row>
    <row r="3815" spans="9:9" ht="60" hidden="1" x14ac:dyDescent="0.25">
      <c r="I3815" s="40" t="s">
        <v>68</v>
      </c>
    </row>
    <row r="3816" spans="9:9" ht="60" hidden="1" x14ac:dyDescent="0.25">
      <c r="I3816" s="40" t="s">
        <v>68</v>
      </c>
    </row>
    <row r="3817" spans="9:9" ht="60" hidden="1" x14ac:dyDescent="0.25">
      <c r="I3817" s="40" t="s">
        <v>68</v>
      </c>
    </row>
    <row r="3818" spans="9:9" ht="60" hidden="1" x14ac:dyDescent="0.25">
      <c r="I3818" s="40" t="s">
        <v>68</v>
      </c>
    </row>
    <row r="3819" spans="9:9" ht="60" hidden="1" x14ac:dyDescent="0.25">
      <c r="I3819" s="40" t="s">
        <v>68</v>
      </c>
    </row>
    <row r="3820" spans="9:9" ht="60" hidden="1" x14ac:dyDescent="0.25">
      <c r="I3820" s="40" t="s">
        <v>68</v>
      </c>
    </row>
    <row r="3821" spans="9:9" ht="60" hidden="1" x14ac:dyDescent="0.25">
      <c r="I3821" s="40" t="s">
        <v>68</v>
      </c>
    </row>
    <row r="3822" spans="9:9" ht="60" hidden="1" x14ac:dyDescent="0.25">
      <c r="I3822" s="40" t="s">
        <v>68</v>
      </c>
    </row>
    <row r="3823" spans="9:9" ht="60" hidden="1" x14ac:dyDescent="0.25">
      <c r="I3823" s="40" t="s">
        <v>68</v>
      </c>
    </row>
    <row r="3824" spans="9:9" ht="60" hidden="1" x14ac:dyDescent="0.25">
      <c r="I3824" s="40" t="s">
        <v>68</v>
      </c>
    </row>
    <row r="3825" spans="9:9" ht="60" hidden="1" x14ac:dyDescent="0.25">
      <c r="I3825" s="40" t="s">
        <v>68</v>
      </c>
    </row>
    <row r="3826" spans="9:9" ht="60" hidden="1" x14ac:dyDescent="0.25">
      <c r="I3826" s="40" t="s">
        <v>68</v>
      </c>
    </row>
    <row r="3827" spans="9:9" ht="60" hidden="1" x14ac:dyDescent="0.25">
      <c r="I3827" s="40" t="s">
        <v>68</v>
      </c>
    </row>
    <row r="3828" spans="9:9" ht="60" hidden="1" x14ac:dyDescent="0.25">
      <c r="I3828" s="40" t="s">
        <v>68</v>
      </c>
    </row>
    <row r="3829" spans="9:9" ht="60" hidden="1" x14ac:dyDescent="0.25">
      <c r="I3829" s="40" t="s">
        <v>68</v>
      </c>
    </row>
    <row r="3830" spans="9:9" ht="60" hidden="1" x14ac:dyDescent="0.25">
      <c r="I3830" s="40" t="s">
        <v>68</v>
      </c>
    </row>
    <row r="3831" spans="9:9" ht="60" hidden="1" x14ac:dyDescent="0.25">
      <c r="I3831" s="40" t="s">
        <v>68</v>
      </c>
    </row>
    <row r="3832" spans="9:9" ht="60" hidden="1" x14ac:dyDescent="0.25">
      <c r="I3832" s="40" t="s">
        <v>68</v>
      </c>
    </row>
    <row r="3833" spans="9:9" ht="60" hidden="1" x14ac:dyDescent="0.25">
      <c r="I3833" s="40" t="s">
        <v>68</v>
      </c>
    </row>
    <row r="3834" spans="9:9" ht="60" hidden="1" x14ac:dyDescent="0.25">
      <c r="I3834" s="40" t="s">
        <v>68</v>
      </c>
    </row>
    <row r="3835" spans="9:9" ht="60" hidden="1" x14ac:dyDescent="0.25">
      <c r="I3835" s="40" t="s">
        <v>68</v>
      </c>
    </row>
    <row r="3836" spans="9:9" ht="60" hidden="1" x14ac:dyDescent="0.25">
      <c r="I3836" s="40" t="s">
        <v>68</v>
      </c>
    </row>
    <row r="3837" spans="9:9" ht="60" hidden="1" x14ac:dyDescent="0.25">
      <c r="I3837" s="40" t="s">
        <v>68</v>
      </c>
    </row>
    <row r="3838" spans="9:9" ht="60" hidden="1" x14ac:dyDescent="0.25">
      <c r="I3838" s="40" t="s">
        <v>68</v>
      </c>
    </row>
    <row r="3839" spans="9:9" ht="60" hidden="1" x14ac:dyDescent="0.25">
      <c r="I3839" s="40" t="s">
        <v>68</v>
      </c>
    </row>
    <row r="3840" spans="9:9" ht="60" hidden="1" x14ac:dyDescent="0.25">
      <c r="I3840" s="40" t="s">
        <v>68</v>
      </c>
    </row>
    <row r="3841" spans="9:9" ht="60" hidden="1" x14ac:dyDescent="0.25">
      <c r="I3841" s="40" t="s">
        <v>68</v>
      </c>
    </row>
    <row r="3842" spans="9:9" ht="60" hidden="1" x14ac:dyDescent="0.25">
      <c r="I3842" s="40" t="s">
        <v>68</v>
      </c>
    </row>
    <row r="3843" spans="9:9" ht="60" hidden="1" x14ac:dyDescent="0.25">
      <c r="I3843" s="40" t="s">
        <v>68</v>
      </c>
    </row>
    <row r="3844" spans="9:9" ht="60" hidden="1" x14ac:dyDescent="0.25">
      <c r="I3844" s="40" t="s">
        <v>68</v>
      </c>
    </row>
    <row r="3845" spans="9:9" ht="60" hidden="1" x14ac:dyDescent="0.25">
      <c r="I3845" s="40" t="s">
        <v>68</v>
      </c>
    </row>
    <row r="3846" spans="9:9" ht="60" hidden="1" x14ac:dyDescent="0.25">
      <c r="I3846" s="40" t="s">
        <v>68</v>
      </c>
    </row>
    <row r="3847" spans="9:9" ht="60" hidden="1" x14ac:dyDescent="0.25">
      <c r="I3847" s="40" t="s">
        <v>68</v>
      </c>
    </row>
    <row r="3848" spans="9:9" ht="60" hidden="1" x14ac:dyDescent="0.25">
      <c r="I3848" s="40" t="s">
        <v>68</v>
      </c>
    </row>
    <row r="3849" spans="9:9" ht="60" hidden="1" x14ac:dyDescent="0.25">
      <c r="I3849" s="40" t="s">
        <v>68</v>
      </c>
    </row>
    <row r="3850" spans="9:9" ht="60" hidden="1" x14ac:dyDescent="0.25">
      <c r="I3850" s="40" t="s">
        <v>68</v>
      </c>
    </row>
    <row r="3851" spans="9:9" ht="60" hidden="1" x14ac:dyDescent="0.25">
      <c r="I3851" s="40" t="s">
        <v>68</v>
      </c>
    </row>
    <row r="3852" spans="9:9" ht="60" hidden="1" x14ac:dyDescent="0.25">
      <c r="I3852" s="40" t="s">
        <v>68</v>
      </c>
    </row>
    <row r="3853" spans="9:9" ht="60" hidden="1" x14ac:dyDescent="0.25">
      <c r="I3853" s="40" t="s">
        <v>68</v>
      </c>
    </row>
    <row r="3854" spans="9:9" ht="60" hidden="1" x14ac:dyDescent="0.25">
      <c r="I3854" s="40" t="s">
        <v>68</v>
      </c>
    </row>
    <row r="3855" spans="9:9" ht="60" hidden="1" x14ac:dyDescent="0.25">
      <c r="I3855" s="40" t="s">
        <v>68</v>
      </c>
    </row>
    <row r="3856" spans="9:9" ht="60" hidden="1" x14ac:dyDescent="0.25">
      <c r="I3856" s="40" t="s">
        <v>68</v>
      </c>
    </row>
    <row r="3857" spans="9:9" ht="60" hidden="1" x14ac:dyDescent="0.25">
      <c r="I3857" s="40" t="s">
        <v>68</v>
      </c>
    </row>
    <row r="3858" spans="9:9" ht="60" hidden="1" x14ac:dyDescent="0.25">
      <c r="I3858" s="40" t="s">
        <v>68</v>
      </c>
    </row>
    <row r="3859" spans="9:9" ht="60" hidden="1" x14ac:dyDescent="0.25">
      <c r="I3859" s="40" t="s">
        <v>68</v>
      </c>
    </row>
    <row r="3860" spans="9:9" ht="60" hidden="1" x14ac:dyDescent="0.25">
      <c r="I3860" s="40" t="s">
        <v>68</v>
      </c>
    </row>
    <row r="3861" spans="9:9" ht="60" hidden="1" x14ac:dyDescent="0.25">
      <c r="I3861" s="40" t="s">
        <v>68</v>
      </c>
    </row>
    <row r="3862" spans="9:9" ht="60" hidden="1" x14ac:dyDescent="0.25">
      <c r="I3862" s="40" t="s">
        <v>68</v>
      </c>
    </row>
    <row r="3863" spans="9:9" ht="60" hidden="1" x14ac:dyDescent="0.25">
      <c r="I3863" s="40" t="s">
        <v>68</v>
      </c>
    </row>
    <row r="3864" spans="9:9" ht="60" hidden="1" x14ac:dyDescent="0.25">
      <c r="I3864" s="40" t="s">
        <v>68</v>
      </c>
    </row>
    <row r="3865" spans="9:9" ht="60" hidden="1" x14ac:dyDescent="0.25">
      <c r="I3865" s="40" t="s">
        <v>68</v>
      </c>
    </row>
    <row r="3866" spans="9:9" ht="60" hidden="1" x14ac:dyDescent="0.25">
      <c r="I3866" s="40" t="s">
        <v>68</v>
      </c>
    </row>
    <row r="3867" spans="9:9" ht="60" hidden="1" x14ac:dyDescent="0.25">
      <c r="I3867" s="40" t="s">
        <v>68</v>
      </c>
    </row>
    <row r="3868" spans="9:9" ht="60" hidden="1" x14ac:dyDescent="0.25">
      <c r="I3868" s="40" t="s">
        <v>68</v>
      </c>
    </row>
    <row r="3869" spans="9:9" ht="60" hidden="1" x14ac:dyDescent="0.25">
      <c r="I3869" s="40" t="s">
        <v>68</v>
      </c>
    </row>
    <row r="3870" spans="9:9" ht="60" hidden="1" x14ac:dyDescent="0.25">
      <c r="I3870" s="40" t="s">
        <v>68</v>
      </c>
    </row>
    <row r="3871" spans="9:9" ht="60" hidden="1" x14ac:dyDescent="0.25">
      <c r="I3871" s="40" t="s">
        <v>68</v>
      </c>
    </row>
    <row r="3872" spans="9:9" ht="60" hidden="1" x14ac:dyDescent="0.25">
      <c r="I3872" s="40" t="s">
        <v>68</v>
      </c>
    </row>
    <row r="3873" spans="9:9" ht="60" hidden="1" x14ac:dyDescent="0.25">
      <c r="I3873" s="40" t="s">
        <v>68</v>
      </c>
    </row>
    <row r="3874" spans="9:9" ht="60" hidden="1" x14ac:dyDescent="0.25">
      <c r="I3874" s="40" t="s">
        <v>68</v>
      </c>
    </row>
    <row r="3875" spans="9:9" ht="60" hidden="1" x14ac:dyDescent="0.25">
      <c r="I3875" s="40" t="s">
        <v>68</v>
      </c>
    </row>
    <row r="3876" spans="9:9" ht="60" hidden="1" x14ac:dyDescent="0.25">
      <c r="I3876" s="40" t="s">
        <v>68</v>
      </c>
    </row>
    <row r="3877" spans="9:9" ht="60" hidden="1" x14ac:dyDescent="0.25">
      <c r="I3877" s="40" t="s">
        <v>68</v>
      </c>
    </row>
    <row r="3878" spans="9:9" ht="60" hidden="1" x14ac:dyDescent="0.25">
      <c r="I3878" s="40" t="s">
        <v>68</v>
      </c>
    </row>
    <row r="3879" spans="9:9" ht="60" hidden="1" x14ac:dyDescent="0.25">
      <c r="I3879" s="40" t="s">
        <v>68</v>
      </c>
    </row>
    <row r="3880" spans="9:9" ht="60" hidden="1" x14ac:dyDescent="0.25">
      <c r="I3880" s="40" t="s">
        <v>68</v>
      </c>
    </row>
    <row r="3881" spans="9:9" ht="60" hidden="1" x14ac:dyDescent="0.25">
      <c r="I3881" s="40" t="s">
        <v>68</v>
      </c>
    </row>
    <row r="3882" spans="9:9" ht="60" hidden="1" x14ac:dyDescent="0.25">
      <c r="I3882" s="40" t="s">
        <v>68</v>
      </c>
    </row>
    <row r="3883" spans="9:9" ht="60" hidden="1" x14ac:dyDescent="0.25">
      <c r="I3883" s="40" t="s">
        <v>68</v>
      </c>
    </row>
    <row r="3884" spans="9:9" ht="60" hidden="1" x14ac:dyDescent="0.25">
      <c r="I3884" s="40" t="s">
        <v>68</v>
      </c>
    </row>
    <row r="3885" spans="9:9" ht="60" hidden="1" x14ac:dyDescent="0.25">
      <c r="I3885" s="40" t="s">
        <v>68</v>
      </c>
    </row>
    <row r="3886" spans="9:9" ht="60" hidden="1" x14ac:dyDescent="0.25">
      <c r="I3886" s="40" t="s">
        <v>68</v>
      </c>
    </row>
    <row r="3887" spans="9:9" ht="60" hidden="1" x14ac:dyDescent="0.25">
      <c r="I3887" s="40" t="s">
        <v>68</v>
      </c>
    </row>
    <row r="3888" spans="9:9" ht="60" hidden="1" x14ac:dyDescent="0.25">
      <c r="I3888" s="40" t="s">
        <v>68</v>
      </c>
    </row>
    <row r="3889" spans="9:9" ht="60" hidden="1" x14ac:dyDescent="0.25">
      <c r="I3889" s="40" t="s">
        <v>68</v>
      </c>
    </row>
    <row r="3890" spans="9:9" ht="60" hidden="1" x14ac:dyDescent="0.25">
      <c r="I3890" s="40" t="s">
        <v>68</v>
      </c>
    </row>
    <row r="3891" spans="9:9" ht="60" hidden="1" x14ac:dyDescent="0.25">
      <c r="I3891" s="40" t="s">
        <v>68</v>
      </c>
    </row>
    <row r="3892" spans="9:9" ht="60" hidden="1" x14ac:dyDescent="0.25">
      <c r="I3892" s="40" t="s">
        <v>68</v>
      </c>
    </row>
    <row r="3893" spans="9:9" ht="60" hidden="1" x14ac:dyDescent="0.25">
      <c r="I3893" s="40" t="s">
        <v>68</v>
      </c>
    </row>
    <row r="3894" spans="9:9" ht="60" hidden="1" x14ac:dyDescent="0.25">
      <c r="I3894" s="40" t="s">
        <v>68</v>
      </c>
    </row>
    <row r="3895" spans="9:9" ht="60" hidden="1" x14ac:dyDescent="0.25">
      <c r="I3895" s="40" t="s">
        <v>68</v>
      </c>
    </row>
    <row r="3896" spans="9:9" ht="60" hidden="1" x14ac:dyDescent="0.25">
      <c r="I3896" s="40" t="s">
        <v>68</v>
      </c>
    </row>
    <row r="3897" spans="9:9" ht="60" hidden="1" x14ac:dyDescent="0.25">
      <c r="I3897" s="40" t="s">
        <v>68</v>
      </c>
    </row>
    <row r="3898" spans="9:9" ht="60" hidden="1" x14ac:dyDescent="0.25">
      <c r="I3898" s="40" t="s">
        <v>68</v>
      </c>
    </row>
    <row r="3899" spans="9:9" ht="60" hidden="1" x14ac:dyDescent="0.25">
      <c r="I3899" s="40" t="s">
        <v>68</v>
      </c>
    </row>
    <row r="3900" spans="9:9" ht="60" hidden="1" x14ac:dyDescent="0.25">
      <c r="I3900" s="40" t="s">
        <v>68</v>
      </c>
    </row>
    <row r="3901" spans="9:9" ht="60" hidden="1" x14ac:dyDescent="0.25">
      <c r="I3901" s="40" t="s">
        <v>68</v>
      </c>
    </row>
    <row r="3902" spans="9:9" ht="60" hidden="1" x14ac:dyDescent="0.25">
      <c r="I3902" s="40" t="s">
        <v>68</v>
      </c>
    </row>
    <row r="3903" spans="9:9" ht="60" hidden="1" x14ac:dyDescent="0.25">
      <c r="I3903" s="40" t="s">
        <v>68</v>
      </c>
    </row>
    <row r="3904" spans="9:9" ht="60" hidden="1" x14ac:dyDescent="0.25">
      <c r="I3904" s="40" t="s">
        <v>68</v>
      </c>
    </row>
    <row r="3905" spans="9:9" ht="60" hidden="1" x14ac:dyDescent="0.25">
      <c r="I3905" s="40" t="s">
        <v>68</v>
      </c>
    </row>
    <row r="3906" spans="9:9" ht="60" hidden="1" x14ac:dyDescent="0.25">
      <c r="I3906" s="40" t="s">
        <v>68</v>
      </c>
    </row>
    <row r="3907" spans="9:9" ht="60" hidden="1" x14ac:dyDescent="0.25">
      <c r="I3907" s="40" t="s">
        <v>68</v>
      </c>
    </row>
    <row r="3908" spans="9:9" ht="60" hidden="1" x14ac:dyDescent="0.25">
      <c r="I3908" s="40" t="s">
        <v>68</v>
      </c>
    </row>
    <row r="3909" spans="9:9" ht="60" hidden="1" x14ac:dyDescent="0.25">
      <c r="I3909" s="40" t="s">
        <v>68</v>
      </c>
    </row>
    <row r="3910" spans="9:9" ht="60" hidden="1" x14ac:dyDescent="0.25">
      <c r="I3910" s="40" t="s">
        <v>68</v>
      </c>
    </row>
    <row r="3911" spans="9:9" ht="60" hidden="1" x14ac:dyDescent="0.25">
      <c r="I3911" s="40" t="s">
        <v>68</v>
      </c>
    </row>
    <row r="3912" spans="9:9" ht="60" hidden="1" x14ac:dyDescent="0.25">
      <c r="I3912" s="40" t="s">
        <v>68</v>
      </c>
    </row>
    <row r="3913" spans="9:9" ht="60" hidden="1" x14ac:dyDescent="0.25">
      <c r="I3913" s="40" t="s">
        <v>68</v>
      </c>
    </row>
    <row r="3914" spans="9:9" ht="60" hidden="1" x14ac:dyDescent="0.25">
      <c r="I3914" s="40" t="s">
        <v>68</v>
      </c>
    </row>
    <row r="3915" spans="9:9" ht="60" hidden="1" x14ac:dyDescent="0.25">
      <c r="I3915" s="40" t="s">
        <v>68</v>
      </c>
    </row>
    <row r="3916" spans="9:9" ht="60" hidden="1" x14ac:dyDescent="0.25">
      <c r="I3916" s="40" t="s">
        <v>68</v>
      </c>
    </row>
    <row r="3917" spans="9:9" ht="60" hidden="1" x14ac:dyDescent="0.25">
      <c r="I3917" s="40" t="s">
        <v>68</v>
      </c>
    </row>
    <row r="3918" spans="9:9" ht="60" hidden="1" x14ac:dyDescent="0.25">
      <c r="I3918" s="40" t="s">
        <v>68</v>
      </c>
    </row>
    <row r="3919" spans="9:9" ht="60" hidden="1" x14ac:dyDescent="0.25">
      <c r="I3919" s="40" t="s">
        <v>68</v>
      </c>
    </row>
    <row r="3920" spans="9:9" ht="60" hidden="1" x14ac:dyDescent="0.25">
      <c r="I3920" s="40" t="s">
        <v>68</v>
      </c>
    </row>
    <row r="3921" spans="9:9" ht="60" hidden="1" x14ac:dyDescent="0.25">
      <c r="I3921" s="40" t="s">
        <v>68</v>
      </c>
    </row>
    <row r="3922" spans="9:9" ht="60" hidden="1" x14ac:dyDescent="0.25">
      <c r="I3922" s="40" t="s">
        <v>68</v>
      </c>
    </row>
    <row r="3923" spans="9:9" ht="60" hidden="1" x14ac:dyDescent="0.25">
      <c r="I3923" s="40" t="s">
        <v>68</v>
      </c>
    </row>
    <row r="3924" spans="9:9" ht="60" hidden="1" x14ac:dyDescent="0.25">
      <c r="I3924" s="40" t="s">
        <v>68</v>
      </c>
    </row>
    <row r="3925" spans="9:9" ht="60" hidden="1" x14ac:dyDescent="0.25">
      <c r="I3925" s="40" t="s">
        <v>68</v>
      </c>
    </row>
    <row r="3926" spans="9:9" ht="60" hidden="1" x14ac:dyDescent="0.25">
      <c r="I3926" s="40" t="s">
        <v>68</v>
      </c>
    </row>
    <row r="3927" spans="9:9" ht="60" hidden="1" x14ac:dyDescent="0.25">
      <c r="I3927" s="40" t="s">
        <v>68</v>
      </c>
    </row>
    <row r="3928" spans="9:9" ht="60" hidden="1" x14ac:dyDescent="0.25">
      <c r="I3928" s="40" t="s">
        <v>68</v>
      </c>
    </row>
    <row r="3929" spans="9:9" ht="60" hidden="1" x14ac:dyDescent="0.25">
      <c r="I3929" s="40" t="s">
        <v>68</v>
      </c>
    </row>
    <row r="3930" spans="9:9" ht="60" hidden="1" x14ac:dyDescent="0.25">
      <c r="I3930" s="40" t="s">
        <v>68</v>
      </c>
    </row>
    <row r="3931" spans="9:9" ht="60" hidden="1" x14ac:dyDescent="0.25">
      <c r="I3931" s="40" t="s">
        <v>68</v>
      </c>
    </row>
    <row r="3932" spans="9:9" ht="60" hidden="1" x14ac:dyDescent="0.25">
      <c r="I3932" s="40" t="s">
        <v>68</v>
      </c>
    </row>
    <row r="3933" spans="9:9" ht="60" hidden="1" x14ac:dyDescent="0.25">
      <c r="I3933" s="40" t="s">
        <v>68</v>
      </c>
    </row>
    <row r="3934" spans="9:9" ht="60" hidden="1" x14ac:dyDescent="0.25">
      <c r="I3934" s="40" t="s">
        <v>68</v>
      </c>
    </row>
    <row r="3935" spans="9:9" ht="60" hidden="1" x14ac:dyDescent="0.25">
      <c r="I3935" s="40" t="s">
        <v>68</v>
      </c>
    </row>
    <row r="3936" spans="9:9" ht="60" hidden="1" x14ac:dyDescent="0.25">
      <c r="I3936" s="40" t="s">
        <v>68</v>
      </c>
    </row>
    <row r="3937" spans="9:9" ht="60" hidden="1" x14ac:dyDescent="0.25">
      <c r="I3937" s="40" t="s">
        <v>68</v>
      </c>
    </row>
    <row r="3938" spans="9:9" ht="60" hidden="1" x14ac:dyDescent="0.25">
      <c r="I3938" s="40" t="s">
        <v>68</v>
      </c>
    </row>
    <row r="3939" spans="9:9" ht="60" hidden="1" x14ac:dyDescent="0.25">
      <c r="I3939" s="40" t="s">
        <v>68</v>
      </c>
    </row>
    <row r="3940" spans="9:9" ht="60" hidden="1" x14ac:dyDescent="0.25">
      <c r="I3940" s="40" t="s">
        <v>68</v>
      </c>
    </row>
    <row r="3941" spans="9:9" ht="60" hidden="1" x14ac:dyDescent="0.25">
      <c r="I3941" s="40" t="s">
        <v>68</v>
      </c>
    </row>
    <row r="3942" spans="9:9" ht="60" hidden="1" x14ac:dyDescent="0.25">
      <c r="I3942" s="40" t="s">
        <v>68</v>
      </c>
    </row>
    <row r="3943" spans="9:9" ht="60" hidden="1" x14ac:dyDescent="0.25">
      <c r="I3943" s="40" t="s">
        <v>68</v>
      </c>
    </row>
    <row r="3944" spans="9:9" ht="60" hidden="1" x14ac:dyDescent="0.25">
      <c r="I3944" s="40" t="s">
        <v>68</v>
      </c>
    </row>
    <row r="3945" spans="9:9" ht="60" hidden="1" x14ac:dyDescent="0.25">
      <c r="I3945" s="40" t="s">
        <v>68</v>
      </c>
    </row>
    <row r="3946" spans="9:9" ht="60" hidden="1" x14ac:dyDescent="0.25">
      <c r="I3946" s="40" t="s">
        <v>68</v>
      </c>
    </row>
    <row r="3947" spans="9:9" ht="60" hidden="1" x14ac:dyDescent="0.25">
      <c r="I3947" s="40" t="s">
        <v>68</v>
      </c>
    </row>
    <row r="3948" spans="9:9" ht="60" hidden="1" x14ac:dyDescent="0.25">
      <c r="I3948" s="40" t="s">
        <v>68</v>
      </c>
    </row>
    <row r="3949" spans="9:9" ht="60" hidden="1" x14ac:dyDescent="0.25">
      <c r="I3949" s="40" t="s">
        <v>68</v>
      </c>
    </row>
    <row r="3950" spans="9:9" ht="60" hidden="1" x14ac:dyDescent="0.25">
      <c r="I3950" s="40" t="s">
        <v>68</v>
      </c>
    </row>
    <row r="3951" spans="9:9" ht="60" hidden="1" x14ac:dyDescent="0.25">
      <c r="I3951" s="40" t="s">
        <v>68</v>
      </c>
    </row>
    <row r="3952" spans="9:9" ht="60" hidden="1" x14ac:dyDescent="0.25">
      <c r="I3952" s="40" t="s">
        <v>68</v>
      </c>
    </row>
    <row r="3953" spans="9:9" ht="60" hidden="1" x14ac:dyDescent="0.25">
      <c r="I3953" s="40" t="s">
        <v>68</v>
      </c>
    </row>
    <row r="3954" spans="9:9" ht="60" hidden="1" x14ac:dyDescent="0.25">
      <c r="I3954" s="40" t="s">
        <v>68</v>
      </c>
    </row>
    <row r="3955" spans="9:9" ht="60" hidden="1" x14ac:dyDescent="0.25">
      <c r="I3955" s="40" t="s">
        <v>68</v>
      </c>
    </row>
    <row r="3956" spans="9:9" ht="60" hidden="1" x14ac:dyDescent="0.25">
      <c r="I3956" s="40" t="s">
        <v>68</v>
      </c>
    </row>
    <row r="3957" spans="9:9" ht="60" hidden="1" x14ac:dyDescent="0.25">
      <c r="I3957" s="40" t="s">
        <v>68</v>
      </c>
    </row>
    <row r="3958" spans="9:9" ht="60" hidden="1" x14ac:dyDescent="0.25">
      <c r="I3958" s="40" t="s">
        <v>68</v>
      </c>
    </row>
    <row r="3959" spans="9:9" ht="60" hidden="1" x14ac:dyDescent="0.25">
      <c r="I3959" s="40" t="s">
        <v>68</v>
      </c>
    </row>
    <row r="3960" spans="9:9" ht="60" hidden="1" x14ac:dyDescent="0.25">
      <c r="I3960" s="40" t="s">
        <v>68</v>
      </c>
    </row>
    <row r="3961" spans="9:9" ht="60" hidden="1" x14ac:dyDescent="0.25">
      <c r="I3961" s="40" t="s">
        <v>68</v>
      </c>
    </row>
    <row r="3962" spans="9:9" ht="60" hidden="1" x14ac:dyDescent="0.25">
      <c r="I3962" s="40" t="s">
        <v>68</v>
      </c>
    </row>
    <row r="3963" spans="9:9" ht="60" hidden="1" x14ac:dyDescent="0.25">
      <c r="I3963" s="40" t="s">
        <v>68</v>
      </c>
    </row>
    <row r="3964" spans="9:9" ht="60" hidden="1" x14ac:dyDescent="0.25">
      <c r="I3964" s="40" t="s">
        <v>68</v>
      </c>
    </row>
    <row r="3965" spans="9:9" ht="60" hidden="1" x14ac:dyDescent="0.25">
      <c r="I3965" s="40" t="s">
        <v>68</v>
      </c>
    </row>
    <row r="3966" spans="9:9" ht="60" hidden="1" x14ac:dyDescent="0.25">
      <c r="I3966" s="40" t="s">
        <v>68</v>
      </c>
    </row>
    <row r="3967" spans="9:9" ht="60" hidden="1" x14ac:dyDescent="0.25">
      <c r="I3967" s="40" t="s">
        <v>68</v>
      </c>
    </row>
    <row r="3968" spans="9:9" ht="60" hidden="1" x14ac:dyDescent="0.25">
      <c r="I3968" s="40" t="s">
        <v>68</v>
      </c>
    </row>
    <row r="3969" spans="9:9" ht="60" hidden="1" x14ac:dyDescent="0.25">
      <c r="I3969" s="40" t="s">
        <v>68</v>
      </c>
    </row>
    <row r="3970" spans="9:9" ht="60" hidden="1" x14ac:dyDescent="0.25">
      <c r="I3970" s="40" t="s">
        <v>68</v>
      </c>
    </row>
    <row r="3971" spans="9:9" ht="60" hidden="1" x14ac:dyDescent="0.25">
      <c r="I3971" s="40" t="s">
        <v>68</v>
      </c>
    </row>
    <row r="3972" spans="9:9" ht="60" hidden="1" x14ac:dyDescent="0.25">
      <c r="I3972" s="40" t="s">
        <v>68</v>
      </c>
    </row>
    <row r="3973" spans="9:9" ht="60" hidden="1" x14ac:dyDescent="0.25">
      <c r="I3973" s="40" t="s">
        <v>68</v>
      </c>
    </row>
    <row r="3974" spans="9:9" ht="60" hidden="1" x14ac:dyDescent="0.25">
      <c r="I3974" s="40" t="s">
        <v>68</v>
      </c>
    </row>
    <row r="3975" spans="9:9" ht="60" hidden="1" x14ac:dyDescent="0.25">
      <c r="I3975" s="40" t="s">
        <v>68</v>
      </c>
    </row>
    <row r="3976" spans="9:9" ht="60" hidden="1" x14ac:dyDescent="0.25">
      <c r="I3976" s="40" t="s">
        <v>68</v>
      </c>
    </row>
    <row r="3977" spans="9:9" ht="60" hidden="1" x14ac:dyDescent="0.25">
      <c r="I3977" s="40" t="s">
        <v>68</v>
      </c>
    </row>
    <row r="3978" spans="9:9" ht="60" hidden="1" x14ac:dyDescent="0.25">
      <c r="I3978" s="40" t="s">
        <v>68</v>
      </c>
    </row>
    <row r="3979" spans="9:9" ht="60" hidden="1" x14ac:dyDescent="0.25">
      <c r="I3979" s="40" t="s">
        <v>68</v>
      </c>
    </row>
    <row r="3980" spans="9:9" ht="60" hidden="1" x14ac:dyDescent="0.25">
      <c r="I3980" s="40" t="s">
        <v>68</v>
      </c>
    </row>
    <row r="3981" spans="9:9" ht="60" hidden="1" x14ac:dyDescent="0.25">
      <c r="I3981" s="40" t="s">
        <v>68</v>
      </c>
    </row>
    <row r="3982" spans="9:9" ht="60" hidden="1" x14ac:dyDescent="0.25">
      <c r="I3982" s="40" t="s">
        <v>68</v>
      </c>
    </row>
    <row r="3983" spans="9:9" ht="60" hidden="1" x14ac:dyDescent="0.25">
      <c r="I3983" s="40" t="s">
        <v>68</v>
      </c>
    </row>
    <row r="3984" spans="9:9" ht="60" hidden="1" x14ac:dyDescent="0.25">
      <c r="I3984" s="40" t="s">
        <v>68</v>
      </c>
    </row>
    <row r="3985" spans="9:9" ht="60" hidden="1" x14ac:dyDescent="0.25">
      <c r="I3985" s="40" t="s">
        <v>68</v>
      </c>
    </row>
    <row r="3986" spans="9:9" ht="60" hidden="1" x14ac:dyDescent="0.25">
      <c r="I3986" s="40" t="s">
        <v>68</v>
      </c>
    </row>
    <row r="3987" spans="9:9" ht="60" hidden="1" x14ac:dyDescent="0.25">
      <c r="I3987" s="40" t="s">
        <v>68</v>
      </c>
    </row>
    <row r="3988" spans="9:9" ht="60" hidden="1" x14ac:dyDescent="0.25">
      <c r="I3988" s="40" t="s">
        <v>68</v>
      </c>
    </row>
    <row r="3989" spans="9:9" ht="60" hidden="1" x14ac:dyDescent="0.25">
      <c r="I3989" s="40" t="s">
        <v>68</v>
      </c>
    </row>
    <row r="3990" spans="9:9" ht="60" hidden="1" x14ac:dyDescent="0.25">
      <c r="I3990" s="40" t="s">
        <v>68</v>
      </c>
    </row>
    <row r="3991" spans="9:9" ht="60" hidden="1" x14ac:dyDescent="0.25">
      <c r="I3991" s="40" t="s">
        <v>68</v>
      </c>
    </row>
    <row r="3992" spans="9:9" ht="60" hidden="1" x14ac:dyDescent="0.25">
      <c r="I3992" s="40" t="s">
        <v>68</v>
      </c>
    </row>
    <row r="3993" spans="9:9" ht="60" hidden="1" x14ac:dyDescent="0.25">
      <c r="I3993" s="40" t="s">
        <v>68</v>
      </c>
    </row>
    <row r="3994" spans="9:9" ht="60" hidden="1" x14ac:dyDescent="0.25">
      <c r="I3994" s="40" t="s">
        <v>68</v>
      </c>
    </row>
    <row r="3995" spans="9:9" ht="60" hidden="1" x14ac:dyDescent="0.25">
      <c r="I3995" s="40" t="s">
        <v>68</v>
      </c>
    </row>
    <row r="3996" spans="9:9" ht="60" hidden="1" x14ac:dyDescent="0.25">
      <c r="I3996" s="40" t="s">
        <v>68</v>
      </c>
    </row>
    <row r="3997" spans="9:9" ht="60" hidden="1" x14ac:dyDescent="0.25">
      <c r="I3997" s="40" t="s">
        <v>68</v>
      </c>
    </row>
    <row r="3998" spans="9:9" ht="60" hidden="1" x14ac:dyDescent="0.25">
      <c r="I3998" s="40" t="s">
        <v>68</v>
      </c>
    </row>
    <row r="3999" spans="9:9" ht="60" hidden="1" x14ac:dyDescent="0.25">
      <c r="I3999" s="40" t="s">
        <v>68</v>
      </c>
    </row>
    <row r="4000" spans="9:9" ht="60" hidden="1" x14ac:dyDescent="0.25">
      <c r="I4000" s="40" t="s">
        <v>68</v>
      </c>
    </row>
    <row r="4001" spans="9:9" ht="60" hidden="1" x14ac:dyDescent="0.25">
      <c r="I4001" s="40" t="s">
        <v>68</v>
      </c>
    </row>
    <row r="4002" spans="9:9" ht="60" hidden="1" x14ac:dyDescent="0.25">
      <c r="I4002" s="40" t="s">
        <v>68</v>
      </c>
    </row>
    <row r="4003" spans="9:9" ht="60" hidden="1" x14ac:dyDescent="0.25">
      <c r="I4003" s="40" t="s">
        <v>68</v>
      </c>
    </row>
    <row r="4004" spans="9:9" ht="60" hidden="1" x14ac:dyDescent="0.25">
      <c r="I4004" s="40" t="s">
        <v>68</v>
      </c>
    </row>
    <row r="4005" spans="9:9" ht="60" hidden="1" x14ac:dyDescent="0.25">
      <c r="I4005" s="40" t="s">
        <v>68</v>
      </c>
    </row>
    <row r="4006" spans="9:9" ht="60" hidden="1" x14ac:dyDescent="0.25">
      <c r="I4006" s="40" t="s">
        <v>68</v>
      </c>
    </row>
    <row r="4007" spans="9:9" ht="60" hidden="1" x14ac:dyDescent="0.25">
      <c r="I4007" s="40" t="s">
        <v>68</v>
      </c>
    </row>
    <row r="4008" spans="9:9" ht="60" hidden="1" x14ac:dyDescent="0.25">
      <c r="I4008" s="40" t="s">
        <v>68</v>
      </c>
    </row>
    <row r="4009" spans="9:9" ht="60" hidden="1" x14ac:dyDescent="0.25">
      <c r="I4009" s="40" t="s">
        <v>68</v>
      </c>
    </row>
    <row r="4010" spans="9:9" ht="60" hidden="1" x14ac:dyDescent="0.25">
      <c r="I4010" s="40" t="s">
        <v>68</v>
      </c>
    </row>
    <row r="4011" spans="9:9" ht="60" hidden="1" x14ac:dyDescent="0.25">
      <c r="I4011" s="40" t="s">
        <v>68</v>
      </c>
    </row>
    <row r="4012" spans="9:9" ht="60" hidden="1" x14ac:dyDescent="0.25">
      <c r="I4012" s="40" t="s">
        <v>68</v>
      </c>
    </row>
    <row r="4013" spans="9:9" ht="60" hidden="1" x14ac:dyDescent="0.25">
      <c r="I4013" s="40" t="s">
        <v>68</v>
      </c>
    </row>
    <row r="4014" spans="9:9" ht="60" hidden="1" x14ac:dyDescent="0.25">
      <c r="I4014" s="40" t="s">
        <v>68</v>
      </c>
    </row>
    <row r="4015" spans="9:9" ht="60" hidden="1" x14ac:dyDescent="0.25">
      <c r="I4015" s="40" t="s">
        <v>68</v>
      </c>
    </row>
    <row r="4016" spans="9:9" ht="60" hidden="1" x14ac:dyDescent="0.25">
      <c r="I4016" s="40" t="s">
        <v>68</v>
      </c>
    </row>
    <row r="4017" spans="9:9" ht="60" hidden="1" x14ac:dyDescent="0.25">
      <c r="I4017" s="40" t="s">
        <v>68</v>
      </c>
    </row>
    <row r="4018" spans="9:9" ht="60" hidden="1" x14ac:dyDescent="0.25">
      <c r="I4018" s="40" t="s">
        <v>68</v>
      </c>
    </row>
    <row r="4019" spans="9:9" ht="60" hidden="1" x14ac:dyDescent="0.25">
      <c r="I4019" s="40" t="s">
        <v>68</v>
      </c>
    </row>
    <row r="4020" spans="9:9" ht="60" hidden="1" x14ac:dyDescent="0.25">
      <c r="I4020" s="40" t="s">
        <v>68</v>
      </c>
    </row>
    <row r="4021" spans="9:9" ht="60" hidden="1" x14ac:dyDescent="0.25">
      <c r="I4021" s="40" t="s">
        <v>68</v>
      </c>
    </row>
    <row r="4022" spans="9:9" ht="60" hidden="1" x14ac:dyDescent="0.25">
      <c r="I4022" s="40" t="s">
        <v>68</v>
      </c>
    </row>
    <row r="4023" spans="9:9" ht="60" hidden="1" x14ac:dyDescent="0.25">
      <c r="I4023" s="40" t="s">
        <v>68</v>
      </c>
    </row>
    <row r="4024" spans="9:9" ht="60" hidden="1" x14ac:dyDescent="0.25">
      <c r="I4024" s="40" t="s">
        <v>68</v>
      </c>
    </row>
    <row r="4025" spans="9:9" ht="60" hidden="1" x14ac:dyDescent="0.25">
      <c r="I4025" s="40" t="s">
        <v>68</v>
      </c>
    </row>
    <row r="4026" spans="9:9" ht="60" hidden="1" x14ac:dyDescent="0.25">
      <c r="I4026" s="40" t="s">
        <v>68</v>
      </c>
    </row>
    <row r="4027" spans="9:9" ht="60" hidden="1" x14ac:dyDescent="0.25">
      <c r="I4027" s="40" t="s">
        <v>68</v>
      </c>
    </row>
    <row r="4028" spans="9:9" ht="60" hidden="1" x14ac:dyDescent="0.25">
      <c r="I4028" s="40" t="s">
        <v>68</v>
      </c>
    </row>
    <row r="4029" spans="9:9" ht="60" hidden="1" x14ac:dyDescent="0.25">
      <c r="I4029" s="40" t="s">
        <v>68</v>
      </c>
    </row>
    <row r="4030" spans="9:9" ht="60" hidden="1" x14ac:dyDescent="0.25">
      <c r="I4030" s="40" t="s">
        <v>68</v>
      </c>
    </row>
    <row r="4031" spans="9:9" ht="60" hidden="1" x14ac:dyDescent="0.25">
      <c r="I4031" s="40" t="s">
        <v>68</v>
      </c>
    </row>
    <row r="4032" spans="9:9" ht="60" hidden="1" x14ac:dyDescent="0.25">
      <c r="I4032" s="40" t="s">
        <v>68</v>
      </c>
    </row>
    <row r="4033" spans="9:9" ht="60" hidden="1" x14ac:dyDescent="0.25">
      <c r="I4033" s="40" t="s">
        <v>68</v>
      </c>
    </row>
    <row r="4034" spans="9:9" ht="60" hidden="1" x14ac:dyDescent="0.25">
      <c r="I4034" s="40" t="s">
        <v>68</v>
      </c>
    </row>
    <row r="4035" spans="9:9" ht="60" hidden="1" x14ac:dyDescent="0.25">
      <c r="I4035" s="40" t="s">
        <v>68</v>
      </c>
    </row>
    <row r="4036" spans="9:9" ht="60" hidden="1" x14ac:dyDescent="0.25">
      <c r="I4036" s="40" t="s">
        <v>68</v>
      </c>
    </row>
    <row r="4037" spans="9:9" ht="60" hidden="1" x14ac:dyDescent="0.25">
      <c r="I4037" s="40" t="s">
        <v>68</v>
      </c>
    </row>
    <row r="4038" spans="9:9" ht="60" hidden="1" x14ac:dyDescent="0.25">
      <c r="I4038" s="40" t="s">
        <v>68</v>
      </c>
    </row>
    <row r="4039" spans="9:9" ht="60" hidden="1" x14ac:dyDescent="0.25">
      <c r="I4039" s="40" t="s">
        <v>68</v>
      </c>
    </row>
    <row r="4040" spans="9:9" ht="60" hidden="1" x14ac:dyDescent="0.25">
      <c r="I4040" s="40" t="s">
        <v>68</v>
      </c>
    </row>
    <row r="4041" spans="9:9" ht="60" hidden="1" x14ac:dyDescent="0.25">
      <c r="I4041" s="40" t="s">
        <v>68</v>
      </c>
    </row>
    <row r="4042" spans="9:9" ht="60" hidden="1" x14ac:dyDescent="0.25">
      <c r="I4042" s="40" t="s">
        <v>68</v>
      </c>
    </row>
    <row r="4043" spans="9:9" ht="60" hidden="1" x14ac:dyDescent="0.25">
      <c r="I4043" s="40" t="s">
        <v>68</v>
      </c>
    </row>
    <row r="4044" spans="9:9" ht="60" hidden="1" x14ac:dyDescent="0.25">
      <c r="I4044" s="40" t="s">
        <v>68</v>
      </c>
    </row>
    <row r="4045" spans="9:9" ht="60" hidden="1" x14ac:dyDescent="0.25">
      <c r="I4045" s="40" t="s">
        <v>68</v>
      </c>
    </row>
    <row r="4046" spans="9:9" ht="60" hidden="1" x14ac:dyDescent="0.25">
      <c r="I4046" s="40" t="s">
        <v>68</v>
      </c>
    </row>
    <row r="4047" spans="9:9" ht="60" hidden="1" x14ac:dyDescent="0.25">
      <c r="I4047" s="40" t="s">
        <v>68</v>
      </c>
    </row>
    <row r="4048" spans="9:9" ht="60" hidden="1" x14ac:dyDescent="0.25">
      <c r="I4048" s="40" t="s">
        <v>68</v>
      </c>
    </row>
    <row r="4049" spans="9:9" ht="60" hidden="1" x14ac:dyDescent="0.25">
      <c r="I4049" s="40" t="s">
        <v>68</v>
      </c>
    </row>
    <row r="4050" spans="9:9" ht="60" hidden="1" x14ac:dyDescent="0.25">
      <c r="I4050" s="40" t="s">
        <v>68</v>
      </c>
    </row>
    <row r="4051" spans="9:9" ht="60" hidden="1" x14ac:dyDescent="0.25">
      <c r="I4051" s="40" t="s">
        <v>68</v>
      </c>
    </row>
    <row r="4052" spans="9:9" ht="60" hidden="1" x14ac:dyDescent="0.25">
      <c r="I4052" s="40" t="s">
        <v>68</v>
      </c>
    </row>
    <row r="4053" spans="9:9" ht="60" hidden="1" x14ac:dyDescent="0.25">
      <c r="I4053" s="40" t="s">
        <v>68</v>
      </c>
    </row>
    <row r="4054" spans="9:9" ht="60" hidden="1" x14ac:dyDescent="0.25">
      <c r="I4054" s="40" t="s">
        <v>68</v>
      </c>
    </row>
    <row r="4055" spans="9:9" ht="60" hidden="1" x14ac:dyDescent="0.25">
      <c r="I4055" s="40" t="s">
        <v>68</v>
      </c>
    </row>
    <row r="4056" spans="9:9" ht="60" hidden="1" x14ac:dyDescent="0.25">
      <c r="I4056" s="40" t="s">
        <v>68</v>
      </c>
    </row>
    <row r="4057" spans="9:9" ht="60" hidden="1" x14ac:dyDescent="0.25">
      <c r="I4057" s="40" t="s">
        <v>68</v>
      </c>
    </row>
    <row r="4058" spans="9:9" ht="60" hidden="1" x14ac:dyDescent="0.25">
      <c r="I4058" s="40" t="s">
        <v>68</v>
      </c>
    </row>
    <row r="4059" spans="9:9" ht="60" hidden="1" x14ac:dyDescent="0.25">
      <c r="I4059" s="40" t="s">
        <v>68</v>
      </c>
    </row>
    <row r="4060" spans="9:9" ht="60" hidden="1" x14ac:dyDescent="0.25">
      <c r="I4060" s="40" t="s">
        <v>68</v>
      </c>
    </row>
    <row r="4061" spans="9:9" ht="60" hidden="1" x14ac:dyDescent="0.25">
      <c r="I4061" s="40" t="s">
        <v>68</v>
      </c>
    </row>
    <row r="4062" spans="9:9" ht="60" hidden="1" x14ac:dyDescent="0.25">
      <c r="I4062" s="40" t="s">
        <v>68</v>
      </c>
    </row>
    <row r="4063" spans="9:9" ht="60" hidden="1" x14ac:dyDescent="0.25">
      <c r="I4063" s="40" t="s">
        <v>68</v>
      </c>
    </row>
    <row r="4064" spans="9:9" ht="60" hidden="1" x14ac:dyDescent="0.25">
      <c r="I4064" s="40" t="s">
        <v>68</v>
      </c>
    </row>
    <row r="4065" spans="9:9" ht="60" hidden="1" x14ac:dyDescent="0.25">
      <c r="I4065" s="40" t="s">
        <v>68</v>
      </c>
    </row>
    <row r="4066" spans="9:9" ht="60" hidden="1" x14ac:dyDescent="0.25">
      <c r="I4066" s="40" t="s">
        <v>68</v>
      </c>
    </row>
    <row r="4067" spans="9:9" ht="60" hidden="1" x14ac:dyDescent="0.25">
      <c r="I4067" s="40" t="s">
        <v>68</v>
      </c>
    </row>
    <row r="4068" spans="9:9" ht="60" hidden="1" x14ac:dyDescent="0.25">
      <c r="I4068" s="40" t="s">
        <v>68</v>
      </c>
    </row>
    <row r="4069" spans="9:9" ht="60" hidden="1" x14ac:dyDescent="0.25">
      <c r="I4069" s="40" t="s">
        <v>68</v>
      </c>
    </row>
    <row r="4070" spans="9:9" ht="60" hidden="1" x14ac:dyDescent="0.25">
      <c r="I4070" s="40" t="s">
        <v>68</v>
      </c>
    </row>
    <row r="4071" spans="9:9" ht="60" hidden="1" x14ac:dyDescent="0.25">
      <c r="I4071" s="40" t="s">
        <v>68</v>
      </c>
    </row>
    <row r="4072" spans="9:9" ht="60" hidden="1" x14ac:dyDescent="0.25">
      <c r="I4072" s="40" t="s">
        <v>68</v>
      </c>
    </row>
    <row r="4073" spans="9:9" ht="60" hidden="1" x14ac:dyDescent="0.25">
      <c r="I4073" s="40" t="s">
        <v>68</v>
      </c>
    </row>
    <row r="4074" spans="9:9" ht="60" hidden="1" x14ac:dyDescent="0.25">
      <c r="I4074" s="40" t="s">
        <v>68</v>
      </c>
    </row>
    <row r="4075" spans="9:9" ht="60" hidden="1" x14ac:dyDescent="0.25">
      <c r="I4075" s="40" t="s">
        <v>68</v>
      </c>
    </row>
    <row r="4076" spans="9:9" ht="60" hidden="1" x14ac:dyDescent="0.25">
      <c r="I4076" s="40" t="s">
        <v>68</v>
      </c>
    </row>
    <row r="4077" spans="9:9" ht="60" hidden="1" x14ac:dyDescent="0.25">
      <c r="I4077" s="40" t="s">
        <v>68</v>
      </c>
    </row>
    <row r="4078" spans="9:9" ht="60" hidden="1" x14ac:dyDescent="0.25">
      <c r="I4078" s="40" t="s">
        <v>68</v>
      </c>
    </row>
    <row r="4079" spans="9:9" ht="60" hidden="1" x14ac:dyDescent="0.25">
      <c r="I4079" s="40" t="s">
        <v>68</v>
      </c>
    </row>
    <row r="4080" spans="9:9" ht="60" hidden="1" x14ac:dyDescent="0.25">
      <c r="I4080" s="40" t="s">
        <v>68</v>
      </c>
    </row>
    <row r="4081" spans="9:9" ht="60" hidden="1" x14ac:dyDescent="0.25">
      <c r="I4081" s="40" t="s">
        <v>68</v>
      </c>
    </row>
    <row r="4082" spans="9:9" ht="60" hidden="1" x14ac:dyDescent="0.25">
      <c r="I4082" s="40" t="s">
        <v>68</v>
      </c>
    </row>
    <row r="4083" spans="9:9" ht="60" hidden="1" x14ac:dyDescent="0.25">
      <c r="I4083" s="40" t="s">
        <v>68</v>
      </c>
    </row>
    <row r="4084" spans="9:9" ht="60" hidden="1" x14ac:dyDescent="0.25">
      <c r="I4084" s="40" t="s">
        <v>68</v>
      </c>
    </row>
    <row r="4085" spans="9:9" ht="60" hidden="1" x14ac:dyDescent="0.25">
      <c r="I4085" s="40" t="s">
        <v>68</v>
      </c>
    </row>
    <row r="4086" spans="9:9" ht="60" hidden="1" x14ac:dyDescent="0.25">
      <c r="I4086" s="40" t="s">
        <v>68</v>
      </c>
    </row>
    <row r="4087" spans="9:9" ht="60" hidden="1" x14ac:dyDescent="0.25">
      <c r="I4087" s="40" t="s">
        <v>68</v>
      </c>
    </row>
    <row r="4088" spans="9:9" ht="60" hidden="1" x14ac:dyDescent="0.25">
      <c r="I4088" s="40" t="s">
        <v>68</v>
      </c>
    </row>
    <row r="4089" spans="9:9" ht="60" hidden="1" x14ac:dyDescent="0.25">
      <c r="I4089" s="40" t="s">
        <v>68</v>
      </c>
    </row>
    <row r="4090" spans="9:9" ht="60" hidden="1" x14ac:dyDescent="0.25">
      <c r="I4090" s="40" t="s">
        <v>68</v>
      </c>
    </row>
    <row r="4091" spans="9:9" ht="60" hidden="1" x14ac:dyDescent="0.25">
      <c r="I4091" s="40" t="s">
        <v>68</v>
      </c>
    </row>
    <row r="4092" spans="9:9" ht="60" hidden="1" x14ac:dyDescent="0.25">
      <c r="I4092" s="40" t="s">
        <v>68</v>
      </c>
    </row>
    <row r="4093" spans="9:9" ht="60" hidden="1" x14ac:dyDescent="0.25">
      <c r="I4093" s="40" t="s">
        <v>68</v>
      </c>
    </row>
    <row r="4094" spans="9:9" ht="60" hidden="1" x14ac:dyDescent="0.25">
      <c r="I4094" s="40" t="s">
        <v>68</v>
      </c>
    </row>
    <row r="4095" spans="9:9" ht="60" hidden="1" x14ac:dyDescent="0.25">
      <c r="I4095" s="40" t="s">
        <v>68</v>
      </c>
    </row>
    <row r="4096" spans="9:9" ht="60" hidden="1" x14ac:dyDescent="0.25">
      <c r="I4096" s="40" t="s">
        <v>68</v>
      </c>
    </row>
    <row r="4097" spans="9:9" ht="60" hidden="1" x14ac:dyDescent="0.25">
      <c r="I4097" s="40" t="s">
        <v>68</v>
      </c>
    </row>
    <row r="4098" spans="9:9" ht="60" hidden="1" x14ac:dyDescent="0.25">
      <c r="I4098" s="40" t="s">
        <v>68</v>
      </c>
    </row>
    <row r="4099" spans="9:9" ht="60" hidden="1" x14ac:dyDescent="0.25">
      <c r="I4099" s="40" t="s">
        <v>68</v>
      </c>
    </row>
    <row r="4100" spans="9:9" ht="60" hidden="1" x14ac:dyDescent="0.25">
      <c r="I4100" s="40" t="s">
        <v>68</v>
      </c>
    </row>
    <row r="4101" spans="9:9" ht="60" hidden="1" x14ac:dyDescent="0.25">
      <c r="I4101" s="40" t="s">
        <v>68</v>
      </c>
    </row>
    <row r="4102" spans="9:9" ht="60" hidden="1" x14ac:dyDescent="0.25">
      <c r="I4102" s="40" t="s">
        <v>68</v>
      </c>
    </row>
    <row r="4103" spans="9:9" ht="60" hidden="1" x14ac:dyDescent="0.25">
      <c r="I4103" s="40" t="s">
        <v>68</v>
      </c>
    </row>
    <row r="4104" spans="9:9" ht="60" hidden="1" x14ac:dyDescent="0.25">
      <c r="I4104" s="40" t="s">
        <v>68</v>
      </c>
    </row>
    <row r="4105" spans="9:9" ht="60" hidden="1" x14ac:dyDescent="0.25">
      <c r="I4105" s="40" t="s">
        <v>68</v>
      </c>
    </row>
    <row r="4106" spans="9:9" ht="60" hidden="1" x14ac:dyDescent="0.25">
      <c r="I4106" s="40" t="s">
        <v>68</v>
      </c>
    </row>
    <row r="4107" spans="9:9" ht="60" hidden="1" x14ac:dyDescent="0.25">
      <c r="I4107" s="40" t="s">
        <v>68</v>
      </c>
    </row>
    <row r="4108" spans="9:9" ht="60" hidden="1" x14ac:dyDescent="0.25">
      <c r="I4108" s="40" t="s">
        <v>68</v>
      </c>
    </row>
    <row r="4109" spans="9:9" ht="60" hidden="1" x14ac:dyDescent="0.25">
      <c r="I4109" s="40" t="s">
        <v>68</v>
      </c>
    </row>
    <row r="4110" spans="9:9" ht="60" hidden="1" x14ac:dyDescent="0.25">
      <c r="I4110" s="40" t="s">
        <v>68</v>
      </c>
    </row>
    <row r="4111" spans="9:9" ht="60" hidden="1" x14ac:dyDescent="0.25">
      <c r="I4111" s="40" t="s">
        <v>68</v>
      </c>
    </row>
    <row r="4112" spans="9:9" ht="60" hidden="1" x14ac:dyDescent="0.25">
      <c r="I4112" s="40" t="s">
        <v>68</v>
      </c>
    </row>
    <row r="4113" spans="9:9" ht="60" hidden="1" x14ac:dyDescent="0.25">
      <c r="I4113" s="40" t="s">
        <v>68</v>
      </c>
    </row>
    <row r="4114" spans="9:9" ht="60" hidden="1" x14ac:dyDescent="0.25">
      <c r="I4114" s="40" t="s">
        <v>68</v>
      </c>
    </row>
    <row r="4115" spans="9:9" ht="60" hidden="1" x14ac:dyDescent="0.25">
      <c r="I4115" s="40" t="s">
        <v>68</v>
      </c>
    </row>
    <row r="4116" spans="9:9" ht="60" hidden="1" x14ac:dyDescent="0.25">
      <c r="I4116" s="40" t="s">
        <v>68</v>
      </c>
    </row>
    <row r="4117" spans="9:9" ht="60" hidden="1" x14ac:dyDescent="0.25">
      <c r="I4117" s="40" t="s">
        <v>68</v>
      </c>
    </row>
    <row r="4118" spans="9:9" ht="60" hidden="1" x14ac:dyDescent="0.25">
      <c r="I4118" s="40" t="s">
        <v>68</v>
      </c>
    </row>
    <row r="4119" spans="9:9" ht="60" hidden="1" x14ac:dyDescent="0.25">
      <c r="I4119" s="40" t="s">
        <v>68</v>
      </c>
    </row>
    <row r="4120" spans="9:9" ht="60" hidden="1" x14ac:dyDescent="0.25">
      <c r="I4120" s="40" t="s">
        <v>68</v>
      </c>
    </row>
    <row r="4121" spans="9:9" ht="60" hidden="1" x14ac:dyDescent="0.25">
      <c r="I4121" s="40" t="s">
        <v>68</v>
      </c>
    </row>
    <row r="4122" spans="9:9" ht="60" hidden="1" x14ac:dyDescent="0.25">
      <c r="I4122" s="40" t="s">
        <v>68</v>
      </c>
    </row>
    <row r="4123" spans="9:9" ht="60" hidden="1" x14ac:dyDescent="0.25">
      <c r="I4123" s="40" t="s">
        <v>68</v>
      </c>
    </row>
    <row r="4124" spans="9:9" ht="60" hidden="1" x14ac:dyDescent="0.25">
      <c r="I4124" s="40" t="s">
        <v>68</v>
      </c>
    </row>
    <row r="4125" spans="9:9" ht="60" hidden="1" x14ac:dyDescent="0.25">
      <c r="I4125" s="40" t="s">
        <v>68</v>
      </c>
    </row>
    <row r="4126" spans="9:9" ht="60" hidden="1" x14ac:dyDescent="0.25">
      <c r="I4126" s="40" t="s">
        <v>68</v>
      </c>
    </row>
    <row r="4127" spans="9:9" ht="60" hidden="1" x14ac:dyDescent="0.25">
      <c r="I4127" s="40" t="s">
        <v>68</v>
      </c>
    </row>
    <row r="4128" spans="9:9" ht="60" hidden="1" x14ac:dyDescent="0.25">
      <c r="I4128" s="40" t="s">
        <v>68</v>
      </c>
    </row>
    <row r="4129" spans="9:9" ht="60" hidden="1" x14ac:dyDescent="0.25">
      <c r="I4129" s="40" t="s">
        <v>68</v>
      </c>
    </row>
    <row r="4130" spans="9:9" ht="60" hidden="1" x14ac:dyDescent="0.25">
      <c r="I4130" s="40" t="s">
        <v>68</v>
      </c>
    </row>
    <row r="4131" spans="9:9" ht="60" hidden="1" x14ac:dyDescent="0.25">
      <c r="I4131" s="40" t="s">
        <v>68</v>
      </c>
    </row>
    <row r="4132" spans="9:9" ht="60" hidden="1" x14ac:dyDescent="0.25">
      <c r="I4132" s="40" t="s">
        <v>68</v>
      </c>
    </row>
    <row r="4133" spans="9:9" ht="60" hidden="1" x14ac:dyDescent="0.25">
      <c r="I4133" s="40" t="s">
        <v>68</v>
      </c>
    </row>
    <row r="4134" spans="9:9" ht="60" hidden="1" x14ac:dyDescent="0.25">
      <c r="I4134" s="40" t="s">
        <v>68</v>
      </c>
    </row>
    <row r="4135" spans="9:9" ht="60" hidden="1" x14ac:dyDescent="0.25">
      <c r="I4135" s="40" t="s">
        <v>68</v>
      </c>
    </row>
    <row r="4136" spans="9:9" ht="60" hidden="1" x14ac:dyDescent="0.25">
      <c r="I4136" s="40" t="s">
        <v>68</v>
      </c>
    </row>
    <row r="4137" spans="9:9" ht="60" hidden="1" x14ac:dyDescent="0.25">
      <c r="I4137" s="40" t="s">
        <v>68</v>
      </c>
    </row>
    <row r="4138" spans="9:9" ht="60" hidden="1" x14ac:dyDescent="0.25">
      <c r="I4138" s="40" t="s">
        <v>68</v>
      </c>
    </row>
    <row r="4139" spans="9:9" ht="60" hidden="1" x14ac:dyDescent="0.25">
      <c r="I4139" s="40" t="s">
        <v>68</v>
      </c>
    </row>
    <row r="4140" spans="9:9" ht="60" hidden="1" x14ac:dyDescent="0.25">
      <c r="I4140" s="40" t="s">
        <v>68</v>
      </c>
    </row>
    <row r="4141" spans="9:9" ht="60" hidden="1" x14ac:dyDescent="0.25">
      <c r="I4141" s="40" t="s">
        <v>68</v>
      </c>
    </row>
    <row r="4142" spans="9:9" ht="60" hidden="1" x14ac:dyDescent="0.25">
      <c r="I4142" s="40" t="s">
        <v>68</v>
      </c>
    </row>
    <row r="4143" spans="9:9" ht="60" hidden="1" x14ac:dyDescent="0.25">
      <c r="I4143" s="40" t="s">
        <v>68</v>
      </c>
    </row>
    <row r="4144" spans="9:9" ht="60" hidden="1" x14ac:dyDescent="0.25">
      <c r="I4144" s="40" t="s">
        <v>68</v>
      </c>
    </row>
    <row r="4145" spans="9:9" ht="60" hidden="1" x14ac:dyDescent="0.25">
      <c r="I4145" s="40" t="s">
        <v>68</v>
      </c>
    </row>
    <row r="4146" spans="9:9" ht="60" hidden="1" x14ac:dyDescent="0.25">
      <c r="I4146" s="40" t="s">
        <v>68</v>
      </c>
    </row>
    <row r="4147" spans="9:9" ht="60" hidden="1" x14ac:dyDescent="0.25">
      <c r="I4147" s="40" t="s">
        <v>68</v>
      </c>
    </row>
    <row r="4148" spans="9:9" ht="60" hidden="1" x14ac:dyDescent="0.25">
      <c r="I4148" s="40" t="s">
        <v>68</v>
      </c>
    </row>
    <row r="4149" spans="9:9" ht="60" hidden="1" x14ac:dyDescent="0.25">
      <c r="I4149" s="40" t="s">
        <v>68</v>
      </c>
    </row>
    <row r="4150" spans="9:9" ht="60" hidden="1" x14ac:dyDescent="0.25">
      <c r="I4150" s="40" t="s">
        <v>68</v>
      </c>
    </row>
    <row r="4151" spans="9:9" ht="60" hidden="1" x14ac:dyDescent="0.25">
      <c r="I4151" s="40" t="s">
        <v>68</v>
      </c>
    </row>
    <row r="4152" spans="9:9" ht="60" hidden="1" x14ac:dyDescent="0.25">
      <c r="I4152" s="40" t="s">
        <v>68</v>
      </c>
    </row>
    <row r="4153" spans="9:9" ht="60" hidden="1" x14ac:dyDescent="0.25">
      <c r="I4153" s="40" t="s">
        <v>68</v>
      </c>
    </row>
    <row r="4154" spans="9:9" ht="60" hidden="1" x14ac:dyDescent="0.25">
      <c r="I4154" s="40" t="s">
        <v>68</v>
      </c>
    </row>
    <row r="4155" spans="9:9" ht="60" hidden="1" x14ac:dyDescent="0.25">
      <c r="I4155" s="40" t="s">
        <v>68</v>
      </c>
    </row>
    <row r="4156" spans="9:9" ht="60" hidden="1" x14ac:dyDescent="0.25">
      <c r="I4156" s="40" t="s">
        <v>68</v>
      </c>
    </row>
    <row r="4157" spans="9:9" ht="60" hidden="1" x14ac:dyDescent="0.25">
      <c r="I4157" s="40" t="s">
        <v>68</v>
      </c>
    </row>
    <row r="4158" spans="9:9" ht="60" hidden="1" x14ac:dyDescent="0.25">
      <c r="I4158" s="40" t="s">
        <v>68</v>
      </c>
    </row>
    <row r="4159" spans="9:9" ht="60" hidden="1" x14ac:dyDescent="0.25">
      <c r="I4159" s="40" t="s">
        <v>68</v>
      </c>
    </row>
    <row r="4160" spans="9:9" ht="60" hidden="1" x14ac:dyDescent="0.25">
      <c r="I4160" s="40" t="s">
        <v>68</v>
      </c>
    </row>
    <row r="4161" spans="9:9" ht="60" hidden="1" x14ac:dyDescent="0.25">
      <c r="I4161" s="40" t="s">
        <v>68</v>
      </c>
    </row>
    <row r="4162" spans="9:9" ht="60" hidden="1" x14ac:dyDescent="0.25">
      <c r="I4162" s="40" t="s">
        <v>68</v>
      </c>
    </row>
    <row r="4163" spans="9:9" ht="60" hidden="1" x14ac:dyDescent="0.25">
      <c r="I4163" s="40" t="s">
        <v>68</v>
      </c>
    </row>
    <row r="4164" spans="9:9" ht="60" hidden="1" x14ac:dyDescent="0.25">
      <c r="I4164" s="40" t="s">
        <v>68</v>
      </c>
    </row>
    <row r="4165" spans="9:9" ht="60" hidden="1" x14ac:dyDescent="0.25">
      <c r="I4165" s="40" t="s">
        <v>68</v>
      </c>
    </row>
    <row r="4166" spans="9:9" ht="60" hidden="1" x14ac:dyDescent="0.25">
      <c r="I4166" s="40" t="s">
        <v>68</v>
      </c>
    </row>
    <row r="4167" spans="9:9" ht="60" hidden="1" x14ac:dyDescent="0.25">
      <c r="I4167" s="40" t="s">
        <v>68</v>
      </c>
    </row>
    <row r="4168" spans="9:9" ht="60" hidden="1" x14ac:dyDescent="0.25">
      <c r="I4168" s="40" t="s">
        <v>68</v>
      </c>
    </row>
    <row r="4169" spans="9:9" ht="60" hidden="1" x14ac:dyDescent="0.25">
      <c r="I4169" s="40" t="s">
        <v>68</v>
      </c>
    </row>
    <row r="4170" spans="9:9" ht="60" hidden="1" x14ac:dyDescent="0.25">
      <c r="I4170" s="40" t="s">
        <v>68</v>
      </c>
    </row>
    <row r="4171" spans="9:9" ht="60" hidden="1" x14ac:dyDescent="0.25">
      <c r="I4171" s="40" t="s">
        <v>68</v>
      </c>
    </row>
    <row r="4172" spans="9:9" ht="60" hidden="1" x14ac:dyDescent="0.25">
      <c r="I4172" s="40" t="s">
        <v>68</v>
      </c>
    </row>
    <row r="4173" spans="9:9" ht="60" hidden="1" x14ac:dyDescent="0.25">
      <c r="I4173" s="40" t="s">
        <v>68</v>
      </c>
    </row>
    <row r="4174" spans="9:9" ht="60" hidden="1" x14ac:dyDescent="0.25">
      <c r="I4174" s="40" t="s">
        <v>68</v>
      </c>
    </row>
    <row r="4175" spans="9:9" ht="60" hidden="1" x14ac:dyDescent="0.25">
      <c r="I4175" s="40" t="s">
        <v>68</v>
      </c>
    </row>
    <row r="4176" spans="9:9" ht="60" hidden="1" x14ac:dyDescent="0.25">
      <c r="I4176" s="40" t="s">
        <v>68</v>
      </c>
    </row>
    <row r="4177" spans="9:9" ht="60" hidden="1" x14ac:dyDescent="0.25">
      <c r="I4177" s="40" t="s">
        <v>68</v>
      </c>
    </row>
    <row r="4178" spans="9:9" ht="60" hidden="1" x14ac:dyDescent="0.25">
      <c r="I4178" s="40" t="s">
        <v>68</v>
      </c>
    </row>
    <row r="4179" spans="9:9" ht="60" hidden="1" x14ac:dyDescent="0.25">
      <c r="I4179" s="40" t="s">
        <v>68</v>
      </c>
    </row>
    <row r="4180" spans="9:9" ht="60" hidden="1" x14ac:dyDescent="0.25">
      <c r="I4180" s="40" t="s">
        <v>68</v>
      </c>
    </row>
    <row r="4181" spans="9:9" ht="60" hidden="1" x14ac:dyDescent="0.25">
      <c r="I4181" s="40" t="s">
        <v>68</v>
      </c>
    </row>
    <row r="4182" spans="9:9" ht="60" hidden="1" x14ac:dyDescent="0.25">
      <c r="I4182" s="40" t="s">
        <v>68</v>
      </c>
    </row>
    <row r="4183" spans="9:9" ht="60" hidden="1" x14ac:dyDescent="0.25">
      <c r="I4183" s="40" t="s">
        <v>68</v>
      </c>
    </row>
    <row r="4184" spans="9:9" ht="60" hidden="1" x14ac:dyDescent="0.25">
      <c r="I4184" s="40" t="s">
        <v>68</v>
      </c>
    </row>
    <row r="4185" spans="9:9" ht="60" hidden="1" x14ac:dyDescent="0.25">
      <c r="I4185" s="40" t="s">
        <v>68</v>
      </c>
    </row>
    <row r="4186" spans="9:9" ht="60" hidden="1" x14ac:dyDescent="0.25">
      <c r="I4186" s="40" t="s">
        <v>68</v>
      </c>
    </row>
    <row r="4187" spans="9:9" ht="60" hidden="1" x14ac:dyDescent="0.25">
      <c r="I4187" s="40" t="s">
        <v>68</v>
      </c>
    </row>
    <row r="4188" spans="9:9" ht="60" hidden="1" x14ac:dyDescent="0.25">
      <c r="I4188" s="40" t="s">
        <v>68</v>
      </c>
    </row>
    <row r="4189" spans="9:9" ht="60" hidden="1" x14ac:dyDescent="0.25">
      <c r="I4189" s="40" t="s">
        <v>68</v>
      </c>
    </row>
    <row r="4190" spans="9:9" ht="60" hidden="1" x14ac:dyDescent="0.25">
      <c r="I4190" s="40" t="s">
        <v>68</v>
      </c>
    </row>
    <row r="4191" spans="9:9" ht="60" hidden="1" x14ac:dyDescent="0.25">
      <c r="I4191" s="40" t="s">
        <v>68</v>
      </c>
    </row>
    <row r="4192" spans="9:9" ht="60" hidden="1" x14ac:dyDescent="0.25">
      <c r="I4192" s="40" t="s">
        <v>68</v>
      </c>
    </row>
    <row r="4193" spans="9:9" ht="60" hidden="1" x14ac:dyDescent="0.25">
      <c r="I4193" s="40" t="s">
        <v>68</v>
      </c>
    </row>
    <row r="4194" spans="9:9" ht="60" hidden="1" x14ac:dyDescent="0.25">
      <c r="I4194" s="40" t="s">
        <v>68</v>
      </c>
    </row>
    <row r="4195" spans="9:9" ht="60" hidden="1" x14ac:dyDescent="0.25">
      <c r="I4195" s="40" t="s">
        <v>68</v>
      </c>
    </row>
    <row r="4196" spans="9:9" ht="60" hidden="1" x14ac:dyDescent="0.25">
      <c r="I4196" s="40" t="s">
        <v>68</v>
      </c>
    </row>
    <row r="4197" spans="9:9" ht="60" hidden="1" x14ac:dyDescent="0.25">
      <c r="I4197" s="40" t="s">
        <v>68</v>
      </c>
    </row>
    <row r="4198" spans="9:9" ht="60" hidden="1" x14ac:dyDescent="0.25">
      <c r="I4198" s="40" t="s">
        <v>68</v>
      </c>
    </row>
    <row r="4199" spans="9:9" ht="60" hidden="1" x14ac:dyDescent="0.25">
      <c r="I4199" s="40" t="s">
        <v>68</v>
      </c>
    </row>
    <row r="4200" spans="9:9" ht="60" hidden="1" x14ac:dyDescent="0.25">
      <c r="I4200" s="40" t="s">
        <v>68</v>
      </c>
    </row>
    <row r="4201" spans="9:9" ht="60" hidden="1" x14ac:dyDescent="0.25">
      <c r="I4201" s="40" t="s">
        <v>68</v>
      </c>
    </row>
    <row r="4202" spans="9:9" ht="60" hidden="1" x14ac:dyDescent="0.25">
      <c r="I4202" s="40" t="s">
        <v>68</v>
      </c>
    </row>
    <row r="4203" spans="9:9" ht="60" hidden="1" x14ac:dyDescent="0.25">
      <c r="I4203" s="40" t="s">
        <v>68</v>
      </c>
    </row>
    <row r="4204" spans="9:9" ht="60" hidden="1" x14ac:dyDescent="0.25">
      <c r="I4204" s="40" t="s">
        <v>68</v>
      </c>
    </row>
    <row r="4205" spans="9:9" ht="60" hidden="1" x14ac:dyDescent="0.25">
      <c r="I4205" s="40" t="s">
        <v>68</v>
      </c>
    </row>
    <row r="4206" spans="9:9" ht="60" hidden="1" x14ac:dyDescent="0.25">
      <c r="I4206" s="40" t="s">
        <v>68</v>
      </c>
    </row>
    <row r="4207" spans="9:9" ht="60" hidden="1" x14ac:dyDescent="0.25">
      <c r="I4207" s="40" t="s">
        <v>68</v>
      </c>
    </row>
    <row r="4208" spans="9:9" ht="60" hidden="1" x14ac:dyDescent="0.25">
      <c r="I4208" s="40" t="s">
        <v>68</v>
      </c>
    </row>
    <row r="4209" spans="9:9" ht="60" hidden="1" x14ac:dyDescent="0.25">
      <c r="I4209" s="40" t="s">
        <v>68</v>
      </c>
    </row>
    <row r="4210" spans="9:9" ht="60" hidden="1" x14ac:dyDescent="0.25">
      <c r="I4210" s="40" t="s">
        <v>68</v>
      </c>
    </row>
    <row r="4211" spans="9:9" ht="60" hidden="1" x14ac:dyDescent="0.25">
      <c r="I4211" s="40" t="s">
        <v>68</v>
      </c>
    </row>
    <row r="4212" spans="9:9" ht="60" hidden="1" x14ac:dyDescent="0.25">
      <c r="I4212" s="40" t="s">
        <v>68</v>
      </c>
    </row>
    <row r="4213" spans="9:9" ht="60" hidden="1" x14ac:dyDescent="0.25">
      <c r="I4213" s="40" t="s">
        <v>68</v>
      </c>
    </row>
    <row r="4214" spans="9:9" ht="60" hidden="1" x14ac:dyDescent="0.25">
      <c r="I4214" s="40" t="s">
        <v>68</v>
      </c>
    </row>
    <row r="4215" spans="9:9" ht="60" hidden="1" x14ac:dyDescent="0.25">
      <c r="I4215" s="40" t="s">
        <v>68</v>
      </c>
    </row>
    <row r="4216" spans="9:9" ht="60" hidden="1" x14ac:dyDescent="0.25">
      <c r="I4216" s="40" t="s">
        <v>68</v>
      </c>
    </row>
    <row r="4217" spans="9:9" ht="60" hidden="1" x14ac:dyDescent="0.25">
      <c r="I4217" s="40" t="s">
        <v>68</v>
      </c>
    </row>
    <row r="4218" spans="9:9" ht="60" hidden="1" x14ac:dyDescent="0.25">
      <c r="I4218" s="40" t="s">
        <v>68</v>
      </c>
    </row>
    <row r="4219" spans="9:9" ht="60" hidden="1" x14ac:dyDescent="0.25">
      <c r="I4219" s="40" t="s">
        <v>68</v>
      </c>
    </row>
    <row r="4220" spans="9:9" ht="60" hidden="1" x14ac:dyDescent="0.25">
      <c r="I4220" s="40" t="s">
        <v>68</v>
      </c>
    </row>
    <row r="4221" spans="9:9" ht="60" hidden="1" x14ac:dyDescent="0.25">
      <c r="I4221" s="40" t="s">
        <v>68</v>
      </c>
    </row>
    <row r="4222" spans="9:9" ht="60" hidden="1" x14ac:dyDescent="0.25">
      <c r="I4222" s="40" t="s">
        <v>68</v>
      </c>
    </row>
    <row r="4223" spans="9:9" ht="60" hidden="1" x14ac:dyDescent="0.25">
      <c r="I4223" s="40" t="s">
        <v>68</v>
      </c>
    </row>
    <row r="4224" spans="9:9" ht="60" hidden="1" x14ac:dyDescent="0.25">
      <c r="I4224" s="40" t="s">
        <v>68</v>
      </c>
    </row>
    <row r="4225" spans="9:9" ht="60" hidden="1" x14ac:dyDescent="0.25">
      <c r="I4225" s="40" t="s">
        <v>68</v>
      </c>
    </row>
    <row r="4226" spans="9:9" ht="60" hidden="1" x14ac:dyDescent="0.25">
      <c r="I4226" s="40" t="s">
        <v>68</v>
      </c>
    </row>
    <row r="4227" spans="9:9" ht="60" hidden="1" x14ac:dyDescent="0.25">
      <c r="I4227" s="40" t="s">
        <v>68</v>
      </c>
    </row>
    <row r="4228" spans="9:9" ht="60" hidden="1" x14ac:dyDescent="0.25">
      <c r="I4228" s="40" t="s">
        <v>68</v>
      </c>
    </row>
    <row r="4229" spans="9:9" ht="60" hidden="1" x14ac:dyDescent="0.25">
      <c r="I4229" s="40" t="s">
        <v>68</v>
      </c>
    </row>
    <row r="4230" spans="9:9" ht="60" hidden="1" x14ac:dyDescent="0.25">
      <c r="I4230" s="40" t="s">
        <v>68</v>
      </c>
    </row>
    <row r="4231" spans="9:9" ht="60" hidden="1" x14ac:dyDescent="0.25">
      <c r="I4231" s="40" t="s">
        <v>68</v>
      </c>
    </row>
    <row r="4232" spans="9:9" ht="60" hidden="1" x14ac:dyDescent="0.25">
      <c r="I4232" s="40" t="s">
        <v>68</v>
      </c>
    </row>
    <row r="4233" spans="9:9" ht="60" hidden="1" x14ac:dyDescent="0.25">
      <c r="I4233" s="40" t="s">
        <v>68</v>
      </c>
    </row>
    <row r="4234" spans="9:9" ht="60" hidden="1" x14ac:dyDescent="0.25">
      <c r="I4234" s="40" t="s">
        <v>68</v>
      </c>
    </row>
    <row r="4235" spans="9:9" ht="60" hidden="1" x14ac:dyDescent="0.25">
      <c r="I4235" s="40" t="s">
        <v>68</v>
      </c>
    </row>
    <row r="4236" spans="9:9" ht="60" hidden="1" x14ac:dyDescent="0.25">
      <c r="I4236" s="40" t="s">
        <v>68</v>
      </c>
    </row>
    <row r="4237" spans="9:9" ht="60" hidden="1" x14ac:dyDescent="0.25">
      <c r="I4237" s="40" t="s">
        <v>68</v>
      </c>
    </row>
    <row r="4238" spans="9:9" ht="60" hidden="1" x14ac:dyDescent="0.25">
      <c r="I4238" s="40" t="s">
        <v>68</v>
      </c>
    </row>
    <row r="4239" spans="9:9" ht="60" hidden="1" x14ac:dyDescent="0.25">
      <c r="I4239" s="40" t="s">
        <v>68</v>
      </c>
    </row>
    <row r="4240" spans="9:9" ht="60" hidden="1" x14ac:dyDescent="0.25">
      <c r="I4240" s="40" t="s">
        <v>68</v>
      </c>
    </row>
    <row r="4241" spans="9:9" ht="60" hidden="1" x14ac:dyDescent="0.25">
      <c r="I4241" s="40" t="s">
        <v>68</v>
      </c>
    </row>
    <row r="4242" spans="9:9" ht="60" hidden="1" x14ac:dyDescent="0.25">
      <c r="I4242" s="40" t="s">
        <v>68</v>
      </c>
    </row>
    <row r="4243" spans="9:9" ht="60" hidden="1" x14ac:dyDescent="0.25">
      <c r="I4243" s="40" t="s">
        <v>68</v>
      </c>
    </row>
    <row r="4244" spans="9:9" ht="60" hidden="1" x14ac:dyDescent="0.25">
      <c r="I4244" s="40" t="s">
        <v>68</v>
      </c>
    </row>
    <row r="4245" spans="9:9" ht="60" hidden="1" x14ac:dyDescent="0.25">
      <c r="I4245" s="40" t="s">
        <v>68</v>
      </c>
    </row>
    <row r="4246" spans="9:9" ht="60" hidden="1" x14ac:dyDescent="0.25">
      <c r="I4246" s="40" t="s">
        <v>68</v>
      </c>
    </row>
    <row r="4247" spans="9:9" ht="60" hidden="1" x14ac:dyDescent="0.25">
      <c r="I4247" s="40" t="s">
        <v>68</v>
      </c>
    </row>
    <row r="4248" spans="9:9" ht="60" hidden="1" x14ac:dyDescent="0.25">
      <c r="I4248" s="40" t="s">
        <v>68</v>
      </c>
    </row>
    <row r="4249" spans="9:9" ht="60" hidden="1" x14ac:dyDescent="0.25">
      <c r="I4249" s="40" t="s">
        <v>68</v>
      </c>
    </row>
    <row r="4250" spans="9:9" ht="60" hidden="1" x14ac:dyDescent="0.25">
      <c r="I4250" s="40" t="s">
        <v>68</v>
      </c>
    </row>
    <row r="4251" spans="9:9" ht="60" hidden="1" x14ac:dyDescent="0.25">
      <c r="I4251" s="40" t="s">
        <v>68</v>
      </c>
    </row>
    <row r="4252" spans="9:9" ht="60" hidden="1" x14ac:dyDescent="0.25">
      <c r="I4252" s="40" t="s">
        <v>68</v>
      </c>
    </row>
    <row r="4253" spans="9:9" ht="60" hidden="1" x14ac:dyDescent="0.25">
      <c r="I4253" s="40" t="s">
        <v>68</v>
      </c>
    </row>
    <row r="4254" spans="9:9" ht="60" hidden="1" x14ac:dyDescent="0.25">
      <c r="I4254" s="40" t="s">
        <v>68</v>
      </c>
    </row>
    <row r="4255" spans="9:9" ht="60" hidden="1" x14ac:dyDescent="0.25">
      <c r="I4255" s="40" t="s">
        <v>68</v>
      </c>
    </row>
    <row r="4256" spans="9:9" ht="60" hidden="1" x14ac:dyDescent="0.25">
      <c r="I4256" s="40" t="s">
        <v>68</v>
      </c>
    </row>
    <row r="4257" spans="9:9" ht="60" hidden="1" x14ac:dyDescent="0.25">
      <c r="I4257" s="40" t="s">
        <v>68</v>
      </c>
    </row>
    <row r="4258" spans="9:9" ht="60" hidden="1" x14ac:dyDescent="0.25">
      <c r="I4258" s="40" t="s">
        <v>68</v>
      </c>
    </row>
    <row r="4259" spans="9:9" ht="60" hidden="1" x14ac:dyDescent="0.25">
      <c r="I4259" s="40" t="s">
        <v>68</v>
      </c>
    </row>
    <row r="4260" spans="9:9" ht="60" hidden="1" x14ac:dyDescent="0.25">
      <c r="I4260" s="40" t="s">
        <v>68</v>
      </c>
    </row>
    <row r="4261" spans="9:9" ht="60" hidden="1" x14ac:dyDescent="0.25">
      <c r="I4261" s="40" t="s">
        <v>68</v>
      </c>
    </row>
    <row r="4262" spans="9:9" ht="60" hidden="1" x14ac:dyDescent="0.25">
      <c r="I4262" s="40" t="s">
        <v>68</v>
      </c>
    </row>
    <row r="4263" spans="9:9" ht="60" hidden="1" x14ac:dyDescent="0.25">
      <c r="I4263" s="40" t="s">
        <v>68</v>
      </c>
    </row>
    <row r="4264" spans="9:9" ht="60" hidden="1" x14ac:dyDescent="0.25">
      <c r="I4264" s="40" t="s">
        <v>68</v>
      </c>
    </row>
    <row r="4265" spans="9:9" ht="60" hidden="1" x14ac:dyDescent="0.25">
      <c r="I4265" s="40" t="s">
        <v>68</v>
      </c>
    </row>
    <row r="4266" spans="9:9" ht="60" hidden="1" x14ac:dyDescent="0.25">
      <c r="I4266" s="40" t="s">
        <v>68</v>
      </c>
    </row>
    <row r="4267" spans="9:9" ht="60" hidden="1" x14ac:dyDescent="0.25">
      <c r="I4267" s="40" t="s">
        <v>68</v>
      </c>
    </row>
    <row r="4268" spans="9:9" ht="60" hidden="1" x14ac:dyDescent="0.25">
      <c r="I4268" s="40" t="s">
        <v>68</v>
      </c>
    </row>
    <row r="4269" spans="9:9" ht="60" hidden="1" x14ac:dyDescent="0.25">
      <c r="I4269" s="40" t="s">
        <v>68</v>
      </c>
    </row>
    <row r="4270" spans="9:9" ht="60" hidden="1" x14ac:dyDescent="0.25">
      <c r="I4270" s="40" t="s">
        <v>68</v>
      </c>
    </row>
    <row r="4271" spans="9:9" ht="60" hidden="1" x14ac:dyDescent="0.25">
      <c r="I4271" s="40" t="s">
        <v>68</v>
      </c>
    </row>
    <row r="4272" spans="9:9" ht="60" hidden="1" x14ac:dyDescent="0.25">
      <c r="I4272" s="40" t="s">
        <v>68</v>
      </c>
    </row>
    <row r="4273" spans="9:9" ht="60" hidden="1" x14ac:dyDescent="0.25">
      <c r="I4273" s="40" t="s">
        <v>68</v>
      </c>
    </row>
    <row r="4274" spans="9:9" ht="60" hidden="1" x14ac:dyDescent="0.25">
      <c r="I4274" s="40" t="s">
        <v>68</v>
      </c>
    </row>
    <row r="4275" spans="9:9" ht="60" hidden="1" x14ac:dyDescent="0.25">
      <c r="I4275" s="40" t="s">
        <v>68</v>
      </c>
    </row>
    <row r="4276" spans="9:9" ht="60" hidden="1" x14ac:dyDescent="0.25">
      <c r="I4276" s="40" t="s">
        <v>68</v>
      </c>
    </row>
    <row r="4277" spans="9:9" ht="60" hidden="1" x14ac:dyDescent="0.25">
      <c r="I4277" s="40" t="s">
        <v>68</v>
      </c>
    </row>
    <row r="4278" spans="9:9" ht="60" hidden="1" x14ac:dyDescent="0.25">
      <c r="I4278" s="40" t="s">
        <v>68</v>
      </c>
    </row>
    <row r="4279" spans="9:9" ht="60" hidden="1" x14ac:dyDescent="0.25">
      <c r="I4279" s="40" t="s">
        <v>68</v>
      </c>
    </row>
    <row r="4280" spans="9:9" ht="60" hidden="1" x14ac:dyDescent="0.25">
      <c r="I4280" s="40" t="s">
        <v>68</v>
      </c>
    </row>
    <row r="4281" spans="9:9" ht="60" hidden="1" x14ac:dyDescent="0.25">
      <c r="I4281" s="40" t="s">
        <v>68</v>
      </c>
    </row>
    <row r="4282" spans="9:9" ht="60" hidden="1" x14ac:dyDescent="0.25">
      <c r="I4282" s="40" t="s">
        <v>68</v>
      </c>
    </row>
    <row r="4283" spans="9:9" ht="60" hidden="1" x14ac:dyDescent="0.25">
      <c r="I4283" s="40" t="s">
        <v>68</v>
      </c>
    </row>
    <row r="4284" spans="9:9" ht="60" hidden="1" x14ac:dyDescent="0.25">
      <c r="I4284" s="40" t="s">
        <v>68</v>
      </c>
    </row>
    <row r="4285" spans="9:9" ht="60" hidden="1" x14ac:dyDescent="0.25">
      <c r="I4285" s="40" t="s">
        <v>68</v>
      </c>
    </row>
    <row r="4286" spans="9:9" ht="60" hidden="1" x14ac:dyDescent="0.25">
      <c r="I4286" s="40" t="s">
        <v>68</v>
      </c>
    </row>
    <row r="4287" spans="9:9" ht="60" hidden="1" x14ac:dyDescent="0.25">
      <c r="I4287" s="40" t="s">
        <v>68</v>
      </c>
    </row>
    <row r="4288" spans="9:9" ht="60" hidden="1" x14ac:dyDescent="0.25">
      <c r="I4288" s="40" t="s">
        <v>68</v>
      </c>
    </row>
    <row r="4289" spans="9:9" ht="60" hidden="1" x14ac:dyDescent="0.25">
      <c r="I4289" s="40" t="s">
        <v>68</v>
      </c>
    </row>
    <row r="4290" spans="9:9" ht="60" hidden="1" x14ac:dyDescent="0.25">
      <c r="I4290" s="40" t="s">
        <v>68</v>
      </c>
    </row>
    <row r="4291" spans="9:9" ht="60" hidden="1" x14ac:dyDescent="0.25">
      <c r="I4291" s="40" t="s">
        <v>68</v>
      </c>
    </row>
    <row r="4292" spans="9:9" ht="60" hidden="1" x14ac:dyDescent="0.25">
      <c r="I4292" s="40" t="s">
        <v>68</v>
      </c>
    </row>
    <row r="4293" spans="9:9" ht="60" hidden="1" x14ac:dyDescent="0.25">
      <c r="I4293" s="40" t="s">
        <v>68</v>
      </c>
    </row>
    <row r="4294" spans="9:9" ht="60" hidden="1" x14ac:dyDescent="0.25">
      <c r="I4294" s="40" t="s">
        <v>68</v>
      </c>
    </row>
    <row r="4295" spans="9:9" ht="60" hidden="1" x14ac:dyDescent="0.25">
      <c r="I4295" s="40" t="s">
        <v>68</v>
      </c>
    </row>
    <row r="4296" spans="9:9" ht="60" hidden="1" x14ac:dyDescent="0.25">
      <c r="I4296" s="40" t="s">
        <v>68</v>
      </c>
    </row>
    <row r="4297" spans="9:9" ht="60" hidden="1" x14ac:dyDescent="0.25">
      <c r="I4297" s="40" t="s">
        <v>68</v>
      </c>
    </row>
    <row r="4298" spans="9:9" ht="60" hidden="1" x14ac:dyDescent="0.25">
      <c r="I4298" s="40" t="s">
        <v>68</v>
      </c>
    </row>
    <row r="4299" spans="9:9" ht="60" hidden="1" x14ac:dyDescent="0.25">
      <c r="I4299" s="40" t="s">
        <v>68</v>
      </c>
    </row>
    <row r="4300" spans="9:9" ht="60" hidden="1" x14ac:dyDescent="0.25">
      <c r="I4300" s="40" t="s">
        <v>68</v>
      </c>
    </row>
    <row r="4301" spans="9:9" ht="60" hidden="1" x14ac:dyDescent="0.25">
      <c r="I4301" s="40" t="s">
        <v>68</v>
      </c>
    </row>
    <row r="4302" spans="9:9" ht="60" hidden="1" x14ac:dyDescent="0.25">
      <c r="I4302" s="40" t="s">
        <v>68</v>
      </c>
    </row>
    <row r="4303" spans="9:9" ht="60" hidden="1" x14ac:dyDescent="0.25">
      <c r="I4303" s="40" t="s">
        <v>68</v>
      </c>
    </row>
    <row r="4304" spans="9:9" ht="60" hidden="1" x14ac:dyDescent="0.25">
      <c r="I4304" s="40" t="s">
        <v>68</v>
      </c>
    </row>
    <row r="4305" spans="9:9" ht="60" hidden="1" x14ac:dyDescent="0.25">
      <c r="I4305" s="40" t="s">
        <v>68</v>
      </c>
    </row>
    <row r="4306" spans="9:9" ht="60" hidden="1" x14ac:dyDescent="0.25">
      <c r="I4306" s="40" t="s">
        <v>68</v>
      </c>
    </row>
    <row r="4307" spans="9:9" ht="60" hidden="1" x14ac:dyDescent="0.25">
      <c r="I4307" s="40" t="s">
        <v>68</v>
      </c>
    </row>
    <row r="4308" spans="9:9" ht="60" hidden="1" x14ac:dyDescent="0.25">
      <c r="I4308" s="40" t="s">
        <v>68</v>
      </c>
    </row>
    <row r="4309" spans="9:9" ht="60" hidden="1" x14ac:dyDescent="0.25">
      <c r="I4309" s="40" t="s">
        <v>68</v>
      </c>
    </row>
    <row r="4310" spans="9:9" ht="60" hidden="1" x14ac:dyDescent="0.25">
      <c r="I4310" s="40" t="s">
        <v>68</v>
      </c>
    </row>
    <row r="4311" spans="9:9" ht="60" hidden="1" x14ac:dyDescent="0.25">
      <c r="I4311" s="40" t="s">
        <v>68</v>
      </c>
    </row>
    <row r="4312" spans="9:9" ht="60" hidden="1" x14ac:dyDescent="0.25">
      <c r="I4312" s="40" t="s">
        <v>68</v>
      </c>
    </row>
    <row r="4313" spans="9:9" ht="60" hidden="1" x14ac:dyDescent="0.25">
      <c r="I4313" s="40" t="s">
        <v>68</v>
      </c>
    </row>
    <row r="4314" spans="9:9" ht="60" hidden="1" x14ac:dyDescent="0.25">
      <c r="I4314" s="40" t="s">
        <v>68</v>
      </c>
    </row>
    <row r="4315" spans="9:9" ht="60" hidden="1" x14ac:dyDescent="0.25">
      <c r="I4315" s="40" t="s">
        <v>68</v>
      </c>
    </row>
    <row r="4316" spans="9:9" ht="60" hidden="1" x14ac:dyDescent="0.25">
      <c r="I4316" s="40" t="s">
        <v>68</v>
      </c>
    </row>
    <row r="4317" spans="9:9" ht="60" hidden="1" x14ac:dyDescent="0.25">
      <c r="I4317" s="40" t="s">
        <v>68</v>
      </c>
    </row>
    <row r="4318" spans="9:9" ht="60" hidden="1" x14ac:dyDescent="0.25">
      <c r="I4318" s="40" t="s">
        <v>68</v>
      </c>
    </row>
    <row r="4319" spans="9:9" ht="60" hidden="1" x14ac:dyDescent="0.25">
      <c r="I4319" s="40" t="s">
        <v>68</v>
      </c>
    </row>
    <row r="4320" spans="9:9" ht="60" hidden="1" x14ac:dyDescent="0.25">
      <c r="I4320" s="40" t="s">
        <v>68</v>
      </c>
    </row>
    <row r="4321" spans="9:9" ht="60" hidden="1" x14ac:dyDescent="0.25">
      <c r="I4321" s="40" t="s">
        <v>68</v>
      </c>
    </row>
    <row r="4322" spans="9:9" ht="60" hidden="1" x14ac:dyDescent="0.25">
      <c r="I4322" s="40" t="s">
        <v>68</v>
      </c>
    </row>
    <row r="4323" spans="9:9" ht="60" hidden="1" x14ac:dyDescent="0.25">
      <c r="I4323" s="40" t="s">
        <v>68</v>
      </c>
    </row>
    <row r="4324" spans="9:9" ht="60" hidden="1" x14ac:dyDescent="0.25">
      <c r="I4324" s="40" t="s">
        <v>68</v>
      </c>
    </row>
    <row r="4325" spans="9:9" ht="60" hidden="1" x14ac:dyDescent="0.25">
      <c r="I4325" s="40" t="s">
        <v>68</v>
      </c>
    </row>
    <row r="4326" spans="9:9" ht="60" hidden="1" x14ac:dyDescent="0.25">
      <c r="I4326" s="40" t="s">
        <v>68</v>
      </c>
    </row>
    <row r="4327" spans="9:9" ht="60" hidden="1" x14ac:dyDescent="0.25">
      <c r="I4327" s="40" t="s">
        <v>68</v>
      </c>
    </row>
    <row r="4328" spans="9:9" ht="60" hidden="1" x14ac:dyDescent="0.25">
      <c r="I4328" s="40" t="s">
        <v>68</v>
      </c>
    </row>
    <row r="4329" spans="9:9" ht="60" hidden="1" x14ac:dyDescent="0.25">
      <c r="I4329" s="40" t="s">
        <v>68</v>
      </c>
    </row>
    <row r="4330" spans="9:9" ht="60" hidden="1" x14ac:dyDescent="0.25">
      <c r="I4330" s="40" t="s">
        <v>68</v>
      </c>
    </row>
    <row r="4331" spans="9:9" ht="60" hidden="1" x14ac:dyDescent="0.25">
      <c r="I4331" s="40" t="s">
        <v>68</v>
      </c>
    </row>
    <row r="4332" spans="9:9" ht="60" hidden="1" x14ac:dyDescent="0.25">
      <c r="I4332" s="40" t="s">
        <v>68</v>
      </c>
    </row>
    <row r="4333" spans="9:9" ht="60" hidden="1" x14ac:dyDescent="0.25">
      <c r="I4333" s="40" t="s">
        <v>68</v>
      </c>
    </row>
    <row r="4334" spans="9:9" ht="60" hidden="1" x14ac:dyDescent="0.25">
      <c r="I4334" s="40" t="s">
        <v>68</v>
      </c>
    </row>
    <row r="4335" spans="9:9" ht="60" hidden="1" x14ac:dyDescent="0.25">
      <c r="I4335" s="40" t="s">
        <v>68</v>
      </c>
    </row>
    <row r="4336" spans="9:9" ht="60" hidden="1" x14ac:dyDescent="0.25">
      <c r="I4336" s="40" t="s">
        <v>68</v>
      </c>
    </row>
    <row r="4337" spans="9:9" ht="60" hidden="1" x14ac:dyDescent="0.25">
      <c r="I4337" s="40" t="s">
        <v>68</v>
      </c>
    </row>
    <row r="4338" spans="9:9" ht="60" hidden="1" x14ac:dyDescent="0.25">
      <c r="I4338" s="40" t="s">
        <v>68</v>
      </c>
    </row>
    <row r="4339" spans="9:9" ht="60" hidden="1" x14ac:dyDescent="0.25">
      <c r="I4339" s="40" t="s">
        <v>68</v>
      </c>
    </row>
    <row r="4340" spans="9:9" ht="60" hidden="1" x14ac:dyDescent="0.25">
      <c r="I4340" s="40" t="s">
        <v>68</v>
      </c>
    </row>
    <row r="4341" spans="9:9" ht="60" hidden="1" x14ac:dyDescent="0.25">
      <c r="I4341" s="40" t="s">
        <v>68</v>
      </c>
    </row>
    <row r="4342" spans="9:9" ht="60" hidden="1" x14ac:dyDescent="0.25">
      <c r="I4342" s="40" t="s">
        <v>68</v>
      </c>
    </row>
    <row r="4343" spans="9:9" ht="60" hidden="1" x14ac:dyDescent="0.25">
      <c r="I4343" s="40" t="s">
        <v>68</v>
      </c>
    </row>
    <row r="4344" spans="9:9" ht="60" hidden="1" x14ac:dyDescent="0.25">
      <c r="I4344" s="40" t="s">
        <v>68</v>
      </c>
    </row>
    <row r="4345" spans="9:9" ht="60" hidden="1" x14ac:dyDescent="0.25">
      <c r="I4345" s="40" t="s">
        <v>68</v>
      </c>
    </row>
    <row r="4346" spans="9:9" ht="60" hidden="1" x14ac:dyDescent="0.25">
      <c r="I4346" s="40" t="s">
        <v>68</v>
      </c>
    </row>
    <row r="4347" spans="9:9" ht="60" hidden="1" x14ac:dyDescent="0.25">
      <c r="I4347" s="40" t="s">
        <v>68</v>
      </c>
    </row>
    <row r="4348" spans="9:9" ht="60" hidden="1" x14ac:dyDescent="0.25">
      <c r="I4348" s="40" t="s">
        <v>68</v>
      </c>
    </row>
    <row r="4349" spans="9:9" ht="60" hidden="1" x14ac:dyDescent="0.25">
      <c r="I4349" s="40" t="s">
        <v>68</v>
      </c>
    </row>
    <row r="4350" spans="9:9" ht="60" hidden="1" x14ac:dyDescent="0.25">
      <c r="I4350" s="40" t="s">
        <v>68</v>
      </c>
    </row>
    <row r="4351" spans="9:9" ht="60" hidden="1" x14ac:dyDescent="0.25">
      <c r="I4351" s="40" t="s">
        <v>68</v>
      </c>
    </row>
    <row r="4352" spans="9:9" ht="60" hidden="1" x14ac:dyDescent="0.25">
      <c r="I4352" s="40" t="s">
        <v>68</v>
      </c>
    </row>
    <row r="4353" spans="9:9" ht="60" hidden="1" x14ac:dyDescent="0.25">
      <c r="I4353" s="40" t="s">
        <v>68</v>
      </c>
    </row>
    <row r="4354" spans="9:9" ht="60" hidden="1" x14ac:dyDescent="0.25">
      <c r="I4354" s="40" t="s">
        <v>68</v>
      </c>
    </row>
    <row r="4355" spans="9:9" ht="60" hidden="1" x14ac:dyDescent="0.25">
      <c r="I4355" s="40" t="s">
        <v>68</v>
      </c>
    </row>
    <row r="4356" spans="9:9" ht="60" hidden="1" x14ac:dyDescent="0.25">
      <c r="I4356" s="40" t="s">
        <v>68</v>
      </c>
    </row>
    <row r="4357" spans="9:9" ht="60" hidden="1" x14ac:dyDescent="0.25">
      <c r="I4357" s="40" t="s">
        <v>68</v>
      </c>
    </row>
    <row r="4358" spans="9:9" ht="60" hidden="1" x14ac:dyDescent="0.25">
      <c r="I4358" s="40" t="s">
        <v>68</v>
      </c>
    </row>
    <row r="4359" spans="9:9" ht="60" hidden="1" x14ac:dyDescent="0.25">
      <c r="I4359" s="40" t="s">
        <v>68</v>
      </c>
    </row>
    <row r="4360" spans="9:9" ht="60" hidden="1" x14ac:dyDescent="0.25">
      <c r="I4360" s="40" t="s">
        <v>68</v>
      </c>
    </row>
    <row r="4361" spans="9:9" ht="60" hidden="1" x14ac:dyDescent="0.25">
      <c r="I4361" s="40" t="s">
        <v>68</v>
      </c>
    </row>
    <row r="4362" spans="9:9" ht="60" hidden="1" x14ac:dyDescent="0.25">
      <c r="I4362" s="40" t="s">
        <v>68</v>
      </c>
    </row>
    <row r="4363" spans="9:9" ht="60" hidden="1" x14ac:dyDescent="0.25">
      <c r="I4363" s="40" t="s">
        <v>68</v>
      </c>
    </row>
    <row r="4364" spans="9:9" ht="60" hidden="1" x14ac:dyDescent="0.25">
      <c r="I4364" s="40" t="s">
        <v>68</v>
      </c>
    </row>
    <row r="4365" spans="9:9" ht="60" hidden="1" x14ac:dyDescent="0.25">
      <c r="I4365" s="40" t="s">
        <v>68</v>
      </c>
    </row>
    <row r="4366" spans="9:9" ht="60" hidden="1" x14ac:dyDescent="0.25">
      <c r="I4366" s="40" t="s">
        <v>68</v>
      </c>
    </row>
    <row r="4367" spans="9:9" ht="60" hidden="1" x14ac:dyDescent="0.25">
      <c r="I4367" s="40" t="s">
        <v>68</v>
      </c>
    </row>
    <row r="4368" spans="9:9" ht="60" hidden="1" x14ac:dyDescent="0.25">
      <c r="I4368" s="40" t="s">
        <v>68</v>
      </c>
    </row>
    <row r="4369" spans="9:9" ht="60" hidden="1" x14ac:dyDescent="0.25">
      <c r="I4369" s="40" t="s">
        <v>68</v>
      </c>
    </row>
    <row r="4370" spans="9:9" ht="60" hidden="1" x14ac:dyDescent="0.25">
      <c r="I4370" s="40" t="s">
        <v>68</v>
      </c>
    </row>
    <row r="4371" spans="9:9" ht="60" hidden="1" x14ac:dyDescent="0.25">
      <c r="I4371" s="40" t="s">
        <v>68</v>
      </c>
    </row>
    <row r="4372" spans="9:9" ht="60" hidden="1" x14ac:dyDescent="0.25">
      <c r="I4372" s="40" t="s">
        <v>68</v>
      </c>
    </row>
    <row r="4373" spans="9:9" ht="60" hidden="1" x14ac:dyDescent="0.25">
      <c r="I4373" s="40" t="s">
        <v>68</v>
      </c>
    </row>
    <row r="4374" spans="9:9" ht="60" hidden="1" x14ac:dyDescent="0.25">
      <c r="I4374" s="40" t="s">
        <v>68</v>
      </c>
    </row>
    <row r="4375" spans="9:9" ht="60" hidden="1" x14ac:dyDescent="0.25">
      <c r="I4375" s="40" t="s">
        <v>68</v>
      </c>
    </row>
    <row r="4376" spans="9:9" ht="60" hidden="1" x14ac:dyDescent="0.25">
      <c r="I4376" s="40" t="s">
        <v>68</v>
      </c>
    </row>
    <row r="4377" spans="9:9" ht="60" hidden="1" x14ac:dyDescent="0.25">
      <c r="I4377" s="40" t="s">
        <v>68</v>
      </c>
    </row>
    <row r="4378" spans="9:9" ht="60" hidden="1" x14ac:dyDescent="0.25">
      <c r="I4378" s="40" t="s">
        <v>68</v>
      </c>
    </row>
    <row r="4379" spans="9:9" ht="60" hidden="1" x14ac:dyDescent="0.25">
      <c r="I4379" s="40" t="s">
        <v>68</v>
      </c>
    </row>
    <row r="4380" spans="9:9" ht="60" hidden="1" x14ac:dyDescent="0.25">
      <c r="I4380" s="40" t="s">
        <v>68</v>
      </c>
    </row>
    <row r="4381" spans="9:9" ht="60" hidden="1" x14ac:dyDescent="0.25">
      <c r="I4381" s="40" t="s">
        <v>68</v>
      </c>
    </row>
    <row r="4382" spans="9:9" ht="60" hidden="1" x14ac:dyDescent="0.25">
      <c r="I4382" s="40" t="s">
        <v>68</v>
      </c>
    </row>
    <row r="4383" spans="9:9" ht="60" hidden="1" x14ac:dyDescent="0.25">
      <c r="I4383" s="40" t="s">
        <v>68</v>
      </c>
    </row>
    <row r="4384" spans="9:9" ht="60" hidden="1" x14ac:dyDescent="0.25">
      <c r="I4384" s="40" t="s">
        <v>68</v>
      </c>
    </row>
    <row r="4385" spans="9:9" ht="60" hidden="1" x14ac:dyDescent="0.25">
      <c r="I4385" s="40" t="s">
        <v>68</v>
      </c>
    </row>
    <row r="4386" spans="9:9" ht="60" hidden="1" x14ac:dyDescent="0.25">
      <c r="I4386" s="40" t="s">
        <v>68</v>
      </c>
    </row>
    <row r="4387" spans="9:9" ht="60" hidden="1" x14ac:dyDescent="0.25">
      <c r="I4387" s="40" t="s">
        <v>68</v>
      </c>
    </row>
    <row r="4388" spans="9:9" ht="60" hidden="1" x14ac:dyDescent="0.25">
      <c r="I4388" s="40" t="s">
        <v>68</v>
      </c>
    </row>
    <row r="4389" spans="9:9" ht="60" hidden="1" x14ac:dyDescent="0.25">
      <c r="I4389" s="40" t="s">
        <v>68</v>
      </c>
    </row>
    <row r="4390" spans="9:9" ht="60" hidden="1" x14ac:dyDescent="0.25">
      <c r="I4390" s="40" t="s">
        <v>68</v>
      </c>
    </row>
    <row r="4391" spans="9:9" ht="60" hidden="1" x14ac:dyDescent="0.25">
      <c r="I4391" s="40" t="s">
        <v>68</v>
      </c>
    </row>
    <row r="4392" spans="9:9" ht="60" hidden="1" x14ac:dyDescent="0.25">
      <c r="I4392" s="40" t="s">
        <v>68</v>
      </c>
    </row>
    <row r="4393" spans="9:9" ht="60" hidden="1" x14ac:dyDescent="0.25">
      <c r="I4393" s="40" t="s">
        <v>68</v>
      </c>
    </row>
    <row r="4394" spans="9:9" ht="60" hidden="1" x14ac:dyDescent="0.25">
      <c r="I4394" s="40" t="s">
        <v>68</v>
      </c>
    </row>
    <row r="4395" spans="9:9" ht="60" hidden="1" x14ac:dyDescent="0.25">
      <c r="I4395" s="40" t="s">
        <v>68</v>
      </c>
    </row>
    <row r="4396" spans="9:9" ht="60" hidden="1" x14ac:dyDescent="0.25">
      <c r="I4396" s="40" t="s">
        <v>68</v>
      </c>
    </row>
    <row r="4397" spans="9:9" ht="60" hidden="1" x14ac:dyDescent="0.25">
      <c r="I4397" s="40" t="s">
        <v>68</v>
      </c>
    </row>
    <row r="4398" spans="9:9" ht="60" hidden="1" x14ac:dyDescent="0.25">
      <c r="I4398" s="40" t="s">
        <v>68</v>
      </c>
    </row>
    <row r="4399" spans="9:9" ht="60" hidden="1" x14ac:dyDescent="0.25">
      <c r="I4399" s="40" t="s">
        <v>68</v>
      </c>
    </row>
    <row r="4400" spans="9:9" ht="60" hidden="1" x14ac:dyDescent="0.25">
      <c r="I4400" s="40" t="s">
        <v>68</v>
      </c>
    </row>
    <row r="4401" spans="9:9" ht="60" hidden="1" x14ac:dyDescent="0.25">
      <c r="I4401" s="40" t="s">
        <v>68</v>
      </c>
    </row>
    <row r="4402" spans="9:9" ht="60" hidden="1" x14ac:dyDescent="0.25">
      <c r="I4402" s="40" t="s">
        <v>68</v>
      </c>
    </row>
    <row r="4403" spans="9:9" ht="60" hidden="1" x14ac:dyDescent="0.25">
      <c r="I4403" s="40" t="s">
        <v>68</v>
      </c>
    </row>
    <row r="4404" spans="9:9" ht="60" hidden="1" x14ac:dyDescent="0.25">
      <c r="I4404" s="40" t="s">
        <v>68</v>
      </c>
    </row>
    <row r="4405" spans="9:9" ht="60" hidden="1" x14ac:dyDescent="0.25">
      <c r="I4405" s="40" t="s">
        <v>68</v>
      </c>
    </row>
    <row r="4406" spans="9:9" ht="60" hidden="1" x14ac:dyDescent="0.25">
      <c r="I4406" s="40" t="s">
        <v>68</v>
      </c>
    </row>
    <row r="4407" spans="9:9" ht="60" hidden="1" x14ac:dyDescent="0.25">
      <c r="I4407" s="40" t="s">
        <v>68</v>
      </c>
    </row>
    <row r="4408" spans="9:9" ht="60" hidden="1" x14ac:dyDescent="0.25">
      <c r="I4408" s="40" t="s">
        <v>68</v>
      </c>
    </row>
    <row r="4409" spans="9:9" ht="60" hidden="1" x14ac:dyDescent="0.25">
      <c r="I4409" s="40" t="s">
        <v>68</v>
      </c>
    </row>
    <row r="4410" spans="9:9" ht="60" hidden="1" x14ac:dyDescent="0.25">
      <c r="I4410" s="40" t="s">
        <v>68</v>
      </c>
    </row>
    <row r="4411" spans="9:9" ht="60" hidden="1" x14ac:dyDescent="0.25">
      <c r="I4411" s="40" t="s">
        <v>68</v>
      </c>
    </row>
    <row r="4412" spans="9:9" ht="60" hidden="1" x14ac:dyDescent="0.25">
      <c r="I4412" s="40" t="s">
        <v>68</v>
      </c>
    </row>
    <row r="4413" spans="9:9" ht="60" hidden="1" x14ac:dyDescent="0.25">
      <c r="I4413" s="40" t="s">
        <v>68</v>
      </c>
    </row>
    <row r="4414" spans="9:9" ht="60" hidden="1" x14ac:dyDescent="0.25">
      <c r="I4414" s="40" t="s">
        <v>68</v>
      </c>
    </row>
    <row r="4415" spans="9:9" ht="60" hidden="1" x14ac:dyDescent="0.25">
      <c r="I4415" s="40" t="s">
        <v>68</v>
      </c>
    </row>
    <row r="4416" spans="9:9" ht="60" hidden="1" x14ac:dyDescent="0.25">
      <c r="I4416" s="40" t="s">
        <v>68</v>
      </c>
    </row>
    <row r="4417" spans="9:9" ht="60" hidden="1" x14ac:dyDescent="0.25">
      <c r="I4417" s="40" t="s">
        <v>68</v>
      </c>
    </row>
    <row r="4418" spans="9:9" ht="60" hidden="1" x14ac:dyDescent="0.25">
      <c r="I4418" s="40" t="s">
        <v>68</v>
      </c>
    </row>
    <row r="4419" spans="9:9" ht="60" hidden="1" x14ac:dyDescent="0.25">
      <c r="I4419" s="40" t="s">
        <v>68</v>
      </c>
    </row>
    <row r="4420" spans="9:9" ht="60" hidden="1" x14ac:dyDescent="0.25">
      <c r="I4420" s="40" t="s">
        <v>68</v>
      </c>
    </row>
    <row r="4421" spans="9:9" ht="60" hidden="1" x14ac:dyDescent="0.25">
      <c r="I4421" s="40" t="s">
        <v>68</v>
      </c>
    </row>
    <row r="4422" spans="9:9" ht="60" hidden="1" x14ac:dyDescent="0.25">
      <c r="I4422" s="40" t="s">
        <v>68</v>
      </c>
    </row>
    <row r="4423" spans="9:9" ht="60" hidden="1" x14ac:dyDescent="0.25">
      <c r="I4423" s="40" t="s">
        <v>68</v>
      </c>
    </row>
    <row r="4424" spans="9:9" ht="60" hidden="1" x14ac:dyDescent="0.25">
      <c r="I4424" s="40" t="s">
        <v>68</v>
      </c>
    </row>
    <row r="4425" spans="9:9" ht="60" hidden="1" x14ac:dyDescent="0.25">
      <c r="I4425" s="40" t="s">
        <v>68</v>
      </c>
    </row>
    <row r="4426" spans="9:9" ht="60" hidden="1" x14ac:dyDescent="0.25">
      <c r="I4426" s="40" t="s">
        <v>68</v>
      </c>
    </row>
    <row r="4427" spans="9:9" ht="60" hidden="1" x14ac:dyDescent="0.25">
      <c r="I4427" s="40" t="s">
        <v>68</v>
      </c>
    </row>
    <row r="4428" spans="9:9" ht="60" hidden="1" x14ac:dyDescent="0.25">
      <c r="I4428" s="40" t="s">
        <v>68</v>
      </c>
    </row>
    <row r="4429" spans="9:9" ht="60" hidden="1" x14ac:dyDescent="0.25">
      <c r="I4429" s="40" t="s">
        <v>68</v>
      </c>
    </row>
    <row r="4430" spans="9:9" ht="60" hidden="1" x14ac:dyDescent="0.25">
      <c r="I4430" s="40" t="s">
        <v>68</v>
      </c>
    </row>
    <row r="4431" spans="9:9" ht="60" hidden="1" x14ac:dyDescent="0.25">
      <c r="I4431" s="40" t="s">
        <v>68</v>
      </c>
    </row>
    <row r="4432" spans="9:9" ht="60" hidden="1" x14ac:dyDescent="0.25">
      <c r="I4432" s="40" t="s">
        <v>68</v>
      </c>
    </row>
    <row r="4433" spans="9:9" ht="60" hidden="1" x14ac:dyDescent="0.25">
      <c r="I4433" s="40" t="s">
        <v>68</v>
      </c>
    </row>
    <row r="4434" spans="9:9" ht="60" hidden="1" x14ac:dyDescent="0.25">
      <c r="I4434" s="40" t="s">
        <v>68</v>
      </c>
    </row>
    <row r="4435" spans="9:9" ht="60" hidden="1" x14ac:dyDescent="0.25">
      <c r="I4435" s="40" t="s">
        <v>68</v>
      </c>
    </row>
    <row r="4436" spans="9:9" ht="60" hidden="1" x14ac:dyDescent="0.25">
      <c r="I4436" s="40" t="s">
        <v>68</v>
      </c>
    </row>
    <row r="4437" spans="9:9" ht="60" hidden="1" x14ac:dyDescent="0.25">
      <c r="I4437" s="40" t="s">
        <v>68</v>
      </c>
    </row>
    <row r="4438" spans="9:9" ht="60" hidden="1" x14ac:dyDescent="0.25">
      <c r="I4438" s="40" t="s">
        <v>68</v>
      </c>
    </row>
    <row r="4439" spans="9:9" ht="60" hidden="1" x14ac:dyDescent="0.25">
      <c r="I4439" s="40" t="s">
        <v>68</v>
      </c>
    </row>
    <row r="4440" spans="9:9" ht="60" hidden="1" x14ac:dyDescent="0.25">
      <c r="I4440" s="40" t="s">
        <v>68</v>
      </c>
    </row>
    <row r="4441" spans="9:9" ht="60" hidden="1" x14ac:dyDescent="0.25">
      <c r="I4441" s="40" t="s">
        <v>68</v>
      </c>
    </row>
    <row r="4442" spans="9:9" ht="60" hidden="1" x14ac:dyDescent="0.25">
      <c r="I4442" s="40" t="s">
        <v>68</v>
      </c>
    </row>
    <row r="4443" spans="9:9" ht="60" hidden="1" x14ac:dyDescent="0.25">
      <c r="I4443" s="40" t="s">
        <v>68</v>
      </c>
    </row>
    <row r="4444" spans="9:9" ht="60" hidden="1" x14ac:dyDescent="0.25">
      <c r="I4444" s="40" t="s">
        <v>68</v>
      </c>
    </row>
    <row r="4445" spans="9:9" ht="60" hidden="1" x14ac:dyDescent="0.25">
      <c r="I4445" s="40" t="s">
        <v>68</v>
      </c>
    </row>
    <row r="4446" spans="9:9" ht="60" hidden="1" x14ac:dyDescent="0.25">
      <c r="I4446" s="40" t="s">
        <v>68</v>
      </c>
    </row>
    <row r="4447" spans="9:9" ht="60" hidden="1" x14ac:dyDescent="0.25">
      <c r="I4447" s="40" t="s">
        <v>68</v>
      </c>
    </row>
    <row r="4448" spans="9:9" ht="60" hidden="1" x14ac:dyDescent="0.25">
      <c r="I4448" s="40" t="s">
        <v>68</v>
      </c>
    </row>
    <row r="4449" spans="9:9" ht="60" hidden="1" x14ac:dyDescent="0.25">
      <c r="I4449" s="40" t="s">
        <v>68</v>
      </c>
    </row>
    <row r="4450" spans="9:9" ht="60" hidden="1" x14ac:dyDescent="0.25">
      <c r="I4450" s="40" t="s">
        <v>68</v>
      </c>
    </row>
    <row r="4451" spans="9:9" ht="60" hidden="1" x14ac:dyDescent="0.25">
      <c r="I4451" s="40" t="s">
        <v>68</v>
      </c>
    </row>
    <row r="4452" spans="9:9" ht="60" hidden="1" x14ac:dyDescent="0.25">
      <c r="I4452" s="40" t="s">
        <v>68</v>
      </c>
    </row>
    <row r="4453" spans="9:9" ht="60" hidden="1" x14ac:dyDescent="0.25">
      <c r="I4453" s="40" t="s">
        <v>68</v>
      </c>
    </row>
    <row r="4454" spans="9:9" ht="60" hidden="1" x14ac:dyDescent="0.25">
      <c r="I4454" s="40" t="s">
        <v>68</v>
      </c>
    </row>
    <row r="4455" spans="9:9" ht="60" hidden="1" x14ac:dyDescent="0.25">
      <c r="I4455" s="40" t="s">
        <v>68</v>
      </c>
    </row>
    <row r="4456" spans="9:9" ht="60" hidden="1" x14ac:dyDescent="0.25">
      <c r="I4456" s="40" t="s">
        <v>68</v>
      </c>
    </row>
    <row r="4457" spans="9:9" ht="60" hidden="1" x14ac:dyDescent="0.25">
      <c r="I4457" s="40" t="s">
        <v>68</v>
      </c>
    </row>
    <row r="4458" spans="9:9" ht="60" hidden="1" x14ac:dyDescent="0.25">
      <c r="I4458" s="40" t="s">
        <v>68</v>
      </c>
    </row>
    <row r="4459" spans="9:9" ht="60" hidden="1" x14ac:dyDescent="0.25">
      <c r="I4459" s="40" t="s">
        <v>68</v>
      </c>
    </row>
    <row r="4460" spans="9:9" ht="60" hidden="1" x14ac:dyDescent="0.25">
      <c r="I4460" s="40" t="s">
        <v>68</v>
      </c>
    </row>
    <row r="4461" spans="9:9" ht="60" hidden="1" x14ac:dyDescent="0.25">
      <c r="I4461" s="40" t="s">
        <v>68</v>
      </c>
    </row>
    <row r="4462" spans="9:9" ht="60" hidden="1" x14ac:dyDescent="0.25">
      <c r="I4462" s="40" t="s">
        <v>68</v>
      </c>
    </row>
    <row r="4463" spans="9:9" ht="60" hidden="1" x14ac:dyDescent="0.25">
      <c r="I4463" s="40" t="s">
        <v>68</v>
      </c>
    </row>
    <row r="4464" spans="9:9" ht="60" hidden="1" x14ac:dyDescent="0.25">
      <c r="I4464" s="40" t="s">
        <v>68</v>
      </c>
    </row>
    <row r="4465" spans="9:9" ht="60" hidden="1" x14ac:dyDescent="0.25">
      <c r="I4465" s="40" t="s">
        <v>68</v>
      </c>
    </row>
    <row r="4466" spans="9:9" ht="60" hidden="1" x14ac:dyDescent="0.25">
      <c r="I4466" s="40" t="s">
        <v>68</v>
      </c>
    </row>
    <row r="4467" spans="9:9" ht="60" hidden="1" x14ac:dyDescent="0.25">
      <c r="I4467" s="40" t="s">
        <v>68</v>
      </c>
    </row>
    <row r="4468" spans="9:9" ht="60" hidden="1" x14ac:dyDescent="0.25">
      <c r="I4468" s="40" t="s">
        <v>68</v>
      </c>
    </row>
    <row r="4469" spans="9:9" ht="60" hidden="1" x14ac:dyDescent="0.25">
      <c r="I4469" s="40" t="s">
        <v>68</v>
      </c>
    </row>
    <row r="4470" spans="9:9" ht="60" hidden="1" x14ac:dyDescent="0.25">
      <c r="I4470" s="40" t="s">
        <v>68</v>
      </c>
    </row>
    <row r="4471" spans="9:9" ht="60" hidden="1" x14ac:dyDescent="0.25">
      <c r="I4471" s="40" t="s">
        <v>68</v>
      </c>
    </row>
    <row r="4472" spans="9:9" ht="60" hidden="1" x14ac:dyDescent="0.25">
      <c r="I4472" s="40" t="s">
        <v>68</v>
      </c>
    </row>
    <row r="4473" spans="9:9" ht="60" hidden="1" x14ac:dyDescent="0.25">
      <c r="I4473" s="40" t="s">
        <v>68</v>
      </c>
    </row>
    <row r="4474" spans="9:9" ht="60" hidden="1" x14ac:dyDescent="0.25">
      <c r="I4474" s="40" t="s">
        <v>68</v>
      </c>
    </row>
    <row r="4475" spans="9:9" ht="60" hidden="1" x14ac:dyDescent="0.25">
      <c r="I4475" s="40" t="s">
        <v>68</v>
      </c>
    </row>
    <row r="4476" spans="9:9" ht="60" hidden="1" x14ac:dyDescent="0.25">
      <c r="I4476" s="40" t="s">
        <v>68</v>
      </c>
    </row>
    <row r="4477" spans="9:9" ht="60" hidden="1" x14ac:dyDescent="0.25">
      <c r="I4477" s="40" t="s">
        <v>68</v>
      </c>
    </row>
    <row r="4478" spans="9:9" ht="60" hidden="1" x14ac:dyDescent="0.25">
      <c r="I4478" s="40" t="s">
        <v>68</v>
      </c>
    </row>
    <row r="4479" spans="9:9" ht="60" hidden="1" x14ac:dyDescent="0.25">
      <c r="I4479" s="40" t="s">
        <v>68</v>
      </c>
    </row>
    <row r="4480" spans="9:9" ht="60" hidden="1" x14ac:dyDescent="0.25">
      <c r="I4480" s="40" t="s">
        <v>68</v>
      </c>
    </row>
    <row r="4481" spans="9:9" ht="60" hidden="1" x14ac:dyDescent="0.25">
      <c r="I4481" s="40" t="s">
        <v>68</v>
      </c>
    </row>
    <row r="4482" spans="9:9" ht="60" hidden="1" x14ac:dyDescent="0.25">
      <c r="I4482" s="40" t="s">
        <v>68</v>
      </c>
    </row>
    <row r="4483" spans="9:9" ht="60" hidden="1" x14ac:dyDescent="0.25">
      <c r="I4483" s="40" t="s">
        <v>68</v>
      </c>
    </row>
    <row r="4484" spans="9:9" ht="60" hidden="1" x14ac:dyDescent="0.25">
      <c r="I4484" s="40" t="s">
        <v>68</v>
      </c>
    </row>
    <row r="4485" spans="9:9" ht="60" hidden="1" x14ac:dyDescent="0.25">
      <c r="I4485" s="40" t="s">
        <v>68</v>
      </c>
    </row>
    <row r="4486" spans="9:9" ht="60" hidden="1" x14ac:dyDescent="0.25">
      <c r="I4486" s="40" t="s">
        <v>68</v>
      </c>
    </row>
    <row r="4487" spans="9:9" ht="60" hidden="1" x14ac:dyDescent="0.25">
      <c r="I4487" s="40" t="s">
        <v>68</v>
      </c>
    </row>
    <row r="4488" spans="9:9" ht="60" hidden="1" x14ac:dyDescent="0.25">
      <c r="I4488" s="40" t="s">
        <v>68</v>
      </c>
    </row>
    <row r="4489" spans="9:9" ht="60" hidden="1" x14ac:dyDescent="0.25">
      <c r="I4489" s="40" t="s">
        <v>68</v>
      </c>
    </row>
    <row r="4490" spans="9:9" ht="60" hidden="1" x14ac:dyDescent="0.25">
      <c r="I4490" s="40" t="s">
        <v>68</v>
      </c>
    </row>
    <row r="4491" spans="9:9" ht="60" hidden="1" x14ac:dyDescent="0.25">
      <c r="I4491" s="40" t="s">
        <v>68</v>
      </c>
    </row>
    <row r="4492" spans="9:9" ht="60" hidden="1" x14ac:dyDescent="0.25">
      <c r="I4492" s="40" t="s">
        <v>68</v>
      </c>
    </row>
    <row r="4493" spans="9:9" ht="60" hidden="1" x14ac:dyDescent="0.25">
      <c r="I4493" s="40" t="s">
        <v>68</v>
      </c>
    </row>
    <row r="4494" spans="9:9" ht="60" hidden="1" x14ac:dyDescent="0.25">
      <c r="I4494" s="40" t="s">
        <v>68</v>
      </c>
    </row>
    <row r="4495" spans="9:9" ht="60" hidden="1" x14ac:dyDescent="0.25">
      <c r="I4495" s="40" t="s">
        <v>68</v>
      </c>
    </row>
    <row r="4496" spans="9:9" ht="60" hidden="1" x14ac:dyDescent="0.25">
      <c r="I4496" s="40" t="s">
        <v>68</v>
      </c>
    </row>
    <row r="4497" spans="9:9" ht="60" hidden="1" x14ac:dyDescent="0.25">
      <c r="I4497" s="40" t="s">
        <v>68</v>
      </c>
    </row>
    <row r="4498" spans="9:9" ht="60" hidden="1" x14ac:dyDescent="0.25">
      <c r="I4498" s="40" t="s">
        <v>68</v>
      </c>
    </row>
    <row r="4499" spans="9:9" ht="60" hidden="1" x14ac:dyDescent="0.25">
      <c r="I4499" s="40" t="s">
        <v>68</v>
      </c>
    </row>
    <row r="4500" spans="9:9" ht="60" hidden="1" x14ac:dyDescent="0.25">
      <c r="I4500" s="40" t="s">
        <v>68</v>
      </c>
    </row>
    <row r="4501" spans="9:9" ht="60" hidden="1" x14ac:dyDescent="0.25">
      <c r="I4501" s="40" t="s">
        <v>68</v>
      </c>
    </row>
    <row r="4502" spans="9:9" ht="60" hidden="1" x14ac:dyDescent="0.25">
      <c r="I4502" s="40" t="s">
        <v>68</v>
      </c>
    </row>
    <row r="4503" spans="9:9" ht="60" hidden="1" x14ac:dyDescent="0.25">
      <c r="I4503" s="40" t="s">
        <v>68</v>
      </c>
    </row>
    <row r="4504" spans="9:9" ht="60" hidden="1" x14ac:dyDescent="0.25">
      <c r="I4504" s="40" t="s">
        <v>68</v>
      </c>
    </row>
    <row r="4505" spans="9:9" ht="60" hidden="1" x14ac:dyDescent="0.25">
      <c r="I4505" s="40" t="s">
        <v>68</v>
      </c>
    </row>
    <row r="4506" spans="9:9" ht="60" hidden="1" x14ac:dyDescent="0.25">
      <c r="I4506" s="40" t="s">
        <v>68</v>
      </c>
    </row>
    <row r="4507" spans="9:9" ht="60" hidden="1" x14ac:dyDescent="0.25">
      <c r="I4507" s="40" t="s">
        <v>68</v>
      </c>
    </row>
    <row r="4508" spans="9:9" ht="60" hidden="1" x14ac:dyDescent="0.25">
      <c r="I4508" s="40" t="s">
        <v>68</v>
      </c>
    </row>
    <row r="4509" spans="9:9" ht="60" hidden="1" x14ac:dyDescent="0.25">
      <c r="I4509" s="40" t="s">
        <v>68</v>
      </c>
    </row>
    <row r="4510" spans="9:9" ht="60" hidden="1" x14ac:dyDescent="0.25">
      <c r="I4510" s="40" t="s">
        <v>68</v>
      </c>
    </row>
    <row r="4511" spans="9:9" ht="60" hidden="1" x14ac:dyDescent="0.25">
      <c r="I4511" s="40" t="s">
        <v>68</v>
      </c>
    </row>
    <row r="4512" spans="9:9" ht="60" hidden="1" x14ac:dyDescent="0.25">
      <c r="I4512" s="40" t="s">
        <v>68</v>
      </c>
    </row>
    <row r="4513" spans="9:9" ht="60" hidden="1" x14ac:dyDescent="0.25">
      <c r="I4513" s="40" t="s">
        <v>68</v>
      </c>
    </row>
    <row r="4514" spans="9:9" ht="60" hidden="1" x14ac:dyDescent="0.25">
      <c r="I4514" s="40" t="s">
        <v>68</v>
      </c>
    </row>
    <row r="4515" spans="9:9" ht="60" hidden="1" x14ac:dyDescent="0.25">
      <c r="I4515" s="40" t="s">
        <v>68</v>
      </c>
    </row>
    <row r="4516" spans="9:9" ht="60" hidden="1" x14ac:dyDescent="0.25">
      <c r="I4516" s="40" t="s">
        <v>68</v>
      </c>
    </row>
    <row r="4517" spans="9:9" ht="60" hidden="1" x14ac:dyDescent="0.25">
      <c r="I4517" s="40" t="s">
        <v>68</v>
      </c>
    </row>
    <row r="4518" spans="9:9" ht="60" hidden="1" x14ac:dyDescent="0.25">
      <c r="I4518" s="40" t="s">
        <v>68</v>
      </c>
    </row>
    <row r="4519" spans="9:9" ht="60" hidden="1" x14ac:dyDescent="0.25">
      <c r="I4519" s="40" t="s">
        <v>68</v>
      </c>
    </row>
    <row r="4520" spans="9:9" ht="60" hidden="1" x14ac:dyDescent="0.25">
      <c r="I4520" s="40" t="s">
        <v>68</v>
      </c>
    </row>
    <row r="4521" spans="9:9" ht="60" hidden="1" x14ac:dyDescent="0.25">
      <c r="I4521" s="40" t="s">
        <v>68</v>
      </c>
    </row>
    <row r="4522" spans="9:9" ht="60" hidden="1" x14ac:dyDescent="0.25">
      <c r="I4522" s="40" t="s">
        <v>68</v>
      </c>
    </row>
    <row r="4523" spans="9:9" ht="60" hidden="1" x14ac:dyDescent="0.25">
      <c r="I4523" s="40" t="s">
        <v>68</v>
      </c>
    </row>
    <row r="4524" spans="9:9" ht="60" hidden="1" x14ac:dyDescent="0.25">
      <c r="I4524" s="40" t="s">
        <v>68</v>
      </c>
    </row>
    <row r="4525" spans="9:9" ht="60" hidden="1" x14ac:dyDescent="0.25">
      <c r="I4525" s="40" t="s">
        <v>68</v>
      </c>
    </row>
    <row r="4526" spans="9:9" ht="60" hidden="1" x14ac:dyDescent="0.25">
      <c r="I4526" s="40" t="s">
        <v>68</v>
      </c>
    </row>
    <row r="4527" spans="9:9" ht="60" hidden="1" x14ac:dyDescent="0.25">
      <c r="I4527" s="40" t="s">
        <v>68</v>
      </c>
    </row>
    <row r="4528" spans="9:9" ht="60" hidden="1" x14ac:dyDescent="0.25">
      <c r="I4528" s="40" t="s">
        <v>68</v>
      </c>
    </row>
    <row r="4529" spans="9:9" ht="60" hidden="1" x14ac:dyDescent="0.25">
      <c r="I4529" s="40" t="s">
        <v>68</v>
      </c>
    </row>
    <row r="4530" spans="9:9" ht="60" hidden="1" x14ac:dyDescent="0.25">
      <c r="I4530" s="40" t="s">
        <v>68</v>
      </c>
    </row>
    <row r="4531" spans="9:9" ht="60" hidden="1" x14ac:dyDescent="0.25">
      <c r="I4531" s="40" t="s">
        <v>68</v>
      </c>
    </row>
    <row r="4532" spans="9:9" ht="60" hidden="1" x14ac:dyDescent="0.25">
      <c r="I4532" s="40" t="s">
        <v>68</v>
      </c>
    </row>
    <row r="4533" spans="9:9" ht="60" hidden="1" x14ac:dyDescent="0.25">
      <c r="I4533" s="40" t="s">
        <v>68</v>
      </c>
    </row>
    <row r="4534" spans="9:9" ht="60" hidden="1" x14ac:dyDescent="0.25">
      <c r="I4534" s="40" t="s">
        <v>68</v>
      </c>
    </row>
    <row r="4535" spans="9:9" ht="60" hidden="1" x14ac:dyDescent="0.25">
      <c r="I4535" s="40" t="s">
        <v>68</v>
      </c>
    </row>
    <row r="4536" spans="9:9" ht="60" hidden="1" x14ac:dyDescent="0.25">
      <c r="I4536" s="40" t="s">
        <v>68</v>
      </c>
    </row>
    <row r="4537" spans="9:9" ht="60" hidden="1" x14ac:dyDescent="0.25">
      <c r="I4537" s="40" t="s">
        <v>68</v>
      </c>
    </row>
    <row r="4538" spans="9:9" ht="60" hidden="1" x14ac:dyDescent="0.25">
      <c r="I4538" s="40" t="s">
        <v>68</v>
      </c>
    </row>
    <row r="4539" spans="9:9" ht="60" hidden="1" x14ac:dyDescent="0.25">
      <c r="I4539" s="40" t="s">
        <v>68</v>
      </c>
    </row>
    <row r="4540" spans="9:9" ht="60" hidden="1" x14ac:dyDescent="0.25">
      <c r="I4540" s="40" t="s">
        <v>68</v>
      </c>
    </row>
    <row r="4541" spans="9:9" ht="60" hidden="1" x14ac:dyDescent="0.25">
      <c r="I4541" s="40" t="s">
        <v>68</v>
      </c>
    </row>
    <row r="4542" spans="9:9" ht="60" hidden="1" x14ac:dyDescent="0.25">
      <c r="I4542" s="40" t="s">
        <v>68</v>
      </c>
    </row>
    <row r="4543" spans="9:9" ht="60" hidden="1" x14ac:dyDescent="0.25">
      <c r="I4543" s="40" t="s">
        <v>68</v>
      </c>
    </row>
    <row r="4544" spans="9:9" ht="60" hidden="1" x14ac:dyDescent="0.25">
      <c r="I4544" s="40" t="s">
        <v>68</v>
      </c>
    </row>
    <row r="4545" spans="9:9" ht="60" hidden="1" x14ac:dyDescent="0.25">
      <c r="I4545" s="40" t="s">
        <v>68</v>
      </c>
    </row>
    <row r="4546" spans="9:9" ht="60" hidden="1" x14ac:dyDescent="0.25">
      <c r="I4546" s="40" t="s">
        <v>68</v>
      </c>
    </row>
    <row r="4547" spans="9:9" ht="60" hidden="1" x14ac:dyDescent="0.25">
      <c r="I4547" s="40" t="s">
        <v>68</v>
      </c>
    </row>
    <row r="4548" spans="9:9" ht="60" hidden="1" x14ac:dyDescent="0.25">
      <c r="I4548" s="40" t="s">
        <v>68</v>
      </c>
    </row>
    <row r="4549" spans="9:9" ht="60" hidden="1" x14ac:dyDescent="0.25">
      <c r="I4549" s="40" t="s">
        <v>68</v>
      </c>
    </row>
    <row r="4550" spans="9:9" ht="60" hidden="1" x14ac:dyDescent="0.25">
      <c r="I4550" s="40" t="s">
        <v>68</v>
      </c>
    </row>
    <row r="4551" spans="9:9" ht="60" hidden="1" x14ac:dyDescent="0.25">
      <c r="I4551" s="40" t="s">
        <v>68</v>
      </c>
    </row>
    <row r="4552" spans="9:9" ht="60" hidden="1" x14ac:dyDescent="0.25">
      <c r="I4552" s="40" t="s">
        <v>68</v>
      </c>
    </row>
    <row r="4553" spans="9:9" ht="60" hidden="1" x14ac:dyDescent="0.25">
      <c r="I4553" s="40" t="s">
        <v>68</v>
      </c>
    </row>
    <row r="4554" spans="9:9" ht="60" hidden="1" x14ac:dyDescent="0.25">
      <c r="I4554" s="40" t="s">
        <v>68</v>
      </c>
    </row>
    <row r="4555" spans="9:9" ht="60" hidden="1" x14ac:dyDescent="0.25">
      <c r="I4555" s="40" t="s">
        <v>68</v>
      </c>
    </row>
    <row r="4556" spans="9:9" ht="60" hidden="1" x14ac:dyDescent="0.25">
      <c r="I4556" s="40" t="s">
        <v>68</v>
      </c>
    </row>
    <row r="4557" spans="9:9" ht="60" hidden="1" x14ac:dyDescent="0.25">
      <c r="I4557" s="40" t="s">
        <v>68</v>
      </c>
    </row>
    <row r="4558" spans="9:9" ht="60" hidden="1" x14ac:dyDescent="0.25">
      <c r="I4558" s="40" t="s">
        <v>68</v>
      </c>
    </row>
    <row r="4559" spans="9:9" ht="60" hidden="1" x14ac:dyDescent="0.25">
      <c r="I4559" s="40" t="s">
        <v>68</v>
      </c>
    </row>
    <row r="4560" spans="9:9" ht="60" hidden="1" x14ac:dyDescent="0.25">
      <c r="I4560" s="40" t="s">
        <v>68</v>
      </c>
    </row>
    <row r="4561" spans="9:9" ht="60" hidden="1" x14ac:dyDescent="0.25">
      <c r="I4561" s="40" t="s">
        <v>68</v>
      </c>
    </row>
    <row r="4562" spans="9:9" ht="60" hidden="1" x14ac:dyDescent="0.25">
      <c r="I4562" s="40" t="s">
        <v>68</v>
      </c>
    </row>
    <row r="4563" spans="9:9" ht="60" hidden="1" x14ac:dyDescent="0.25">
      <c r="I4563" s="40" t="s">
        <v>68</v>
      </c>
    </row>
    <row r="4564" spans="9:9" ht="60" hidden="1" x14ac:dyDescent="0.25">
      <c r="I4564" s="40" t="s">
        <v>68</v>
      </c>
    </row>
    <row r="4565" spans="9:9" ht="60" hidden="1" x14ac:dyDescent="0.25">
      <c r="I4565" s="40" t="s">
        <v>68</v>
      </c>
    </row>
    <row r="4566" spans="9:9" ht="60" hidden="1" x14ac:dyDescent="0.25">
      <c r="I4566" s="40" t="s">
        <v>68</v>
      </c>
    </row>
    <row r="4567" spans="9:9" ht="60" hidden="1" x14ac:dyDescent="0.25">
      <c r="I4567" s="40" t="s">
        <v>68</v>
      </c>
    </row>
    <row r="4568" spans="9:9" ht="60" hidden="1" x14ac:dyDescent="0.25">
      <c r="I4568" s="40" t="s">
        <v>68</v>
      </c>
    </row>
    <row r="4569" spans="9:9" ht="60" hidden="1" x14ac:dyDescent="0.25">
      <c r="I4569" s="40" t="s">
        <v>68</v>
      </c>
    </row>
    <row r="4570" spans="9:9" ht="60" hidden="1" x14ac:dyDescent="0.25">
      <c r="I4570" s="40" t="s">
        <v>68</v>
      </c>
    </row>
    <row r="4571" spans="9:9" ht="60" hidden="1" x14ac:dyDescent="0.25">
      <c r="I4571" s="40" t="s">
        <v>68</v>
      </c>
    </row>
    <row r="4572" spans="9:9" ht="60" hidden="1" x14ac:dyDescent="0.25">
      <c r="I4572" s="40" t="s">
        <v>68</v>
      </c>
    </row>
    <row r="4573" spans="9:9" ht="60" hidden="1" x14ac:dyDescent="0.25">
      <c r="I4573" s="40" t="s">
        <v>68</v>
      </c>
    </row>
    <row r="4574" spans="9:9" ht="60" hidden="1" x14ac:dyDescent="0.25">
      <c r="I4574" s="40" t="s">
        <v>68</v>
      </c>
    </row>
    <row r="4575" spans="9:9" ht="60" hidden="1" x14ac:dyDescent="0.25">
      <c r="I4575" s="40" t="s">
        <v>68</v>
      </c>
    </row>
    <row r="4576" spans="9:9" ht="60" hidden="1" x14ac:dyDescent="0.25">
      <c r="I4576" s="40" t="s">
        <v>68</v>
      </c>
    </row>
    <row r="4577" spans="9:9" ht="60" hidden="1" x14ac:dyDescent="0.25">
      <c r="I4577" s="40" t="s">
        <v>68</v>
      </c>
    </row>
    <row r="4578" spans="9:9" ht="60" hidden="1" x14ac:dyDescent="0.25">
      <c r="I4578" s="40" t="s">
        <v>68</v>
      </c>
    </row>
    <row r="4579" spans="9:9" ht="60" hidden="1" x14ac:dyDescent="0.25">
      <c r="I4579" s="40" t="s">
        <v>68</v>
      </c>
    </row>
    <row r="4580" spans="9:9" ht="60" hidden="1" x14ac:dyDescent="0.25">
      <c r="I4580" s="40" t="s">
        <v>68</v>
      </c>
    </row>
    <row r="4581" spans="9:9" ht="60" hidden="1" x14ac:dyDescent="0.25">
      <c r="I4581" s="40" t="s">
        <v>68</v>
      </c>
    </row>
    <row r="4582" spans="9:9" ht="60" hidden="1" x14ac:dyDescent="0.25">
      <c r="I4582" s="40" t="s">
        <v>68</v>
      </c>
    </row>
    <row r="4583" spans="9:9" ht="60" hidden="1" x14ac:dyDescent="0.25">
      <c r="I4583" s="40" t="s">
        <v>68</v>
      </c>
    </row>
    <row r="4584" spans="9:9" ht="60" hidden="1" x14ac:dyDescent="0.25">
      <c r="I4584" s="40" t="s">
        <v>68</v>
      </c>
    </row>
    <row r="4585" spans="9:9" ht="60" hidden="1" x14ac:dyDescent="0.25">
      <c r="I4585" s="40" t="s">
        <v>68</v>
      </c>
    </row>
    <row r="4586" spans="9:9" ht="60" hidden="1" x14ac:dyDescent="0.25">
      <c r="I4586" s="40" t="s">
        <v>68</v>
      </c>
    </row>
    <row r="4587" spans="9:9" ht="60" hidden="1" x14ac:dyDescent="0.25">
      <c r="I4587" s="40" t="s">
        <v>68</v>
      </c>
    </row>
    <row r="4588" spans="9:9" ht="60" hidden="1" x14ac:dyDescent="0.25">
      <c r="I4588" s="40" t="s">
        <v>68</v>
      </c>
    </row>
    <row r="4589" spans="9:9" ht="60" hidden="1" x14ac:dyDescent="0.25">
      <c r="I4589" s="40" t="s">
        <v>68</v>
      </c>
    </row>
    <row r="4590" spans="9:9" ht="60" hidden="1" x14ac:dyDescent="0.25">
      <c r="I4590" s="40" t="s">
        <v>68</v>
      </c>
    </row>
    <row r="4591" spans="9:9" ht="60" hidden="1" x14ac:dyDescent="0.25">
      <c r="I4591" s="40" t="s">
        <v>68</v>
      </c>
    </row>
    <row r="4592" spans="9:9" ht="60" hidden="1" x14ac:dyDescent="0.25">
      <c r="I4592" s="40" t="s">
        <v>68</v>
      </c>
    </row>
    <row r="4593" spans="9:9" ht="60" hidden="1" x14ac:dyDescent="0.25">
      <c r="I4593" s="40" t="s">
        <v>68</v>
      </c>
    </row>
    <row r="4594" spans="9:9" ht="60" hidden="1" x14ac:dyDescent="0.25">
      <c r="I4594" s="40" t="s">
        <v>68</v>
      </c>
    </row>
    <row r="4595" spans="9:9" ht="60" hidden="1" x14ac:dyDescent="0.25">
      <c r="I4595" s="40" t="s">
        <v>68</v>
      </c>
    </row>
    <row r="4596" spans="9:9" ht="60" hidden="1" x14ac:dyDescent="0.25">
      <c r="I4596" s="40" t="s">
        <v>68</v>
      </c>
    </row>
    <row r="4597" spans="9:9" ht="60" hidden="1" x14ac:dyDescent="0.25">
      <c r="I4597" s="40" t="s">
        <v>68</v>
      </c>
    </row>
    <row r="4598" spans="9:9" ht="60" hidden="1" x14ac:dyDescent="0.25">
      <c r="I4598" s="40" t="s">
        <v>68</v>
      </c>
    </row>
    <row r="4599" spans="9:9" ht="60" hidden="1" x14ac:dyDescent="0.25">
      <c r="I4599" s="40" t="s">
        <v>68</v>
      </c>
    </row>
    <row r="4600" spans="9:9" ht="60" hidden="1" x14ac:dyDescent="0.25">
      <c r="I4600" s="40" t="s">
        <v>68</v>
      </c>
    </row>
    <row r="4601" spans="9:9" ht="60" hidden="1" x14ac:dyDescent="0.25">
      <c r="I4601" s="40" t="s">
        <v>68</v>
      </c>
    </row>
    <row r="4602" spans="9:9" ht="60" hidden="1" x14ac:dyDescent="0.25">
      <c r="I4602" s="40" t="s">
        <v>68</v>
      </c>
    </row>
    <row r="4603" spans="9:9" ht="60" hidden="1" x14ac:dyDescent="0.25">
      <c r="I4603" s="40" t="s">
        <v>68</v>
      </c>
    </row>
    <row r="4604" spans="9:9" ht="60" hidden="1" x14ac:dyDescent="0.25">
      <c r="I4604" s="40" t="s">
        <v>68</v>
      </c>
    </row>
    <row r="4605" spans="9:9" ht="60" hidden="1" x14ac:dyDescent="0.25">
      <c r="I4605" s="40" t="s">
        <v>68</v>
      </c>
    </row>
    <row r="4606" spans="9:9" ht="60" hidden="1" x14ac:dyDescent="0.25">
      <c r="I4606" s="40" t="s">
        <v>68</v>
      </c>
    </row>
    <row r="4607" spans="9:9" ht="60" hidden="1" x14ac:dyDescent="0.25">
      <c r="I4607" s="40" t="s">
        <v>68</v>
      </c>
    </row>
    <row r="4608" spans="9:9" ht="60" hidden="1" x14ac:dyDescent="0.25">
      <c r="I4608" s="40" t="s">
        <v>68</v>
      </c>
    </row>
    <row r="4609" spans="9:9" ht="60" hidden="1" x14ac:dyDescent="0.25">
      <c r="I4609" s="40" t="s">
        <v>68</v>
      </c>
    </row>
    <row r="4610" spans="9:9" ht="60" hidden="1" x14ac:dyDescent="0.25">
      <c r="I4610" s="40" t="s">
        <v>68</v>
      </c>
    </row>
    <row r="4611" spans="9:9" ht="60" hidden="1" x14ac:dyDescent="0.25">
      <c r="I4611" s="40" t="s">
        <v>68</v>
      </c>
    </row>
    <row r="4612" spans="9:9" ht="60" hidden="1" x14ac:dyDescent="0.25">
      <c r="I4612" s="40" t="s">
        <v>68</v>
      </c>
    </row>
    <row r="4613" spans="9:9" ht="60" hidden="1" x14ac:dyDescent="0.25">
      <c r="I4613" s="40" t="s">
        <v>68</v>
      </c>
    </row>
    <row r="4614" spans="9:9" ht="60" hidden="1" x14ac:dyDescent="0.25">
      <c r="I4614" s="40" t="s">
        <v>68</v>
      </c>
    </row>
    <row r="4615" spans="9:9" ht="60" hidden="1" x14ac:dyDescent="0.25">
      <c r="I4615" s="40" t="s">
        <v>68</v>
      </c>
    </row>
    <row r="4616" spans="9:9" ht="60" hidden="1" x14ac:dyDescent="0.25">
      <c r="I4616" s="40" t="s">
        <v>68</v>
      </c>
    </row>
    <row r="4617" spans="9:9" ht="60" hidden="1" x14ac:dyDescent="0.25">
      <c r="I4617" s="40" t="s">
        <v>68</v>
      </c>
    </row>
    <row r="4618" spans="9:9" ht="60" hidden="1" x14ac:dyDescent="0.25">
      <c r="I4618" s="40" t="s">
        <v>68</v>
      </c>
    </row>
    <row r="4619" spans="9:9" ht="60" hidden="1" x14ac:dyDescent="0.25">
      <c r="I4619" s="40" t="s">
        <v>68</v>
      </c>
    </row>
    <row r="4620" spans="9:9" ht="60" hidden="1" x14ac:dyDescent="0.25">
      <c r="I4620" s="40" t="s">
        <v>68</v>
      </c>
    </row>
    <row r="4621" spans="9:9" ht="60" hidden="1" x14ac:dyDescent="0.25">
      <c r="I4621" s="40" t="s">
        <v>68</v>
      </c>
    </row>
    <row r="4622" spans="9:9" ht="60" hidden="1" x14ac:dyDescent="0.25">
      <c r="I4622" s="40" t="s">
        <v>68</v>
      </c>
    </row>
    <row r="4623" spans="9:9" ht="60" hidden="1" x14ac:dyDescent="0.25">
      <c r="I4623" s="40" t="s">
        <v>68</v>
      </c>
    </row>
    <row r="4624" spans="9:9" ht="60" hidden="1" x14ac:dyDescent="0.25">
      <c r="I4624" s="40" t="s">
        <v>68</v>
      </c>
    </row>
    <row r="4625" spans="9:9" ht="60" hidden="1" x14ac:dyDescent="0.25">
      <c r="I4625" s="40" t="s">
        <v>68</v>
      </c>
    </row>
    <row r="4626" spans="9:9" ht="60" hidden="1" x14ac:dyDescent="0.25">
      <c r="I4626" s="40" t="s">
        <v>68</v>
      </c>
    </row>
    <row r="4627" spans="9:9" ht="60" hidden="1" x14ac:dyDescent="0.25">
      <c r="I4627" s="40" t="s">
        <v>68</v>
      </c>
    </row>
    <row r="4628" spans="9:9" ht="60" hidden="1" x14ac:dyDescent="0.25">
      <c r="I4628" s="40" t="s">
        <v>68</v>
      </c>
    </row>
    <row r="4629" spans="9:9" ht="60" hidden="1" x14ac:dyDescent="0.25">
      <c r="I4629" s="40" t="s">
        <v>68</v>
      </c>
    </row>
    <row r="4630" spans="9:9" ht="60" hidden="1" x14ac:dyDescent="0.25">
      <c r="I4630" s="40" t="s">
        <v>68</v>
      </c>
    </row>
    <row r="4631" spans="9:9" ht="60" hidden="1" x14ac:dyDescent="0.25">
      <c r="I4631" s="40" t="s">
        <v>68</v>
      </c>
    </row>
    <row r="4632" spans="9:9" ht="60" hidden="1" x14ac:dyDescent="0.25">
      <c r="I4632" s="40" t="s">
        <v>68</v>
      </c>
    </row>
    <row r="4633" spans="9:9" ht="60" hidden="1" x14ac:dyDescent="0.25">
      <c r="I4633" s="40" t="s">
        <v>68</v>
      </c>
    </row>
    <row r="4634" spans="9:9" ht="60" hidden="1" x14ac:dyDescent="0.25">
      <c r="I4634" s="40" t="s">
        <v>68</v>
      </c>
    </row>
    <row r="4635" spans="9:9" ht="60" hidden="1" x14ac:dyDescent="0.25">
      <c r="I4635" s="40" t="s">
        <v>68</v>
      </c>
    </row>
    <row r="4636" spans="9:9" ht="60" hidden="1" x14ac:dyDescent="0.25">
      <c r="I4636" s="40" t="s">
        <v>68</v>
      </c>
    </row>
    <row r="4637" spans="9:9" ht="60" hidden="1" x14ac:dyDescent="0.25">
      <c r="I4637" s="40" t="s">
        <v>68</v>
      </c>
    </row>
    <row r="4638" spans="9:9" ht="60" hidden="1" x14ac:dyDescent="0.25">
      <c r="I4638" s="40" t="s">
        <v>68</v>
      </c>
    </row>
    <row r="4639" spans="9:9" ht="60" hidden="1" x14ac:dyDescent="0.25">
      <c r="I4639" s="40" t="s">
        <v>68</v>
      </c>
    </row>
    <row r="4640" spans="9:9" ht="60" hidden="1" x14ac:dyDescent="0.25">
      <c r="I4640" s="40" t="s">
        <v>68</v>
      </c>
    </row>
    <row r="4641" spans="9:9" ht="60" hidden="1" x14ac:dyDescent="0.25">
      <c r="I4641" s="40" t="s">
        <v>68</v>
      </c>
    </row>
    <row r="4642" spans="9:9" ht="60" hidden="1" x14ac:dyDescent="0.25">
      <c r="I4642" s="40" t="s">
        <v>68</v>
      </c>
    </row>
    <row r="4643" spans="9:9" ht="60" hidden="1" x14ac:dyDescent="0.25">
      <c r="I4643" s="40" t="s">
        <v>68</v>
      </c>
    </row>
    <row r="4644" spans="9:9" ht="60" hidden="1" x14ac:dyDescent="0.25">
      <c r="I4644" s="40" t="s">
        <v>68</v>
      </c>
    </row>
    <row r="4645" spans="9:9" ht="60" hidden="1" x14ac:dyDescent="0.25">
      <c r="I4645" s="40" t="s">
        <v>68</v>
      </c>
    </row>
    <row r="4646" spans="9:9" ht="60" hidden="1" x14ac:dyDescent="0.25">
      <c r="I4646" s="40" t="s">
        <v>68</v>
      </c>
    </row>
    <row r="4647" spans="9:9" ht="60" hidden="1" x14ac:dyDescent="0.25">
      <c r="I4647" s="40" t="s">
        <v>68</v>
      </c>
    </row>
    <row r="4648" spans="9:9" ht="60" hidden="1" x14ac:dyDescent="0.25">
      <c r="I4648" s="40" t="s">
        <v>68</v>
      </c>
    </row>
    <row r="4649" spans="9:9" ht="60" hidden="1" x14ac:dyDescent="0.25">
      <c r="I4649" s="40" t="s">
        <v>68</v>
      </c>
    </row>
    <row r="4650" spans="9:9" ht="60" hidden="1" x14ac:dyDescent="0.25">
      <c r="I4650" s="40" t="s">
        <v>68</v>
      </c>
    </row>
    <row r="4651" spans="9:9" ht="60" hidden="1" x14ac:dyDescent="0.25">
      <c r="I4651" s="40" t="s">
        <v>68</v>
      </c>
    </row>
    <row r="4652" spans="9:9" ht="60" hidden="1" x14ac:dyDescent="0.25">
      <c r="I4652" s="40" t="s">
        <v>68</v>
      </c>
    </row>
    <row r="4653" spans="9:9" ht="60" hidden="1" x14ac:dyDescent="0.25">
      <c r="I4653" s="40" t="s">
        <v>68</v>
      </c>
    </row>
    <row r="4654" spans="9:9" ht="60" hidden="1" x14ac:dyDescent="0.25">
      <c r="I4654" s="40" t="s">
        <v>68</v>
      </c>
    </row>
    <row r="4655" spans="9:9" ht="60" hidden="1" x14ac:dyDescent="0.25">
      <c r="I4655" s="40" t="s">
        <v>68</v>
      </c>
    </row>
    <row r="4656" spans="9:9" ht="60" hidden="1" x14ac:dyDescent="0.25">
      <c r="I4656" s="40" t="s">
        <v>68</v>
      </c>
    </row>
    <row r="4657" spans="9:9" ht="60" hidden="1" x14ac:dyDescent="0.25">
      <c r="I4657" s="40" t="s">
        <v>68</v>
      </c>
    </row>
    <row r="4658" spans="9:9" ht="60" hidden="1" x14ac:dyDescent="0.25">
      <c r="I4658" s="40" t="s">
        <v>68</v>
      </c>
    </row>
    <row r="4659" spans="9:9" ht="60" hidden="1" x14ac:dyDescent="0.25">
      <c r="I4659" s="40" t="s">
        <v>68</v>
      </c>
    </row>
    <row r="4660" spans="9:9" ht="60" hidden="1" x14ac:dyDescent="0.25">
      <c r="I4660" s="40" t="s">
        <v>68</v>
      </c>
    </row>
    <row r="4661" spans="9:9" ht="60" hidden="1" x14ac:dyDescent="0.25">
      <c r="I4661" s="40" t="s">
        <v>68</v>
      </c>
    </row>
    <row r="4662" spans="9:9" ht="60" hidden="1" x14ac:dyDescent="0.25">
      <c r="I4662" s="40" t="s">
        <v>68</v>
      </c>
    </row>
    <row r="4663" spans="9:9" ht="60" hidden="1" x14ac:dyDescent="0.25">
      <c r="I4663" s="40" t="s">
        <v>68</v>
      </c>
    </row>
    <row r="4664" spans="9:9" ht="60" hidden="1" x14ac:dyDescent="0.25">
      <c r="I4664" s="40" t="s">
        <v>68</v>
      </c>
    </row>
    <row r="4665" spans="9:9" ht="60" hidden="1" x14ac:dyDescent="0.25">
      <c r="I4665" s="40" t="s">
        <v>68</v>
      </c>
    </row>
    <row r="4666" spans="9:9" ht="60" hidden="1" x14ac:dyDescent="0.25">
      <c r="I4666" s="40" t="s">
        <v>68</v>
      </c>
    </row>
    <row r="4667" spans="9:9" ht="60" hidden="1" x14ac:dyDescent="0.25">
      <c r="I4667" s="40" t="s">
        <v>68</v>
      </c>
    </row>
    <row r="4668" spans="9:9" ht="60" hidden="1" x14ac:dyDescent="0.25">
      <c r="I4668" s="40" t="s">
        <v>68</v>
      </c>
    </row>
    <row r="4669" spans="9:9" ht="60" hidden="1" x14ac:dyDescent="0.25">
      <c r="I4669" s="40" t="s">
        <v>68</v>
      </c>
    </row>
    <row r="4670" spans="9:9" ht="60" hidden="1" x14ac:dyDescent="0.25">
      <c r="I4670" s="40" t="s">
        <v>68</v>
      </c>
    </row>
    <row r="4671" spans="9:9" ht="60" hidden="1" x14ac:dyDescent="0.25">
      <c r="I4671" s="40" t="s">
        <v>68</v>
      </c>
    </row>
    <row r="4672" spans="9:9" ht="60" hidden="1" x14ac:dyDescent="0.25">
      <c r="I4672" s="40" t="s">
        <v>68</v>
      </c>
    </row>
    <row r="4673" spans="9:9" ht="60" hidden="1" x14ac:dyDescent="0.25">
      <c r="I4673" s="40" t="s">
        <v>68</v>
      </c>
    </row>
    <row r="4674" spans="9:9" ht="60" hidden="1" x14ac:dyDescent="0.25">
      <c r="I4674" s="40" t="s">
        <v>68</v>
      </c>
    </row>
    <row r="4675" spans="9:9" ht="60" hidden="1" x14ac:dyDescent="0.25">
      <c r="I4675" s="40" t="s">
        <v>68</v>
      </c>
    </row>
    <row r="4676" spans="9:9" ht="60" hidden="1" x14ac:dyDescent="0.25">
      <c r="I4676" s="40" t="s">
        <v>68</v>
      </c>
    </row>
    <row r="4677" spans="9:9" ht="60" hidden="1" x14ac:dyDescent="0.25">
      <c r="I4677" s="40" t="s">
        <v>68</v>
      </c>
    </row>
    <row r="4678" spans="9:9" ht="60" hidden="1" x14ac:dyDescent="0.25">
      <c r="I4678" s="40" t="s">
        <v>68</v>
      </c>
    </row>
    <row r="4679" spans="9:9" ht="60" hidden="1" x14ac:dyDescent="0.25">
      <c r="I4679" s="40" t="s">
        <v>68</v>
      </c>
    </row>
    <row r="4680" spans="9:9" ht="60" hidden="1" x14ac:dyDescent="0.25">
      <c r="I4680" s="40" t="s">
        <v>68</v>
      </c>
    </row>
    <row r="4681" spans="9:9" ht="60" hidden="1" x14ac:dyDescent="0.25">
      <c r="I4681" s="40" t="s">
        <v>68</v>
      </c>
    </row>
    <row r="4682" spans="9:9" ht="60" hidden="1" x14ac:dyDescent="0.25">
      <c r="I4682" s="40" t="s">
        <v>68</v>
      </c>
    </row>
    <row r="4683" spans="9:9" ht="60" hidden="1" x14ac:dyDescent="0.25">
      <c r="I4683" s="40" t="s">
        <v>68</v>
      </c>
    </row>
    <row r="4684" spans="9:9" ht="60" hidden="1" x14ac:dyDescent="0.25">
      <c r="I4684" s="40" t="s">
        <v>68</v>
      </c>
    </row>
    <row r="4685" spans="9:9" ht="60" hidden="1" x14ac:dyDescent="0.25">
      <c r="I4685" s="40" t="s">
        <v>68</v>
      </c>
    </row>
    <row r="4686" spans="9:9" ht="60" hidden="1" x14ac:dyDescent="0.25">
      <c r="I4686" s="40" t="s">
        <v>68</v>
      </c>
    </row>
    <row r="4687" spans="9:9" ht="60" hidden="1" x14ac:dyDescent="0.25">
      <c r="I4687" s="40" t="s">
        <v>68</v>
      </c>
    </row>
    <row r="4688" spans="9:9" ht="60" hidden="1" x14ac:dyDescent="0.25">
      <c r="I4688" s="40" t="s">
        <v>68</v>
      </c>
    </row>
    <row r="4689" spans="9:9" ht="60" hidden="1" x14ac:dyDescent="0.25">
      <c r="I4689" s="40" t="s">
        <v>68</v>
      </c>
    </row>
    <row r="4690" spans="9:9" ht="60" hidden="1" x14ac:dyDescent="0.25">
      <c r="I4690" s="40" t="s">
        <v>68</v>
      </c>
    </row>
    <row r="4691" spans="9:9" ht="60" hidden="1" x14ac:dyDescent="0.25">
      <c r="I4691" s="40" t="s">
        <v>68</v>
      </c>
    </row>
    <row r="4692" spans="9:9" ht="60" hidden="1" x14ac:dyDescent="0.25">
      <c r="I4692" s="40" t="s">
        <v>68</v>
      </c>
    </row>
    <row r="4693" spans="9:9" ht="60" hidden="1" x14ac:dyDescent="0.25">
      <c r="I4693" s="40" t="s">
        <v>68</v>
      </c>
    </row>
    <row r="4694" spans="9:9" ht="60" hidden="1" x14ac:dyDescent="0.25">
      <c r="I4694" s="40" t="s">
        <v>68</v>
      </c>
    </row>
    <row r="4695" spans="9:9" ht="60" hidden="1" x14ac:dyDescent="0.25">
      <c r="I4695" s="40" t="s">
        <v>68</v>
      </c>
    </row>
    <row r="4696" spans="9:9" ht="60" hidden="1" x14ac:dyDescent="0.25">
      <c r="I4696" s="40" t="s">
        <v>68</v>
      </c>
    </row>
    <row r="4697" spans="9:9" ht="60" hidden="1" x14ac:dyDescent="0.25">
      <c r="I4697" s="40" t="s">
        <v>68</v>
      </c>
    </row>
    <row r="4698" spans="9:9" ht="60" hidden="1" x14ac:dyDescent="0.25">
      <c r="I4698" s="40" t="s">
        <v>68</v>
      </c>
    </row>
    <row r="4699" spans="9:9" ht="60" hidden="1" x14ac:dyDescent="0.25">
      <c r="I4699" s="40" t="s">
        <v>68</v>
      </c>
    </row>
    <row r="4700" spans="9:9" ht="60" hidden="1" x14ac:dyDescent="0.25">
      <c r="I4700" s="40" t="s">
        <v>68</v>
      </c>
    </row>
    <row r="4701" spans="9:9" ht="60" hidden="1" x14ac:dyDescent="0.25">
      <c r="I4701" s="40" t="s">
        <v>68</v>
      </c>
    </row>
    <row r="4702" spans="9:9" ht="60" hidden="1" x14ac:dyDescent="0.25">
      <c r="I4702" s="40" t="s">
        <v>68</v>
      </c>
    </row>
    <row r="4703" spans="9:9" ht="60" hidden="1" x14ac:dyDescent="0.25">
      <c r="I4703" s="40" t="s">
        <v>68</v>
      </c>
    </row>
    <row r="4704" spans="9:9" ht="60" hidden="1" x14ac:dyDescent="0.25">
      <c r="I4704" s="40" t="s">
        <v>68</v>
      </c>
    </row>
    <row r="4705" spans="9:9" ht="60" hidden="1" x14ac:dyDescent="0.25">
      <c r="I4705" s="40" t="s">
        <v>68</v>
      </c>
    </row>
    <row r="4706" spans="9:9" ht="60" hidden="1" x14ac:dyDescent="0.25">
      <c r="I4706" s="40" t="s">
        <v>68</v>
      </c>
    </row>
    <row r="4707" spans="9:9" ht="60" hidden="1" x14ac:dyDescent="0.25">
      <c r="I4707" s="40" t="s">
        <v>68</v>
      </c>
    </row>
    <row r="4708" spans="9:9" ht="60" hidden="1" x14ac:dyDescent="0.25">
      <c r="I4708" s="40" t="s">
        <v>68</v>
      </c>
    </row>
    <row r="4709" spans="9:9" ht="60" hidden="1" x14ac:dyDescent="0.25">
      <c r="I4709" s="40" t="s">
        <v>68</v>
      </c>
    </row>
    <row r="4710" spans="9:9" ht="60" hidden="1" x14ac:dyDescent="0.25">
      <c r="I4710" s="40" t="s">
        <v>68</v>
      </c>
    </row>
    <row r="4711" spans="9:9" ht="60" hidden="1" x14ac:dyDescent="0.25">
      <c r="I4711" s="40" t="s">
        <v>68</v>
      </c>
    </row>
    <row r="4712" spans="9:9" ht="60" hidden="1" x14ac:dyDescent="0.25">
      <c r="I4712" s="40" t="s">
        <v>68</v>
      </c>
    </row>
    <row r="4713" spans="9:9" ht="60" hidden="1" x14ac:dyDescent="0.25">
      <c r="I4713" s="40" t="s">
        <v>68</v>
      </c>
    </row>
    <row r="4714" spans="9:9" ht="60" hidden="1" x14ac:dyDescent="0.25">
      <c r="I4714" s="40" t="s">
        <v>68</v>
      </c>
    </row>
    <row r="4715" spans="9:9" ht="60" hidden="1" x14ac:dyDescent="0.25">
      <c r="I4715" s="40" t="s">
        <v>68</v>
      </c>
    </row>
    <row r="4716" spans="9:9" ht="60" hidden="1" x14ac:dyDescent="0.25">
      <c r="I4716" s="40" t="s">
        <v>68</v>
      </c>
    </row>
    <row r="4717" spans="9:9" ht="60" hidden="1" x14ac:dyDescent="0.25">
      <c r="I4717" s="40" t="s">
        <v>68</v>
      </c>
    </row>
    <row r="4718" spans="9:9" ht="60" hidden="1" x14ac:dyDescent="0.25">
      <c r="I4718" s="40" t="s">
        <v>68</v>
      </c>
    </row>
    <row r="4719" spans="9:9" ht="60" hidden="1" x14ac:dyDescent="0.25">
      <c r="I4719" s="40" t="s">
        <v>68</v>
      </c>
    </row>
    <row r="4720" spans="9:9" ht="60" hidden="1" x14ac:dyDescent="0.25">
      <c r="I4720" s="40" t="s">
        <v>68</v>
      </c>
    </row>
    <row r="4721" spans="9:9" ht="60" hidden="1" x14ac:dyDescent="0.25">
      <c r="I4721" s="40" t="s">
        <v>68</v>
      </c>
    </row>
    <row r="4722" spans="9:9" ht="60" hidden="1" x14ac:dyDescent="0.25">
      <c r="I4722" s="40" t="s">
        <v>68</v>
      </c>
    </row>
    <row r="4723" spans="9:9" ht="60" hidden="1" x14ac:dyDescent="0.25">
      <c r="I4723" s="40" t="s">
        <v>68</v>
      </c>
    </row>
    <row r="4724" spans="9:9" ht="60" hidden="1" x14ac:dyDescent="0.25">
      <c r="I4724" s="40" t="s">
        <v>68</v>
      </c>
    </row>
    <row r="4725" spans="9:9" ht="60" hidden="1" x14ac:dyDescent="0.25">
      <c r="I4725" s="40" t="s">
        <v>68</v>
      </c>
    </row>
    <row r="4726" spans="9:9" ht="60" hidden="1" x14ac:dyDescent="0.25">
      <c r="I4726" s="40" t="s">
        <v>68</v>
      </c>
    </row>
    <row r="4727" spans="9:9" ht="60" hidden="1" x14ac:dyDescent="0.25">
      <c r="I4727" s="40" t="s">
        <v>68</v>
      </c>
    </row>
    <row r="4728" spans="9:9" ht="60" hidden="1" x14ac:dyDescent="0.25">
      <c r="I4728" s="40" t="s">
        <v>68</v>
      </c>
    </row>
    <row r="4729" spans="9:9" ht="60" hidden="1" x14ac:dyDescent="0.25">
      <c r="I4729" s="40" t="s">
        <v>68</v>
      </c>
    </row>
    <row r="4730" spans="9:9" ht="60" hidden="1" x14ac:dyDescent="0.25">
      <c r="I4730" s="40" t="s">
        <v>68</v>
      </c>
    </row>
    <row r="4731" spans="9:9" ht="60" hidden="1" x14ac:dyDescent="0.25">
      <c r="I4731" s="40" t="s">
        <v>68</v>
      </c>
    </row>
    <row r="4732" spans="9:9" ht="60" hidden="1" x14ac:dyDescent="0.25">
      <c r="I4732" s="40" t="s">
        <v>68</v>
      </c>
    </row>
    <row r="4733" spans="9:9" ht="60" hidden="1" x14ac:dyDescent="0.25">
      <c r="I4733" s="40" t="s">
        <v>68</v>
      </c>
    </row>
    <row r="4734" spans="9:9" ht="60" hidden="1" x14ac:dyDescent="0.25">
      <c r="I4734" s="40" t="s">
        <v>68</v>
      </c>
    </row>
    <row r="4735" spans="9:9" ht="60" hidden="1" x14ac:dyDescent="0.25">
      <c r="I4735" s="40" t="s">
        <v>68</v>
      </c>
    </row>
    <row r="4736" spans="9:9" ht="60" hidden="1" x14ac:dyDescent="0.25">
      <c r="I4736" s="40" t="s">
        <v>68</v>
      </c>
    </row>
    <row r="4737" spans="9:9" ht="60" hidden="1" x14ac:dyDescent="0.25">
      <c r="I4737" s="40" t="s">
        <v>68</v>
      </c>
    </row>
    <row r="4738" spans="9:9" ht="60" hidden="1" x14ac:dyDescent="0.25">
      <c r="I4738" s="40" t="s">
        <v>68</v>
      </c>
    </row>
    <row r="4739" spans="9:9" ht="60" hidden="1" x14ac:dyDescent="0.25">
      <c r="I4739" s="40" t="s">
        <v>68</v>
      </c>
    </row>
    <row r="4740" spans="9:9" ht="60" hidden="1" x14ac:dyDescent="0.25">
      <c r="I4740" s="40" t="s">
        <v>68</v>
      </c>
    </row>
    <row r="4741" spans="9:9" ht="60" hidden="1" x14ac:dyDescent="0.25">
      <c r="I4741" s="40" t="s">
        <v>68</v>
      </c>
    </row>
    <row r="4742" spans="9:9" ht="60" hidden="1" x14ac:dyDescent="0.25">
      <c r="I4742" s="40" t="s">
        <v>68</v>
      </c>
    </row>
    <row r="4743" spans="9:9" ht="60" hidden="1" x14ac:dyDescent="0.25">
      <c r="I4743" s="40" t="s">
        <v>68</v>
      </c>
    </row>
    <row r="4744" spans="9:9" ht="60" hidden="1" x14ac:dyDescent="0.25">
      <c r="I4744" s="40" t="s">
        <v>68</v>
      </c>
    </row>
    <row r="4745" spans="9:9" ht="60" hidden="1" x14ac:dyDescent="0.25">
      <c r="I4745" s="40" t="s">
        <v>68</v>
      </c>
    </row>
    <row r="4746" spans="9:9" ht="60" hidden="1" x14ac:dyDescent="0.25">
      <c r="I4746" s="40" t="s">
        <v>68</v>
      </c>
    </row>
    <row r="4747" spans="9:9" ht="60" hidden="1" x14ac:dyDescent="0.25">
      <c r="I4747" s="40" t="s">
        <v>68</v>
      </c>
    </row>
    <row r="4748" spans="9:9" ht="60" hidden="1" x14ac:dyDescent="0.25">
      <c r="I4748" s="40" t="s">
        <v>68</v>
      </c>
    </row>
    <row r="4749" spans="9:9" ht="60" hidden="1" x14ac:dyDescent="0.25">
      <c r="I4749" s="40" t="s">
        <v>68</v>
      </c>
    </row>
    <row r="4750" spans="9:9" ht="60" hidden="1" x14ac:dyDescent="0.25">
      <c r="I4750" s="40" t="s">
        <v>68</v>
      </c>
    </row>
    <row r="4751" spans="9:9" ht="60" hidden="1" x14ac:dyDescent="0.25">
      <c r="I4751" s="40" t="s">
        <v>68</v>
      </c>
    </row>
    <row r="4752" spans="9:9" ht="60" hidden="1" x14ac:dyDescent="0.25">
      <c r="I4752" s="40" t="s">
        <v>68</v>
      </c>
    </row>
    <row r="4753" spans="9:9" ht="60" hidden="1" x14ac:dyDescent="0.25">
      <c r="I4753" s="40" t="s">
        <v>68</v>
      </c>
    </row>
    <row r="4754" spans="9:9" ht="60" hidden="1" x14ac:dyDescent="0.25">
      <c r="I4754" s="40" t="s">
        <v>68</v>
      </c>
    </row>
    <row r="4755" spans="9:9" ht="60" hidden="1" x14ac:dyDescent="0.25">
      <c r="I4755" s="40" t="s">
        <v>68</v>
      </c>
    </row>
    <row r="4756" spans="9:9" ht="60" hidden="1" x14ac:dyDescent="0.25">
      <c r="I4756" s="40" t="s">
        <v>68</v>
      </c>
    </row>
    <row r="4757" spans="9:9" ht="60" hidden="1" x14ac:dyDescent="0.25">
      <c r="I4757" s="40" t="s">
        <v>68</v>
      </c>
    </row>
    <row r="4758" spans="9:9" ht="60" hidden="1" x14ac:dyDescent="0.25">
      <c r="I4758" s="40" t="s">
        <v>68</v>
      </c>
    </row>
    <row r="4759" spans="9:9" ht="60" hidden="1" x14ac:dyDescent="0.25">
      <c r="I4759" s="40" t="s">
        <v>68</v>
      </c>
    </row>
    <row r="4760" spans="9:9" ht="60" hidden="1" x14ac:dyDescent="0.25">
      <c r="I4760" s="40" t="s">
        <v>68</v>
      </c>
    </row>
    <row r="4761" spans="9:9" ht="60" hidden="1" x14ac:dyDescent="0.25">
      <c r="I4761" s="40" t="s">
        <v>68</v>
      </c>
    </row>
    <row r="4762" spans="9:9" ht="60" hidden="1" x14ac:dyDescent="0.25">
      <c r="I4762" s="40" t="s">
        <v>68</v>
      </c>
    </row>
    <row r="4763" spans="9:9" ht="60" hidden="1" x14ac:dyDescent="0.25">
      <c r="I4763" s="40" t="s">
        <v>68</v>
      </c>
    </row>
    <row r="4764" spans="9:9" ht="60" hidden="1" x14ac:dyDescent="0.25">
      <c r="I4764" s="40" t="s">
        <v>68</v>
      </c>
    </row>
    <row r="4765" spans="9:9" ht="60" hidden="1" x14ac:dyDescent="0.25">
      <c r="I4765" s="40" t="s">
        <v>68</v>
      </c>
    </row>
    <row r="4766" spans="9:9" ht="60" hidden="1" x14ac:dyDescent="0.25">
      <c r="I4766" s="40" t="s">
        <v>68</v>
      </c>
    </row>
    <row r="4767" spans="9:9" ht="60" hidden="1" x14ac:dyDescent="0.25">
      <c r="I4767" s="40" t="s">
        <v>68</v>
      </c>
    </row>
    <row r="4768" spans="9:9" ht="60" hidden="1" x14ac:dyDescent="0.25">
      <c r="I4768" s="40" t="s">
        <v>68</v>
      </c>
    </row>
    <row r="4769" spans="9:9" ht="60" hidden="1" x14ac:dyDescent="0.25">
      <c r="I4769" s="40" t="s">
        <v>68</v>
      </c>
    </row>
    <row r="4770" spans="9:9" ht="60" hidden="1" x14ac:dyDescent="0.25">
      <c r="I4770" s="40" t="s">
        <v>68</v>
      </c>
    </row>
    <row r="4771" spans="9:9" ht="60" hidden="1" x14ac:dyDescent="0.25">
      <c r="I4771" s="40" t="s">
        <v>68</v>
      </c>
    </row>
    <row r="4772" spans="9:9" ht="60" hidden="1" x14ac:dyDescent="0.25">
      <c r="I4772" s="40" t="s">
        <v>68</v>
      </c>
    </row>
    <row r="4773" spans="9:9" ht="60" hidden="1" x14ac:dyDescent="0.25">
      <c r="I4773" s="40" t="s">
        <v>68</v>
      </c>
    </row>
    <row r="4774" spans="9:9" ht="60" hidden="1" x14ac:dyDescent="0.25">
      <c r="I4774" s="40" t="s">
        <v>68</v>
      </c>
    </row>
    <row r="4775" spans="9:9" ht="60" hidden="1" x14ac:dyDescent="0.25">
      <c r="I4775" s="40" t="s">
        <v>68</v>
      </c>
    </row>
    <row r="4776" spans="9:9" ht="60" hidden="1" x14ac:dyDescent="0.25">
      <c r="I4776" s="40" t="s">
        <v>68</v>
      </c>
    </row>
    <row r="4777" spans="9:9" ht="60" hidden="1" x14ac:dyDescent="0.25">
      <c r="I4777" s="40" t="s">
        <v>68</v>
      </c>
    </row>
    <row r="4778" spans="9:9" ht="60" hidden="1" x14ac:dyDescent="0.25">
      <c r="I4778" s="40" t="s">
        <v>68</v>
      </c>
    </row>
    <row r="4779" spans="9:9" ht="60" hidden="1" x14ac:dyDescent="0.25">
      <c r="I4779" s="40" t="s">
        <v>68</v>
      </c>
    </row>
    <row r="4780" spans="9:9" ht="60" hidden="1" x14ac:dyDescent="0.25">
      <c r="I4780" s="40" t="s">
        <v>68</v>
      </c>
    </row>
    <row r="4781" spans="9:9" ht="60" hidden="1" x14ac:dyDescent="0.25">
      <c r="I4781" s="40" t="s">
        <v>68</v>
      </c>
    </row>
    <row r="4782" spans="9:9" ht="60" hidden="1" x14ac:dyDescent="0.25">
      <c r="I4782" s="40" t="s">
        <v>68</v>
      </c>
    </row>
    <row r="4783" spans="9:9" ht="60" hidden="1" x14ac:dyDescent="0.25">
      <c r="I4783" s="40" t="s">
        <v>68</v>
      </c>
    </row>
    <row r="4784" spans="9:9" ht="60" hidden="1" x14ac:dyDescent="0.25">
      <c r="I4784" s="40" t="s">
        <v>68</v>
      </c>
    </row>
    <row r="4785" spans="9:9" ht="60" hidden="1" x14ac:dyDescent="0.25">
      <c r="I4785" s="40" t="s">
        <v>68</v>
      </c>
    </row>
    <row r="4786" spans="9:9" ht="60" hidden="1" x14ac:dyDescent="0.25">
      <c r="I4786" s="40" t="s">
        <v>68</v>
      </c>
    </row>
    <row r="4787" spans="9:9" ht="60" hidden="1" x14ac:dyDescent="0.25">
      <c r="I4787" s="40" t="s">
        <v>68</v>
      </c>
    </row>
    <row r="4788" spans="9:9" ht="60" hidden="1" x14ac:dyDescent="0.25">
      <c r="I4788" s="40" t="s">
        <v>68</v>
      </c>
    </row>
    <row r="4789" spans="9:9" ht="60" hidden="1" x14ac:dyDescent="0.25">
      <c r="I4789" s="40" t="s">
        <v>68</v>
      </c>
    </row>
    <row r="4790" spans="9:9" ht="60" hidden="1" x14ac:dyDescent="0.25">
      <c r="I4790" s="40" t="s">
        <v>68</v>
      </c>
    </row>
    <row r="4791" spans="9:9" ht="60" hidden="1" x14ac:dyDescent="0.25">
      <c r="I4791" s="40" t="s">
        <v>68</v>
      </c>
    </row>
    <row r="4792" spans="9:9" ht="60" hidden="1" x14ac:dyDescent="0.25">
      <c r="I4792" s="40" t="s">
        <v>68</v>
      </c>
    </row>
    <row r="4793" spans="9:9" ht="60" hidden="1" x14ac:dyDescent="0.25">
      <c r="I4793" s="40" t="s">
        <v>68</v>
      </c>
    </row>
    <row r="4794" spans="9:9" ht="60" hidden="1" x14ac:dyDescent="0.25">
      <c r="I4794" s="40" t="s">
        <v>68</v>
      </c>
    </row>
    <row r="4795" spans="9:9" ht="60" hidden="1" x14ac:dyDescent="0.25">
      <c r="I4795" s="40" t="s">
        <v>68</v>
      </c>
    </row>
    <row r="4796" spans="9:9" ht="60" hidden="1" x14ac:dyDescent="0.25">
      <c r="I4796" s="40" t="s">
        <v>68</v>
      </c>
    </row>
    <row r="4797" spans="9:9" ht="60" hidden="1" x14ac:dyDescent="0.25">
      <c r="I4797" s="40" t="s">
        <v>68</v>
      </c>
    </row>
    <row r="4798" spans="9:9" ht="60" hidden="1" x14ac:dyDescent="0.25">
      <c r="I4798" s="40" t="s">
        <v>68</v>
      </c>
    </row>
    <row r="4799" spans="9:9" ht="60" hidden="1" x14ac:dyDescent="0.25">
      <c r="I4799" s="40" t="s">
        <v>68</v>
      </c>
    </row>
    <row r="4800" spans="9:9" ht="60" hidden="1" x14ac:dyDescent="0.25">
      <c r="I4800" s="40" t="s">
        <v>68</v>
      </c>
    </row>
    <row r="4801" spans="9:9" ht="60" hidden="1" x14ac:dyDescent="0.25">
      <c r="I4801" s="40" t="s">
        <v>68</v>
      </c>
    </row>
    <row r="4802" spans="9:9" ht="60" hidden="1" x14ac:dyDescent="0.25">
      <c r="I4802" s="40" t="s">
        <v>68</v>
      </c>
    </row>
    <row r="4803" spans="9:9" ht="60" hidden="1" x14ac:dyDescent="0.25">
      <c r="I4803" s="40" t="s">
        <v>68</v>
      </c>
    </row>
    <row r="4804" spans="9:9" ht="60" hidden="1" x14ac:dyDescent="0.25">
      <c r="I4804" s="40" t="s">
        <v>68</v>
      </c>
    </row>
    <row r="4805" spans="9:9" ht="60" hidden="1" x14ac:dyDescent="0.25">
      <c r="I4805" s="40" t="s">
        <v>68</v>
      </c>
    </row>
    <row r="4806" spans="9:9" ht="60" hidden="1" x14ac:dyDescent="0.25">
      <c r="I4806" s="40" t="s">
        <v>68</v>
      </c>
    </row>
    <row r="4807" spans="9:9" ht="60" hidden="1" x14ac:dyDescent="0.25">
      <c r="I4807" s="40" t="s">
        <v>68</v>
      </c>
    </row>
    <row r="4808" spans="9:9" ht="60" hidden="1" x14ac:dyDescent="0.25">
      <c r="I4808" s="40" t="s">
        <v>68</v>
      </c>
    </row>
    <row r="4809" spans="9:9" ht="60" hidden="1" x14ac:dyDescent="0.25">
      <c r="I4809" s="40" t="s">
        <v>68</v>
      </c>
    </row>
    <row r="4810" spans="9:9" ht="60" hidden="1" x14ac:dyDescent="0.25">
      <c r="I4810" s="40" t="s">
        <v>68</v>
      </c>
    </row>
    <row r="4811" spans="9:9" ht="60" hidden="1" x14ac:dyDescent="0.25">
      <c r="I4811" s="40" t="s">
        <v>68</v>
      </c>
    </row>
    <row r="4812" spans="9:9" ht="60" hidden="1" x14ac:dyDescent="0.25">
      <c r="I4812" s="40" t="s">
        <v>68</v>
      </c>
    </row>
    <row r="4813" spans="9:9" ht="60" hidden="1" x14ac:dyDescent="0.25">
      <c r="I4813" s="40" t="s">
        <v>68</v>
      </c>
    </row>
    <row r="4814" spans="9:9" ht="60" hidden="1" x14ac:dyDescent="0.25">
      <c r="I4814" s="40" t="s">
        <v>68</v>
      </c>
    </row>
    <row r="4815" spans="9:9" ht="60" hidden="1" x14ac:dyDescent="0.25">
      <c r="I4815" s="40" t="s">
        <v>68</v>
      </c>
    </row>
    <row r="4816" spans="9:9" ht="60" hidden="1" x14ac:dyDescent="0.25">
      <c r="I4816" s="40" t="s">
        <v>68</v>
      </c>
    </row>
    <row r="4817" spans="9:9" ht="60" hidden="1" x14ac:dyDescent="0.25">
      <c r="I4817" s="40" t="s">
        <v>68</v>
      </c>
    </row>
    <row r="4818" spans="9:9" ht="60" hidden="1" x14ac:dyDescent="0.25">
      <c r="I4818" s="40" t="s">
        <v>68</v>
      </c>
    </row>
    <row r="4819" spans="9:9" ht="60" hidden="1" x14ac:dyDescent="0.25">
      <c r="I4819" s="40" t="s">
        <v>68</v>
      </c>
    </row>
    <row r="4820" spans="9:9" ht="60" hidden="1" x14ac:dyDescent="0.25">
      <c r="I4820" s="40" t="s">
        <v>68</v>
      </c>
    </row>
    <row r="4821" spans="9:9" ht="60" hidden="1" x14ac:dyDescent="0.25">
      <c r="I4821" s="40" t="s">
        <v>68</v>
      </c>
    </row>
    <row r="4822" spans="9:9" ht="60" hidden="1" x14ac:dyDescent="0.25">
      <c r="I4822" s="40" t="s">
        <v>68</v>
      </c>
    </row>
    <row r="4823" spans="9:9" ht="60" hidden="1" x14ac:dyDescent="0.25">
      <c r="I4823" s="40" t="s">
        <v>68</v>
      </c>
    </row>
    <row r="4824" spans="9:9" ht="60" hidden="1" x14ac:dyDescent="0.25">
      <c r="I4824" s="40" t="s">
        <v>68</v>
      </c>
    </row>
    <row r="4825" spans="9:9" ht="60" hidden="1" x14ac:dyDescent="0.25">
      <c r="I4825" s="40" t="s">
        <v>68</v>
      </c>
    </row>
    <row r="4826" spans="9:9" ht="60" hidden="1" x14ac:dyDescent="0.25">
      <c r="I4826" s="40" t="s">
        <v>68</v>
      </c>
    </row>
    <row r="4827" spans="9:9" ht="60" hidden="1" x14ac:dyDescent="0.25">
      <c r="I4827" s="40" t="s">
        <v>68</v>
      </c>
    </row>
    <row r="4828" spans="9:9" ht="60" hidden="1" x14ac:dyDescent="0.25">
      <c r="I4828" s="40" t="s">
        <v>68</v>
      </c>
    </row>
    <row r="4829" spans="9:9" ht="60" hidden="1" x14ac:dyDescent="0.25">
      <c r="I4829" s="40" t="s">
        <v>68</v>
      </c>
    </row>
    <row r="4830" spans="9:9" ht="60" hidden="1" x14ac:dyDescent="0.25">
      <c r="I4830" s="40" t="s">
        <v>68</v>
      </c>
    </row>
    <row r="4831" spans="9:9" ht="60" hidden="1" x14ac:dyDescent="0.25">
      <c r="I4831" s="40" t="s">
        <v>68</v>
      </c>
    </row>
    <row r="4832" spans="9:9" ht="60" hidden="1" x14ac:dyDescent="0.25">
      <c r="I4832" s="40" t="s">
        <v>68</v>
      </c>
    </row>
    <row r="4833" spans="9:9" ht="60" hidden="1" x14ac:dyDescent="0.25">
      <c r="I4833" s="40" t="s">
        <v>68</v>
      </c>
    </row>
    <row r="4834" spans="9:9" ht="60" hidden="1" x14ac:dyDescent="0.25">
      <c r="I4834" s="40" t="s">
        <v>68</v>
      </c>
    </row>
    <row r="4835" spans="9:9" ht="60" hidden="1" x14ac:dyDescent="0.25">
      <c r="I4835" s="40" t="s">
        <v>68</v>
      </c>
    </row>
    <row r="4836" spans="9:9" ht="60" hidden="1" x14ac:dyDescent="0.25">
      <c r="I4836" s="40" t="s">
        <v>68</v>
      </c>
    </row>
    <row r="4837" spans="9:9" ht="60" hidden="1" x14ac:dyDescent="0.25">
      <c r="I4837" s="40" t="s">
        <v>68</v>
      </c>
    </row>
    <row r="4838" spans="9:9" ht="60" hidden="1" x14ac:dyDescent="0.25">
      <c r="I4838" s="40" t="s">
        <v>68</v>
      </c>
    </row>
    <row r="4839" spans="9:9" ht="60" hidden="1" x14ac:dyDescent="0.25">
      <c r="I4839" s="40" t="s">
        <v>68</v>
      </c>
    </row>
    <row r="4840" spans="9:9" ht="60" hidden="1" x14ac:dyDescent="0.25">
      <c r="I4840" s="40" t="s">
        <v>68</v>
      </c>
    </row>
    <row r="4841" spans="9:9" ht="60" hidden="1" x14ac:dyDescent="0.25">
      <c r="I4841" s="40" t="s">
        <v>68</v>
      </c>
    </row>
    <row r="4842" spans="9:9" ht="60" hidden="1" x14ac:dyDescent="0.25">
      <c r="I4842" s="40" t="s">
        <v>68</v>
      </c>
    </row>
    <row r="4843" spans="9:9" ht="60" hidden="1" x14ac:dyDescent="0.25">
      <c r="I4843" s="40" t="s">
        <v>68</v>
      </c>
    </row>
    <row r="4844" spans="9:9" ht="60" hidden="1" x14ac:dyDescent="0.25">
      <c r="I4844" s="40" t="s">
        <v>68</v>
      </c>
    </row>
    <row r="4845" spans="9:9" ht="60" hidden="1" x14ac:dyDescent="0.25">
      <c r="I4845" s="40" t="s">
        <v>68</v>
      </c>
    </row>
    <row r="4846" spans="9:9" ht="60" hidden="1" x14ac:dyDescent="0.25">
      <c r="I4846" s="40" t="s">
        <v>68</v>
      </c>
    </row>
    <row r="4847" spans="9:9" ht="60" hidden="1" x14ac:dyDescent="0.25">
      <c r="I4847" s="40" t="s">
        <v>68</v>
      </c>
    </row>
    <row r="4848" spans="9:9" ht="60" hidden="1" x14ac:dyDescent="0.25">
      <c r="I4848" s="40" t="s">
        <v>68</v>
      </c>
    </row>
    <row r="4849" spans="9:9" ht="60" hidden="1" x14ac:dyDescent="0.25">
      <c r="I4849" s="40" t="s">
        <v>68</v>
      </c>
    </row>
    <row r="4850" spans="9:9" ht="60" hidden="1" x14ac:dyDescent="0.25">
      <c r="I4850" s="40" t="s">
        <v>68</v>
      </c>
    </row>
    <row r="4851" spans="9:9" ht="60" hidden="1" x14ac:dyDescent="0.25">
      <c r="I4851" s="40" t="s">
        <v>68</v>
      </c>
    </row>
    <row r="4852" spans="9:9" ht="60" hidden="1" x14ac:dyDescent="0.25">
      <c r="I4852" s="40" t="s">
        <v>68</v>
      </c>
    </row>
    <row r="4853" spans="9:9" ht="60" hidden="1" x14ac:dyDescent="0.25">
      <c r="I4853" s="40" t="s">
        <v>68</v>
      </c>
    </row>
    <row r="4854" spans="9:9" ht="60" hidden="1" x14ac:dyDescent="0.25">
      <c r="I4854" s="40" t="s">
        <v>68</v>
      </c>
    </row>
    <row r="4855" spans="9:9" ht="60" hidden="1" x14ac:dyDescent="0.25">
      <c r="I4855" s="40" t="s">
        <v>68</v>
      </c>
    </row>
    <row r="4856" spans="9:9" ht="60" hidden="1" x14ac:dyDescent="0.25">
      <c r="I4856" s="40" t="s">
        <v>68</v>
      </c>
    </row>
    <row r="4857" spans="9:9" ht="60" hidden="1" x14ac:dyDescent="0.25">
      <c r="I4857" s="40" t="s">
        <v>68</v>
      </c>
    </row>
    <row r="4858" spans="9:9" ht="60" hidden="1" x14ac:dyDescent="0.25">
      <c r="I4858" s="40" t="s">
        <v>68</v>
      </c>
    </row>
    <row r="4859" spans="9:9" ht="60" hidden="1" x14ac:dyDescent="0.25">
      <c r="I4859" s="40" t="s">
        <v>68</v>
      </c>
    </row>
    <row r="4860" spans="9:9" ht="60" hidden="1" x14ac:dyDescent="0.25">
      <c r="I4860" s="40" t="s">
        <v>68</v>
      </c>
    </row>
    <row r="4861" spans="9:9" ht="60" hidden="1" x14ac:dyDescent="0.25">
      <c r="I4861" s="40" t="s">
        <v>68</v>
      </c>
    </row>
    <row r="4862" spans="9:9" ht="60" hidden="1" x14ac:dyDescent="0.25">
      <c r="I4862" s="40" t="s">
        <v>68</v>
      </c>
    </row>
    <row r="4863" spans="9:9" ht="60" hidden="1" x14ac:dyDescent="0.25">
      <c r="I4863" s="40" t="s">
        <v>68</v>
      </c>
    </row>
    <row r="4864" spans="9:9" ht="60" hidden="1" x14ac:dyDescent="0.25">
      <c r="I4864" s="40" t="s">
        <v>68</v>
      </c>
    </row>
    <row r="4865" spans="9:9" ht="60" hidden="1" x14ac:dyDescent="0.25">
      <c r="I4865" s="40" t="s">
        <v>68</v>
      </c>
    </row>
    <row r="4866" spans="9:9" ht="60" hidden="1" x14ac:dyDescent="0.25">
      <c r="I4866" s="40" t="s">
        <v>68</v>
      </c>
    </row>
    <row r="4867" spans="9:9" ht="60" hidden="1" x14ac:dyDescent="0.25">
      <c r="I4867" s="40" t="s">
        <v>68</v>
      </c>
    </row>
    <row r="4868" spans="9:9" ht="60" hidden="1" x14ac:dyDescent="0.25">
      <c r="I4868" s="40" t="s">
        <v>68</v>
      </c>
    </row>
    <row r="4869" spans="9:9" ht="60" hidden="1" x14ac:dyDescent="0.25">
      <c r="I4869" s="40" t="s">
        <v>68</v>
      </c>
    </row>
    <row r="4870" spans="9:9" ht="60" hidden="1" x14ac:dyDescent="0.25">
      <c r="I4870" s="40" t="s">
        <v>68</v>
      </c>
    </row>
    <row r="4871" spans="9:9" ht="60" hidden="1" x14ac:dyDescent="0.25">
      <c r="I4871" s="40" t="s">
        <v>68</v>
      </c>
    </row>
    <row r="4872" spans="9:9" ht="60" hidden="1" x14ac:dyDescent="0.25">
      <c r="I4872" s="40" t="s">
        <v>68</v>
      </c>
    </row>
    <row r="4873" spans="9:9" ht="60" hidden="1" x14ac:dyDescent="0.25">
      <c r="I4873" s="40" t="s">
        <v>68</v>
      </c>
    </row>
    <row r="4874" spans="9:9" ht="60" hidden="1" x14ac:dyDescent="0.25">
      <c r="I4874" s="40" t="s">
        <v>68</v>
      </c>
    </row>
    <row r="4875" spans="9:9" ht="60" hidden="1" x14ac:dyDescent="0.25">
      <c r="I4875" s="40" t="s">
        <v>68</v>
      </c>
    </row>
    <row r="4876" spans="9:9" ht="60" hidden="1" x14ac:dyDescent="0.25">
      <c r="I4876" s="40" t="s">
        <v>68</v>
      </c>
    </row>
    <row r="4877" spans="9:9" ht="60" hidden="1" x14ac:dyDescent="0.25">
      <c r="I4877" s="40" t="s">
        <v>68</v>
      </c>
    </row>
    <row r="4878" spans="9:9" ht="60" hidden="1" x14ac:dyDescent="0.25">
      <c r="I4878" s="40" t="s">
        <v>68</v>
      </c>
    </row>
    <row r="4879" spans="9:9" ht="60" hidden="1" x14ac:dyDescent="0.25">
      <c r="I4879" s="40" t="s">
        <v>68</v>
      </c>
    </row>
    <row r="4880" spans="9:9" ht="60" hidden="1" x14ac:dyDescent="0.25">
      <c r="I4880" s="40" t="s">
        <v>68</v>
      </c>
    </row>
    <row r="4881" spans="9:9" ht="60" hidden="1" x14ac:dyDescent="0.25">
      <c r="I4881" s="40" t="s">
        <v>68</v>
      </c>
    </row>
    <row r="4882" spans="9:9" ht="60" hidden="1" x14ac:dyDescent="0.25">
      <c r="I4882" s="40" t="s">
        <v>68</v>
      </c>
    </row>
    <row r="4883" spans="9:9" ht="60" hidden="1" x14ac:dyDescent="0.25">
      <c r="I4883" s="40" t="s">
        <v>68</v>
      </c>
    </row>
    <row r="4884" spans="9:9" ht="60" hidden="1" x14ac:dyDescent="0.25">
      <c r="I4884" s="40" t="s">
        <v>68</v>
      </c>
    </row>
    <row r="4885" spans="9:9" ht="60" hidden="1" x14ac:dyDescent="0.25">
      <c r="I4885" s="40" t="s">
        <v>68</v>
      </c>
    </row>
    <row r="4886" spans="9:9" ht="60" hidden="1" x14ac:dyDescent="0.25">
      <c r="I4886" s="40" t="s">
        <v>68</v>
      </c>
    </row>
    <row r="4887" spans="9:9" ht="60" hidden="1" x14ac:dyDescent="0.25">
      <c r="I4887" s="40" t="s">
        <v>68</v>
      </c>
    </row>
    <row r="4888" spans="9:9" ht="60" hidden="1" x14ac:dyDescent="0.25">
      <c r="I4888" s="40" t="s">
        <v>68</v>
      </c>
    </row>
    <row r="4889" spans="9:9" ht="60" hidden="1" x14ac:dyDescent="0.25">
      <c r="I4889" s="40" t="s">
        <v>68</v>
      </c>
    </row>
    <row r="4890" spans="9:9" ht="60" hidden="1" x14ac:dyDescent="0.25">
      <c r="I4890" s="40" t="s">
        <v>68</v>
      </c>
    </row>
    <row r="4891" spans="9:9" ht="60" hidden="1" x14ac:dyDescent="0.25">
      <c r="I4891" s="40" t="s">
        <v>68</v>
      </c>
    </row>
    <row r="4892" spans="9:9" ht="60" hidden="1" x14ac:dyDescent="0.25">
      <c r="I4892" s="40" t="s">
        <v>68</v>
      </c>
    </row>
    <row r="4893" spans="9:9" ht="60" hidden="1" x14ac:dyDescent="0.25">
      <c r="I4893" s="40" t="s">
        <v>68</v>
      </c>
    </row>
    <row r="4894" spans="9:9" ht="60" hidden="1" x14ac:dyDescent="0.25">
      <c r="I4894" s="40" t="s">
        <v>68</v>
      </c>
    </row>
    <row r="4895" spans="9:9" ht="60" hidden="1" x14ac:dyDescent="0.25">
      <c r="I4895" s="40" t="s">
        <v>68</v>
      </c>
    </row>
    <row r="4896" spans="9:9" ht="60" hidden="1" x14ac:dyDescent="0.25">
      <c r="I4896" s="40" t="s">
        <v>68</v>
      </c>
    </row>
    <row r="4897" spans="9:9" ht="60" hidden="1" x14ac:dyDescent="0.25">
      <c r="I4897" s="40" t="s">
        <v>68</v>
      </c>
    </row>
    <row r="4898" spans="9:9" ht="60" hidden="1" x14ac:dyDescent="0.25">
      <c r="I4898" s="40" t="s">
        <v>68</v>
      </c>
    </row>
    <row r="4899" spans="9:9" ht="60" hidden="1" x14ac:dyDescent="0.25">
      <c r="I4899" s="40" t="s">
        <v>68</v>
      </c>
    </row>
    <row r="4900" spans="9:9" ht="60" hidden="1" x14ac:dyDescent="0.25">
      <c r="I4900" s="40" t="s">
        <v>68</v>
      </c>
    </row>
    <row r="4901" spans="9:9" ht="60" hidden="1" x14ac:dyDescent="0.25">
      <c r="I4901" s="40" t="s">
        <v>68</v>
      </c>
    </row>
    <row r="4902" spans="9:9" ht="60" hidden="1" x14ac:dyDescent="0.25">
      <c r="I4902" s="40" t="s">
        <v>68</v>
      </c>
    </row>
    <row r="4903" spans="9:9" ht="60" hidden="1" x14ac:dyDescent="0.25">
      <c r="I4903" s="40" t="s">
        <v>68</v>
      </c>
    </row>
    <row r="4904" spans="9:9" ht="60" hidden="1" x14ac:dyDescent="0.25">
      <c r="I4904" s="40" t="s">
        <v>68</v>
      </c>
    </row>
    <row r="4905" spans="9:9" ht="60" hidden="1" x14ac:dyDescent="0.25">
      <c r="I4905" s="40" t="s">
        <v>68</v>
      </c>
    </row>
    <row r="4906" spans="9:9" ht="60" hidden="1" x14ac:dyDescent="0.25">
      <c r="I4906" s="40" t="s">
        <v>68</v>
      </c>
    </row>
    <row r="4907" spans="9:9" ht="60" hidden="1" x14ac:dyDescent="0.25">
      <c r="I4907" s="40" t="s">
        <v>68</v>
      </c>
    </row>
    <row r="4908" spans="9:9" ht="60" hidden="1" x14ac:dyDescent="0.25">
      <c r="I4908" s="40" t="s">
        <v>68</v>
      </c>
    </row>
    <row r="4909" spans="9:9" ht="60" hidden="1" x14ac:dyDescent="0.25">
      <c r="I4909" s="40" t="s">
        <v>68</v>
      </c>
    </row>
    <row r="4910" spans="9:9" ht="60" hidden="1" x14ac:dyDescent="0.25">
      <c r="I4910" s="40" t="s">
        <v>68</v>
      </c>
    </row>
    <row r="4911" spans="9:9" ht="60" hidden="1" x14ac:dyDescent="0.25">
      <c r="I4911" s="40" t="s">
        <v>68</v>
      </c>
    </row>
    <row r="4912" spans="9:9" ht="60" hidden="1" x14ac:dyDescent="0.25">
      <c r="I4912" s="40" t="s">
        <v>68</v>
      </c>
    </row>
    <row r="4913" spans="9:9" ht="60" hidden="1" x14ac:dyDescent="0.25">
      <c r="I4913" s="40" t="s">
        <v>68</v>
      </c>
    </row>
    <row r="4914" spans="9:9" ht="60" hidden="1" x14ac:dyDescent="0.25">
      <c r="I4914" s="40" t="s">
        <v>68</v>
      </c>
    </row>
    <row r="4915" spans="9:9" ht="60" hidden="1" x14ac:dyDescent="0.25">
      <c r="I4915" s="40" t="s">
        <v>68</v>
      </c>
    </row>
    <row r="4916" spans="9:9" ht="60" hidden="1" x14ac:dyDescent="0.25">
      <c r="I4916" s="40" t="s">
        <v>68</v>
      </c>
    </row>
    <row r="4917" spans="9:9" ht="60" hidden="1" x14ac:dyDescent="0.25">
      <c r="I4917" s="40" t="s">
        <v>68</v>
      </c>
    </row>
    <row r="4918" spans="9:9" ht="60" hidden="1" x14ac:dyDescent="0.25">
      <c r="I4918" s="40" t="s">
        <v>68</v>
      </c>
    </row>
    <row r="4919" spans="9:9" ht="60" hidden="1" x14ac:dyDescent="0.25">
      <c r="I4919" s="40" t="s">
        <v>68</v>
      </c>
    </row>
    <row r="4920" spans="9:9" ht="60" hidden="1" x14ac:dyDescent="0.25">
      <c r="I4920" s="40" t="s">
        <v>68</v>
      </c>
    </row>
    <row r="4921" spans="9:9" ht="60" hidden="1" x14ac:dyDescent="0.25">
      <c r="I4921" s="40" t="s">
        <v>68</v>
      </c>
    </row>
    <row r="4922" spans="9:9" ht="60" hidden="1" x14ac:dyDescent="0.25">
      <c r="I4922" s="40" t="s">
        <v>68</v>
      </c>
    </row>
    <row r="4923" spans="9:9" ht="60" hidden="1" x14ac:dyDescent="0.25">
      <c r="I4923" s="40" t="s">
        <v>68</v>
      </c>
    </row>
    <row r="4924" spans="9:9" ht="60" hidden="1" x14ac:dyDescent="0.25">
      <c r="I4924" s="40" t="s">
        <v>68</v>
      </c>
    </row>
    <row r="4925" spans="9:9" ht="60" hidden="1" x14ac:dyDescent="0.25">
      <c r="I4925" s="40" t="s">
        <v>68</v>
      </c>
    </row>
    <row r="4926" spans="9:9" ht="60" hidden="1" x14ac:dyDescent="0.25">
      <c r="I4926" s="40" t="s">
        <v>68</v>
      </c>
    </row>
    <row r="4927" spans="9:9" ht="60" hidden="1" x14ac:dyDescent="0.25">
      <c r="I4927" s="40" t="s">
        <v>68</v>
      </c>
    </row>
    <row r="4928" spans="9:9" ht="60" hidden="1" x14ac:dyDescent="0.25">
      <c r="I4928" s="40" t="s">
        <v>68</v>
      </c>
    </row>
    <row r="4929" spans="9:9" ht="60" hidden="1" x14ac:dyDescent="0.25">
      <c r="I4929" s="40" t="s">
        <v>68</v>
      </c>
    </row>
    <row r="4930" spans="9:9" ht="60" hidden="1" x14ac:dyDescent="0.25">
      <c r="I4930" s="40" t="s">
        <v>68</v>
      </c>
    </row>
    <row r="4931" spans="9:9" ht="60" hidden="1" x14ac:dyDescent="0.25">
      <c r="I4931" s="40" t="s">
        <v>68</v>
      </c>
    </row>
    <row r="4932" spans="9:9" ht="60" hidden="1" x14ac:dyDescent="0.25">
      <c r="I4932" s="40" t="s">
        <v>68</v>
      </c>
    </row>
    <row r="4933" spans="9:9" ht="60" hidden="1" x14ac:dyDescent="0.25">
      <c r="I4933" s="40" t="s">
        <v>68</v>
      </c>
    </row>
    <row r="4934" spans="9:9" ht="60" hidden="1" x14ac:dyDescent="0.25">
      <c r="I4934" s="40" t="s">
        <v>68</v>
      </c>
    </row>
    <row r="4935" spans="9:9" ht="60" hidden="1" x14ac:dyDescent="0.25">
      <c r="I4935" s="40" t="s">
        <v>68</v>
      </c>
    </row>
    <row r="4936" spans="9:9" ht="60" hidden="1" x14ac:dyDescent="0.25">
      <c r="I4936" s="40" t="s">
        <v>68</v>
      </c>
    </row>
    <row r="4937" spans="9:9" ht="60" hidden="1" x14ac:dyDescent="0.25">
      <c r="I4937" s="40" t="s">
        <v>68</v>
      </c>
    </row>
    <row r="4938" spans="9:9" ht="60" hidden="1" x14ac:dyDescent="0.25">
      <c r="I4938" s="40" t="s">
        <v>68</v>
      </c>
    </row>
    <row r="4939" spans="9:9" ht="60" hidden="1" x14ac:dyDescent="0.25">
      <c r="I4939" s="40" t="s">
        <v>68</v>
      </c>
    </row>
    <row r="4940" spans="9:9" ht="60" hidden="1" x14ac:dyDescent="0.25">
      <c r="I4940" s="40" t="s">
        <v>68</v>
      </c>
    </row>
    <row r="4941" spans="9:9" ht="60" hidden="1" x14ac:dyDescent="0.25">
      <c r="I4941" s="40" t="s">
        <v>68</v>
      </c>
    </row>
    <row r="4942" spans="9:9" ht="60" hidden="1" x14ac:dyDescent="0.25">
      <c r="I4942" s="40" t="s">
        <v>68</v>
      </c>
    </row>
    <row r="4943" spans="9:9" ht="60" hidden="1" x14ac:dyDescent="0.25">
      <c r="I4943" s="40" t="s">
        <v>68</v>
      </c>
    </row>
    <row r="4944" spans="9:9" ht="60" hidden="1" x14ac:dyDescent="0.25">
      <c r="I4944" s="40" t="s">
        <v>68</v>
      </c>
    </row>
    <row r="4945" spans="9:9" ht="60" hidden="1" x14ac:dyDescent="0.25">
      <c r="I4945" s="40" t="s">
        <v>68</v>
      </c>
    </row>
    <row r="4946" spans="9:9" ht="60" hidden="1" x14ac:dyDescent="0.25">
      <c r="I4946" s="40" t="s">
        <v>68</v>
      </c>
    </row>
    <row r="4947" spans="9:9" ht="60" hidden="1" x14ac:dyDescent="0.25">
      <c r="I4947" s="40" t="s">
        <v>68</v>
      </c>
    </row>
    <row r="4948" spans="9:9" ht="60" hidden="1" x14ac:dyDescent="0.25">
      <c r="I4948" s="40" t="s">
        <v>68</v>
      </c>
    </row>
    <row r="4949" spans="9:9" ht="60" hidden="1" x14ac:dyDescent="0.25">
      <c r="I4949" s="40" t="s">
        <v>68</v>
      </c>
    </row>
    <row r="4950" spans="9:9" ht="60" hidden="1" x14ac:dyDescent="0.25">
      <c r="I4950" s="40" t="s">
        <v>68</v>
      </c>
    </row>
    <row r="4951" spans="9:9" ht="60" hidden="1" x14ac:dyDescent="0.25">
      <c r="I4951" s="40" t="s">
        <v>68</v>
      </c>
    </row>
    <row r="4952" spans="9:9" ht="60" hidden="1" x14ac:dyDescent="0.25">
      <c r="I4952" s="40" t="s">
        <v>68</v>
      </c>
    </row>
    <row r="4953" spans="9:9" ht="60" hidden="1" x14ac:dyDescent="0.25">
      <c r="I4953" s="40" t="s">
        <v>68</v>
      </c>
    </row>
    <row r="4954" spans="9:9" ht="60" hidden="1" x14ac:dyDescent="0.25">
      <c r="I4954" s="40" t="s">
        <v>68</v>
      </c>
    </row>
    <row r="4955" spans="9:9" ht="60" hidden="1" x14ac:dyDescent="0.25">
      <c r="I4955" s="40" t="s">
        <v>68</v>
      </c>
    </row>
    <row r="4956" spans="9:9" ht="60" hidden="1" x14ac:dyDescent="0.25">
      <c r="I4956" s="40" t="s">
        <v>68</v>
      </c>
    </row>
    <row r="4957" spans="9:9" ht="60" hidden="1" x14ac:dyDescent="0.25">
      <c r="I4957" s="40" t="s">
        <v>68</v>
      </c>
    </row>
    <row r="4958" spans="9:9" ht="60" hidden="1" x14ac:dyDescent="0.25">
      <c r="I4958" s="40" t="s">
        <v>68</v>
      </c>
    </row>
    <row r="4959" spans="9:9" ht="60" hidden="1" x14ac:dyDescent="0.25">
      <c r="I4959" s="40" t="s">
        <v>68</v>
      </c>
    </row>
    <row r="4960" spans="9:9" ht="60" hidden="1" x14ac:dyDescent="0.25">
      <c r="I4960" s="40" t="s">
        <v>68</v>
      </c>
    </row>
    <row r="4961" spans="9:9" ht="60" hidden="1" x14ac:dyDescent="0.25">
      <c r="I4961" s="40" t="s">
        <v>68</v>
      </c>
    </row>
    <row r="4962" spans="9:9" ht="60" hidden="1" x14ac:dyDescent="0.25">
      <c r="I4962" s="40" t="s">
        <v>68</v>
      </c>
    </row>
    <row r="4963" spans="9:9" ht="60" hidden="1" x14ac:dyDescent="0.25">
      <c r="I4963" s="40" t="s">
        <v>68</v>
      </c>
    </row>
    <row r="4964" spans="9:9" ht="60" hidden="1" x14ac:dyDescent="0.25">
      <c r="I4964" s="40" t="s">
        <v>68</v>
      </c>
    </row>
    <row r="4965" spans="9:9" ht="60" hidden="1" x14ac:dyDescent="0.25">
      <c r="I4965" s="40" t="s">
        <v>68</v>
      </c>
    </row>
    <row r="4966" spans="9:9" ht="60" hidden="1" x14ac:dyDescent="0.25">
      <c r="I4966" s="40" t="s">
        <v>68</v>
      </c>
    </row>
    <row r="4967" spans="9:9" ht="60" hidden="1" x14ac:dyDescent="0.25">
      <c r="I4967" s="40" t="s">
        <v>68</v>
      </c>
    </row>
    <row r="4968" spans="9:9" ht="60" hidden="1" x14ac:dyDescent="0.25">
      <c r="I4968" s="40" t="s">
        <v>68</v>
      </c>
    </row>
    <row r="4969" spans="9:9" ht="60" hidden="1" x14ac:dyDescent="0.25">
      <c r="I4969" s="40" t="s">
        <v>68</v>
      </c>
    </row>
    <row r="4970" spans="9:9" ht="60" hidden="1" x14ac:dyDescent="0.25">
      <c r="I4970" s="40" t="s">
        <v>68</v>
      </c>
    </row>
    <row r="4971" spans="9:9" ht="60" hidden="1" x14ac:dyDescent="0.25">
      <c r="I4971" s="40" t="s">
        <v>68</v>
      </c>
    </row>
    <row r="4972" spans="9:9" ht="60" hidden="1" x14ac:dyDescent="0.25">
      <c r="I4972" s="40" t="s">
        <v>68</v>
      </c>
    </row>
    <row r="4973" spans="9:9" ht="60" hidden="1" x14ac:dyDescent="0.25">
      <c r="I4973" s="40" t="s">
        <v>68</v>
      </c>
    </row>
    <row r="4974" spans="9:9" ht="60" hidden="1" x14ac:dyDescent="0.25">
      <c r="I4974" s="40" t="s">
        <v>68</v>
      </c>
    </row>
    <row r="4975" spans="9:9" ht="60" hidden="1" x14ac:dyDescent="0.25">
      <c r="I4975" s="40" t="s">
        <v>68</v>
      </c>
    </row>
    <row r="4976" spans="9:9" ht="60" hidden="1" x14ac:dyDescent="0.25">
      <c r="I4976" s="40" t="s">
        <v>68</v>
      </c>
    </row>
    <row r="4977" spans="9:9" ht="60" hidden="1" x14ac:dyDescent="0.25">
      <c r="I4977" s="40" t="s">
        <v>68</v>
      </c>
    </row>
    <row r="4978" spans="9:9" ht="60" hidden="1" x14ac:dyDescent="0.25">
      <c r="I4978" s="40" t="s">
        <v>68</v>
      </c>
    </row>
    <row r="4979" spans="9:9" ht="60" hidden="1" x14ac:dyDescent="0.25">
      <c r="I4979" s="40" t="s">
        <v>68</v>
      </c>
    </row>
    <row r="4980" spans="9:9" ht="60" hidden="1" x14ac:dyDescent="0.25">
      <c r="I4980" s="40" t="s">
        <v>68</v>
      </c>
    </row>
    <row r="4981" spans="9:9" ht="60" hidden="1" x14ac:dyDescent="0.25">
      <c r="I4981" s="40" t="s">
        <v>68</v>
      </c>
    </row>
    <row r="4982" spans="9:9" ht="60" hidden="1" x14ac:dyDescent="0.25">
      <c r="I4982" s="40" t="s">
        <v>68</v>
      </c>
    </row>
    <row r="4983" spans="9:9" ht="60" hidden="1" x14ac:dyDescent="0.25">
      <c r="I4983" s="40" t="s">
        <v>68</v>
      </c>
    </row>
    <row r="4984" spans="9:9" ht="60" hidden="1" x14ac:dyDescent="0.25">
      <c r="I4984" s="40" t="s">
        <v>68</v>
      </c>
    </row>
    <row r="4985" spans="9:9" ht="60" hidden="1" x14ac:dyDescent="0.25">
      <c r="I4985" s="40" t="s">
        <v>68</v>
      </c>
    </row>
    <row r="4986" spans="9:9" ht="60" hidden="1" x14ac:dyDescent="0.25">
      <c r="I4986" s="40" t="s">
        <v>68</v>
      </c>
    </row>
    <row r="4987" spans="9:9" ht="60" hidden="1" x14ac:dyDescent="0.25">
      <c r="I4987" s="40" t="s">
        <v>68</v>
      </c>
    </row>
    <row r="4988" spans="9:9" ht="60" hidden="1" x14ac:dyDescent="0.25">
      <c r="I4988" s="40" t="s">
        <v>68</v>
      </c>
    </row>
    <row r="4989" spans="9:9" ht="60" hidden="1" x14ac:dyDescent="0.25">
      <c r="I4989" s="40" t="s">
        <v>68</v>
      </c>
    </row>
    <row r="4990" spans="9:9" ht="60" hidden="1" x14ac:dyDescent="0.25">
      <c r="I4990" s="40" t="s">
        <v>68</v>
      </c>
    </row>
    <row r="4991" spans="9:9" ht="60" hidden="1" x14ac:dyDescent="0.25">
      <c r="I4991" s="40" t="s">
        <v>68</v>
      </c>
    </row>
    <row r="4992" spans="9:9" ht="60" hidden="1" x14ac:dyDescent="0.25">
      <c r="I4992" s="40" t="s">
        <v>68</v>
      </c>
    </row>
    <row r="4993" spans="9:9" ht="60" hidden="1" x14ac:dyDescent="0.25">
      <c r="I4993" s="40" t="s">
        <v>68</v>
      </c>
    </row>
    <row r="4994" spans="9:9" ht="60" hidden="1" x14ac:dyDescent="0.25">
      <c r="I4994" s="40" t="s">
        <v>68</v>
      </c>
    </row>
    <row r="4995" spans="9:9" ht="60" hidden="1" x14ac:dyDescent="0.25">
      <c r="I4995" s="40" t="s">
        <v>68</v>
      </c>
    </row>
    <row r="4996" spans="9:9" ht="60" hidden="1" x14ac:dyDescent="0.25">
      <c r="I4996" s="40" t="s">
        <v>68</v>
      </c>
    </row>
    <row r="4997" spans="9:9" ht="60" hidden="1" x14ac:dyDescent="0.25">
      <c r="I4997" s="40" t="s">
        <v>68</v>
      </c>
    </row>
    <row r="4998" spans="9:9" ht="60" hidden="1" x14ac:dyDescent="0.25">
      <c r="I4998" s="40" t="s">
        <v>68</v>
      </c>
    </row>
    <row r="4999" spans="9:9" ht="60" hidden="1" x14ac:dyDescent="0.25">
      <c r="I4999" s="40" t="s">
        <v>68</v>
      </c>
    </row>
    <row r="5000" spans="9:9" ht="60" hidden="1" x14ac:dyDescent="0.25">
      <c r="I5000" s="40" t="s">
        <v>68</v>
      </c>
    </row>
    <row r="5001" spans="9:9" ht="60" hidden="1" x14ac:dyDescent="0.25">
      <c r="I5001" s="40" t="s">
        <v>68</v>
      </c>
    </row>
    <row r="5002" spans="9:9" ht="60" hidden="1" x14ac:dyDescent="0.25">
      <c r="I5002" s="40" t="s">
        <v>68</v>
      </c>
    </row>
    <row r="5003" spans="9:9" ht="60" hidden="1" x14ac:dyDescent="0.25">
      <c r="I5003" s="40" t="s">
        <v>68</v>
      </c>
    </row>
    <row r="5004" spans="9:9" ht="60" hidden="1" x14ac:dyDescent="0.25">
      <c r="I5004" s="40" t="s">
        <v>68</v>
      </c>
    </row>
    <row r="5005" spans="9:9" ht="60" hidden="1" x14ac:dyDescent="0.25">
      <c r="I5005" s="40" t="s">
        <v>68</v>
      </c>
    </row>
    <row r="5006" spans="9:9" ht="60" hidden="1" x14ac:dyDescent="0.25">
      <c r="I5006" s="40" t="s">
        <v>68</v>
      </c>
    </row>
    <row r="5007" spans="9:9" ht="60" hidden="1" x14ac:dyDescent="0.25">
      <c r="I5007" s="40" t="s">
        <v>68</v>
      </c>
    </row>
    <row r="5008" spans="9:9" ht="60" hidden="1" x14ac:dyDescent="0.25">
      <c r="I5008" s="40" t="s">
        <v>68</v>
      </c>
    </row>
    <row r="5009" spans="9:9" ht="60" hidden="1" x14ac:dyDescent="0.25">
      <c r="I5009" s="40" t="s">
        <v>68</v>
      </c>
    </row>
    <row r="5010" spans="9:9" ht="60" hidden="1" x14ac:dyDescent="0.25">
      <c r="I5010" s="40" t="s">
        <v>68</v>
      </c>
    </row>
    <row r="5011" spans="9:9" ht="60" hidden="1" x14ac:dyDescent="0.25">
      <c r="I5011" s="40" t="s">
        <v>68</v>
      </c>
    </row>
    <row r="5012" spans="9:9" ht="60" hidden="1" x14ac:dyDescent="0.25">
      <c r="I5012" s="40" t="s">
        <v>68</v>
      </c>
    </row>
    <row r="5013" spans="9:9" ht="60" hidden="1" x14ac:dyDescent="0.25">
      <c r="I5013" s="40" t="s">
        <v>68</v>
      </c>
    </row>
    <row r="5014" spans="9:9" ht="60" hidden="1" x14ac:dyDescent="0.25">
      <c r="I5014" s="40" t="s">
        <v>68</v>
      </c>
    </row>
    <row r="5015" spans="9:9" ht="60" hidden="1" x14ac:dyDescent="0.25">
      <c r="I5015" s="40" t="s">
        <v>68</v>
      </c>
    </row>
    <row r="5016" spans="9:9" ht="60" hidden="1" x14ac:dyDescent="0.25">
      <c r="I5016" s="40" t="s">
        <v>68</v>
      </c>
    </row>
    <row r="5017" spans="9:9" ht="60" hidden="1" x14ac:dyDescent="0.25">
      <c r="I5017" s="40" t="s">
        <v>68</v>
      </c>
    </row>
    <row r="5018" spans="9:9" ht="60" hidden="1" x14ac:dyDescent="0.25">
      <c r="I5018" s="40" t="s">
        <v>68</v>
      </c>
    </row>
    <row r="5019" spans="9:9" ht="60" hidden="1" x14ac:dyDescent="0.25">
      <c r="I5019" s="40" t="s">
        <v>68</v>
      </c>
    </row>
    <row r="5020" spans="9:9" ht="60" hidden="1" x14ac:dyDescent="0.25">
      <c r="I5020" s="40" t="s">
        <v>68</v>
      </c>
    </row>
    <row r="5021" spans="9:9" ht="60" hidden="1" x14ac:dyDescent="0.25">
      <c r="I5021" s="40" t="s">
        <v>68</v>
      </c>
    </row>
    <row r="5022" spans="9:9" ht="60" hidden="1" x14ac:dyDescent="0.25">
      <c r="I5022" s="40" t="s">
        <v>68</v>
      </c>
    </row>
    <row r="5023" spans="9:9" ht="60" hidden="1" x14ac:dyDescent="0.25">
      <c r="I5023" s="40" t="s">
        <v>68</v>
      </c>
    </row>
    <row r="5024" spans="9:9" ht="60" hidden="1" x14ac:dyDescent="0.25">
      <c r="I5024" s="40" t="s">
        <v>68</v>
      </c>
    </row>
    <row r="5025" spans="9:9" ht="60" hidden="1" x14ac:dyDescent="0.25">
      <c r="I5025" s="40" t="s">
        <v>68</v>
      </c>
    </row>
    <row r="5026" spans="9:9" ht="60" hidden="1" x14ac:dyDescent="0.25">
      <c r="I5026" s="40" t="s">
        <v>68</v>
      </c>
    </row>
    <row r="5027" spans="9:9" ht="60" hidden="1" x14ac:dyDescent="0.25">
      <c r="I5027" s="40" t="s">
        <v>68</v>
      </c>
    </row>
    <row r="5028" spans="9:9" ht="60" hidden="1" x14ac:dyDescent="0.25">
      <c r="I5028" s="40" t="s">
        <v>68</v>
      </c>
    </row>
    <row r="5029" spans="9:9" ht="60" hidden="1" x14ac:dyDescent="0.25">
      <c r="I5029" s="40" t="s">
        <v>68</v>
      </c>
    </row>
    <row r="5030" spans="9:9" ht="60" hidden="1" x14ac:dyDescent="0.25">
      <c r="I5030" s="40" t="s">
        <v>68</v>
      </c>
    </row>
    <row r="5031" spans="9:9" ht="60" hidden="1" x14ac:dyDescent="0.25">
      <c r="I5031" s="40" t="s">
        <v>68</v>
      </c>
    </row>
    <row r="5032" spans="9:9" ht="60" hidden="1" x14ac:dyDescent="0.25">
      <c r="I5032" s="40" t="s">
        <v>68</v>
      </c>
    </row>
    <row r="5033" spans="9:9" ht="60" hidden="1" x14ac:dyDescent="0.25">
      <c r="I5033" s="40" t="s">
        <v>68</v>
      </c>
    </row>
    <row r="5034" spans="9:9" ht="60" hidden="1" x14ac:dyDescent="0.25">
      <c r="I5034" s="40" t="s">
        <v>68</v>
      </c>
    </row>
    <row r="5035" spans="9:9" ht="60" hidden="1" x14ac:dyDescent="0.25">
      <c r="I5035" s="40" t="s">
        <v>68</v>
      </c>
    </row>
    <row r="5036" spans="9:9" ht="60" hidden="1" x14ac:dyDescent="0.25">
      <c r="I5036" s="40" t="s">
        <v>68</v>
      </c>
    </row>
    <row r="5037" spans="9:9" ht="60" hidden="1" x14ac:dyDescent="0.25">
      <c r="I5037" s="40" t="s">
        <v>68</v>
      </c>
    </row>
    <row r="5038" spans="9:9" ht="60" hidden="1" x14ac:dyDescent="0.25">
      <c r="I5038" s="40" t="s">
        <v>68</v>
      </c>
    </row>
    <row r="5039" spans="9:9" ht="60" hidden="1" x14ac:dyDescent="0.25">
      <c r="I5039" s="40" t="s">
        <v>68</v>
      </c>
    </row>
    <row r="5040" spans="9:9" ht="60" hidden="1" x14ac:dyDescent="0.25">
      <c r="I5040" s="40" t="s">
        <v>68</v>
      </c>
    </row>
    <row r="5041" spans="9:9" ht="60" hidden="1" x14ac:dyDescent="0.25">
      <c r="I5041" s="40" t="s">
        <v>68</v>
      </c>
    </row>
    <row r="5042" spans="9:9" ht="60" hidden="1" x14ac:dyDescent="0.25">
      <c r="I5042" s="40" t="s">
        <v>68</v>
      </c>
    </row>
    <row r="5043" spans="9:9" ht="60" hidden="1" x14ac:dyDescent="0.25">
      <c r="I5043" s="40" t="s">
        <v>68</v>
      </c>
    </row>
    <row r="5044" spans="9:9" ht="60" hidden="1" x14ac:dyDescent="0.25">
      <c r="I5044" s="40" t="s">
        <v>68</v>
      </c>
    </row>
    <row r="5045" spans="9:9" ht="60" hidden="1" x14ac:dyDescent="0.25">
      <c r="I5045" s="40" t="s">
        <v>68</v>
      </c>
    </row>
    <row r="5046" spans="9:9" ht="60" hidden="1" x14ac:dyDescent="0.25">
      <c r="I5046" s="40" t="s">
        <v>68</v>
      </c>
    </row>
    <row r="5047" spans="9:9" ht="60" hidden="1" x14ac:dyDescent="0.25">
      <c r="I5047" s="40" t="s">
        <v>68</v>
      </c>
    </row>
    <row r="5048" spans="9:9" ht="60" hidden="1" x14ac:dyDescent="0.25">
      <c r="I5048" s="40" t="s">
        <v>68</v>
      </c>
    </row>
    <row r="5049" spans="9:9" ht="60" hidden="1" x14ac:dyDescent="0.25">
      <c r="I5049" s="40" t="s">
        <v>68</v>
      </c>
    </row>
    <row r="5050" spans="9:9" ht="60" hidden="1" x14ac:dyDescent="0.25">
      <c r="I5050" s="40" t="s">
        <v>68</v>
      </c>
    </row>
    <row r="5051" spans="9:9" ht="60" hidden="1" x14ac:dyDescent="0.25">
      <c r="I5051" s="40" t="s">
        <v>68</v>
      </c>
    </row>
    <row r="5052" spans="9:9" ht="60" hidden="1" x14ac:dyDescent="0.25">
      <c r="I5052" s="40" t="s">
        <v>68</v>
      </c>
    </row>
    <row r="5053" spans="9:9" ht="60" hidden="1" x14ac:dyDescent="0.25">
      <c r="I5053" s="40" t="s">
        <v>68</v>
      </c>
    </row>
    <row r="5054" spans="9:9" ht="60" hidden="1" x14ac:dyDescent="0.25">
      <c r="I5054" s="40" t="s">
        <v>68</v>
      </c>
    </row>
    <row r="5055" spans="9:9" ht="60" hidden="1" x14ac:dyDescent="0.25">
      <c r="I5055" s="40" t="s">
        <v>68</v>
      </c>
    </row>
    <row r="5056" spans="9:9" ht="60" hidden="1" x14ac:dyDescent="0.25">
      <c r="I5056" s="40" t="s">
        <v>68</v>
      </c>
    </row>
    <row r="5057" spans="9:9" ht="60" hidden="1" x14ac:dyDescent="0.25">
      <c r="I5057" s="40" t="s">
        <v>68</v>
      </c>
    </row>
    <row r="5058" spans="9:9" ht="60" hidden="1" x14ac:dyDescent="0.25">
      <c r="I5058" s="40" t="s">
        <v>68</v>
      </c>
    </row>
    <row r="5059" spans="9:9" ht="60" hidden="1" x14ac:dyDescent="0.25">
      <c r="I5059" s="40" t="s">
        <v>68</v>
      </c>
    </row>
    <row r="5060" spans="9:9" ht="60" hidden="1" x14ac:dyDescent="0.25">
      <c r="I5060" s="40" t="s">
        <v>68</v>
      </c>
    </row>
    <row r="5061" spans="9:9" ht="60" hidden="1" x14ac:dyDescent="0.25">
      <c r="I5061" s="40" t="s">
        <v>68</v>
      </c>
    </row>
    <row r="5062" spans="9:9" ht="60" hidden="1" x14ac:dyDescent="0.25">
      <c r="I5062" s="40" t="s">
        <v>68</v>
      </c>
    </row>
    <row r="5063" spans="9:9" ht="60" hidden="1" x14ac:dyDescent="0.25">
      <c r="I5063" s="40" t="s">
        <v>68</v>
      </c>
    </row>
    <row r="5064" spans="9:9" ht="60" hidden="1" x14ac:dyDescent="0.25">
      <c r="I5064" s="40" t="s">
        <v>68</v>
      </c>
    </row>
    <row r="5065" spans="9:9" ht="60" hidden="1" x14ac:dyDescent="0.25">
      <c r="I5065" s="40" t="s">
        <v>68</v>
      </c>
    </row>
    <row r="5066" spans="9:9" ht="60" hidden="1" x14ac:dyDescent="0.25">
      <c r="I5066" s="40" t="s">
        <v>68</v>
      </c>
    </row>
    <row r="5067" spans="9:9" ht="60" hidden="1" x14ac:dyDescent="0.25">
      <c r="I5067" s="40" t="s">
        <v>68</v>
      </c>
    </row>
    <row r="5068" spans="9:9" ht="60" hidden="1" x14ac:dyDescent="0.25">
      <c r="I5068" s="40" t="s">
        <v>68</v>
      </c>
    </row>
    <row r="5069" spans="9:9" ht="60" hidden="1" x14ac:dyDescent="0.25">
      <c r="I5069" s="40" t="s">
        <v>68</v>
      </c>
    </row>
    <row r="5070" spans="9:9" ht="60" hidden="1" x14ac:dyDescent="0.25">
      <c r="I5070" s="40" t="s">
        <v>68</v>
      </c>
    </row>
    <row r="5071" spans="9:9" ht="60" hidden="1" x14ac:dyDescent="0.25">
      <c r="I5071" s="40" t="s">
        <v>68</v>
      </c>
    </row>
    <row r="5072" spans="9:9" ht="60" hidden="1" x14ac:dyDescent="0.25">
      <c r="I5072" s="40" t="s">
        <v>68</v>
      </c>
    </row>
    <row r="5073" spans="9:9" ht="60" hidden="1" x14ac:dyDescent="0.25">
      <c r="I5073" s="40" t="s">
        <v>68</v>
      </c>
    </row>
    <row r="5074" spans="9:9" ht="60" hidden="1" x14ac:dyDescent="0.25">
      <c r="I5074" s="40" t="s">
        <v>68</v>
      </c>
    </row>
    <row r="5075" spans="9:9" ht="60" hidden="1" x14ac:dyDescent="0.25">
      <c r="I5075" s="40" t="s">
        <v>68</v>
      </c>
    </row>
    <row r="5076" spans="9:9" ht="60" hidden="1" x14ac:dyDescent="0.25">
      <c r="I5076" s="40" t="s">
        <v>68</v>
      </c>
    </row>
    <row r="5077" spans="9:9" ht="60" hidden="1" x14ac:dyDescent="0.25">
      <c r="I5077" s="40" t="s">
        <v>68</v>
      </c>
    </row>
    <row r="5078" spans="9:9" ht="60" hidden="1" x14ac:dyDescent="0.25">
      <c r="I5078" s="40" t="s">
        <v>68</v>
      </c>
    </row>
    <row r="5079" spans="9:9" ht="60" hidden="1" x14ac:dyDescent="0.25">
      <c r="I5079" s="40" t="s">
        <v>68</v>
      </c>
    </row>
    <row r="5080" spans="9:9" ht="60" hidden="1" x14ac:dyDescent="0.25">
      <c r="I5080" s="40" t="s">
        <v>68</v>
      </c>
    </row>
    <row r="5081" spans="9:9" ht="60" hidden="1" x14ac:dyDescent="0.25">
      <c r="I5081" s="40" t="s">
        <v>68</v>
      </c>
    </row>
    <row r="5082" spans="9:9" ht="60" hidden="1" x14ac:dyDescent="0.25">
      <c r="I5082" s="40" t="s">
        <v>68</v>
      </c>
    </row>
    <row r="5083" spans="9:9" ht="60" hidden="1" x14ac:dyDescent="0.25">
      <c r="I5083" s="40" t="s">
        <v>68</v>
      </c>
    </row>
    <row r="5084" spans="9:9" ht="60" hidden="1" x14ac:dyDescent="0.25">
      <c r="I5084" s="40" t="s">
        <v>68</v>
      </c>
    </row>
    <row r="5085" spans="9:9" ht="60" hidden="1" x14ac:dyDescent="0.25">
      <c r="I5085" s="40" t="s">
        <v>68</v>
      </c>
    </row>
    <row r="5086" spans="9:9" ht="60" hidden="1" x14ac:dyDescent="0.25">
      <c r="I5086" s="40" t="s">
        <v>68</v>
      </c>
    </row>
    <row r="5087" spans="9:9" ht="60" hidden="1" x14ac:dyDescent="0.25">
      <c r="I5087" s="40" t="s">
        <v>68</v>
      </c>
    </row>
    <row r="5088" spans="9:9" ht="60" hidden="1" x14ac:dyDescent="0.25">
      <c r="I5088" s="40" t="s">
        <v>68</v>
      </c>
    </row>
    <row r="5089" spans="9:9" ht="60" hidden="1" x14ac:dyDescent="0.25">
      <c r="I5089" s="40" t="s">
        <v>68</v>
      </c>
    </row>
    <row r="5090" spans="9:9" ht="60" hidden="1" x14ac:dyDescent="0.25">
      <c r="I5090" s="40" t="s">
        <v>68</v>
      </c>
    </row>
    <row r="5091" spans="9:9" ht="60" hidden="1" x14ac:dyDescent="0.25">
      <c r="I5091" s="40" t="s">
        <v>68</v>
      </c>
    </row>
    <row r="5092" spans="9:9" ht="60" hidden="1" x14ac:dyDescent="0.25">
      <c r="I5092" s="40" t="s">
        <v>68</v>
      </c>
    </row>
    <row r="5093" spans="9:9" ht="60" hidden="1" x14ac:dyDescent="0.25">
      <c r="I5093" s="40" t="s">
        <v>68</v>
      </c>
    </row>
    <row r="5094" spans="9:9" ht="60" hidden="1" x14ac:dyDescent="0.25">
      <c r="I5094" s="40" t="s">
        <v>68</v>
      </c>
    </row>
    <row r="5095" spans="9:9" ht="60" hidden="1" x14ac:dyDescent="0.25">
      <c r="I5095" s="40" t="s">
        <v>68</v>
      </c>
    </row>
    <row r="5096" spans="9:9" ht="60" hidden="1" x14ac:dyDescent="0.25">
      <c r="I5096" s="40" t="s">
        <v>68</v>
      </c>
    </row>
    <row r="5097" spans="9:9" ht="60" hidden="1" x14ac:dyDescent="0.25">
      <c r="I5097" s="40" t="s">
        <v>68</v>
      </c>
    </row>
    <row r="5098" spans="9:9" ht="60" hidden="1" x14ac:dyDescent="0.25">
      <c r="I5098" s="40" t="s">
        <v>68</v>
      </c>
    </row>
    <row r="5099" spans="9:9" ht="60" hidden="1" x14ac:dyDescent="0.25">
      <c r="I5099" s="40" t="s">
        <v>68</v>
      </c>
    </row>
    <row r="5100" spans="9:9" ht="60" hidden="1" x14ac:dyDescent="0.25">
      <c r="I5100" s="40" t="s">
        <v>68</v>
      </c>
    </row>
    <row r="5101" spans="9:9" ht="60" hidden="1" x14ac:dyDescent="0.25">
      <c r="I5101" s="40" t="s">
        <v>68</v>
      </c>
    </row>
    <row r="5102" spans="9:9" ht="60" hidden="1" x14ac:dyDescent="0.25">
      <c r="I5102" s="40" t="s">
        <v>68</v>
      </c>
    </row>
    <row r="5103" spans="9:9" ht="60" hidden="1" x14ac:dyDescent="0.25">
      <c r="I5103" s="40" t="s">
        <v>68</v>
      </c>
    </row>
    <row r="5104" spans="9:9" ht="60" hidden="1" x14ac:dyDescent="0.25">
      <c r="I5104" s="40" t="s">
        <v>68</v>
      </c>
    </row>
    <row r="5105" spans="9:9" ht="60" hidden="1" x14ac:dyDescent="0.25">
      <c r="I5105" s="40" t="s">
        <v>68</v>
      </c>
    </row>
    <row r="5106" spans="9:9" ht="60" hidden="1" x14ac:dyDescent="0.25">
      <c r="I5106" s="40" t="s">
        <v>68</v>
      </c>
    </row>
    <row r="5107" spans="9:9" ht="60" hidden="1" x14ac:dyDescent="0.25">
      <c r="I5107" s="40" t="s">
        <v>68</v>
      </c>
    </row>
    <row r="5108" spans="9:9" ht="60" hidden="1" x14ac:dyDescent="0.25">
      <c r="I5108" s="40" t="s">
        <v>68</v>
      </c>
    </row>
    <row r="5109" spans="9:9" ht="60" hidden="1" x14ac:dyDescent="0.25">
      <c r="I5109" s="40" t="s">
        <v>68</v>
      </c>
    </row>
    <row r="5110" spans="9:9" ht="60" hidden="1" x14ac:dyDescent="0.25">
      <c r="I5110" s="40" t="s">
        <v>68</v>
      </c>
    </row>
    <row r="5111" spans="9:9" ht="60" hidden="1" x14ac:dyDescent="0.25">
      <c r="I5111" s="40" t="s">
        <v>68</v>
      </c>
    </row>
    <row r="5112" spans="9:9" ht="60" hidden="1" x14ac:dyDescent="0.25">
      <c r="I5112" s="40" t="s">
        <v>68</v>
      </c>
    </row>
    <row r="5113" spans="9:9" ht="60" hidden="1" x14ac:dyDescent="0.25">
      <c r="I5113" s="40" t="s">
        <v>68</v>
      </c>
    </row>
    <row r="5114" spans="9:9" ht="60" hidden="1" x14ac:dyDescent="0.25">
      <c r="I5114" s="40" t="s">
        <v>68</v>
      </c>
    </row>
    <row r="5115" spans="9:9" ht="60" hidden="1" x14ac:dyDescent="0.25">
      <c r="I5115" s="40" t="s">
        <v>68</v>
      </c>
    </row>
    <row r="5116" spans="9:9" ht="60" hidden="1" x14ac:dyDescent="0.25">
      <c r="I5116" s="40" t="s">
        <v>68</v>
      </c>
    </row>
    <row r="5117" spans="9:9" ht="60" hidden="1" x14ac:dyDescent="0.25">
      <c r="I5117" s="40" t="s">
        <v>68</v>
      </c>
    </row>
    <row r="5118" spans="9:9" ht="60" hidden="1" x14ac:dyDescent="0.25">
      <c r="I5118" s="40" t="s">
        <v>68</v>
      </c>
    </row>
    <row r="5119" spans="9:9" ht="60" hidden="1" x14ac:dyDescent="0.25">
      <c r="I5119" s="40" t="s">
        <v>68</v>
      </c>
    </row>
    <row r="5120" spans="9:9" ht="60" hidden="1" x14ac:dyDescent="0.25">
      <c r="I5120" s="40" t="s">
        <v>68</v>
      </c>
    </row>
    <row r="5121" spans="9:9" ht="60" hidden="1" x14ac:dyDescent="0.25">
      <c r="I5121" s="40" t="s">
        <v>68</v>
      </c>
    </row>
    <row r="5122" spans="9:9" ht="60" hidden="1" x14ac:dyDescent="0.25">
      <c r="I5122" s="40" t="s">
        <v>68</v>
      </c>
    </row>
    <row r="5123" spans="9:9" ht="60" hidden="1" x14ac:dyDescent="0.25">
      <c r="I5123" s="40" t="s">
        <v>68</v>
      </c>
    </row>
    <row r="5124" spans="9:9" ht="60" hidden="1" x14ac:dyDescent="0.25">
      <c r="I5124" s="40" t="s">
        <v>68</v>
      </c>
    </row>
    <row r="5125" spans="9:9" ht="60" hidden="1" x14ac:dyDescent="0.25">
      <c r="I5125" s="40" t="s">
        <v>68</v>
      </c>
    </row>
    <row r="5126" spans="9:9" ht="60" hidden="1" x14ac:dyDescent="0.25">
      <c r="I5126" s="40" t="s">
        <v>68</v>
      </c>
    </row>
    <row r="5127" spans="9:9" ht="60" hidden="1" x14ac:dyDescent="0.25">
      <c r="I5127" s="40" t="s">
        <v>68</v>
      </c>
    </row>
    <row r="5128" spans="9:9" ht="60" hidden="1" x14ac:dyDescent="0.25">
      <c r="I5128" s="40" t="s">
        <v>68</v>
      </c>
    </row>
    <row r="5129" spans="9:9" ht="60" hidden="1" x14ac:dyDescent="0.25">
      <c r="I5129" s="40" t="s">
        <v>68</v>
      </c>
    </row>
    <row r="5130" spans="9:9" ht="60" hidden="1" x14ac:dyDescent="0.25">
      <c r="I5130" s="40" t="s">
        <v>68</v>
      </c>
    </row>
    <row r="5131" spans="9:9" ht="60" hidden="1" x14ac:dyDescent="0.25">
      <c r="I5131" s="40" t="s">
        <v>68</v>
      </c>
    </row>
    <row r="5132" spans="9:9" ht="60" hidden="1" x14ac:dyDescent="0.25">
      <c r="I5132" s="40" t="s">
        <v>68</v>
      </c>
    </row>
    <row r="5133" spans="9:9" ht="60" hidden="1" x14ac:dyDescent="0.25">
      <c r="I5133" s="40" t="s">
        <v>68</v>
      </c>
    </row>
    <row r="5134" spans="9:9" ht="60" hidden="1" x14ac:dyDescent="0.25">
      <c r="I5134" s="40" t="s">
        <v>68</v>
      </c>
    </row>
    <row r="5135" spans="9:9" ht="60" hidden="1" x14ac:dyDescent="0.25">
      <c r="I5135" s="40" t="s">
        <v>68</v>
      </c>
    </row>
    <row r="5136" spans="9:9" ht="60" hidden="1" x14ac:dyDescent="0.25">
      <c r="I5136" s="40" t="s">
        <v>68</v>
      </c>
    </row>
    <row r="5137" spans="9:9" ht="60" hidden="1" x14ac:dyDescent="0.25">
      <c r="I5137" s="40" t="s">
        <v>68</v>
      </c>
    </row>
    <row r="5138" spans="9:9" ht="60" hidden="1" x14ac:dyDescent="0.25">
      <c r="I5138" s="40" t="s">
        <v>68</v>
      </c>
    </row>
    <row r="5139" spans="9:9" ht="60" hidden="1" x14ac:dyDescent="0.25">
      <c r="I5139" s="40" t="s">
        <v>68</v>
      </c>
    </row>
    <row r="5140" spans="9:9" ht="60" hidden="1" x14ac:dyDescent="0.25">
      <c r="I5140" s="40" t="s">
        <v>68</v>
      </c>
    </row>
    <row r="5141" spans="9:9" ht="60" hidden="1" x14ac:dyDescent="0.25">
      <c r="I5141" s="40" t="s">
        <v>68</v>
      </c>
    </row>
    <row r="5142" spans="9:9" ht="60" hidden="1" x14ac:dyDescent="0.25">
      <c r="I5142" s="40" t="s">
        <v>68</v>
      </c>
    </row>
    <row r="5143" spans="9:9" ht="60" hidden="1" x14ac:dyDescent="0.25">
      <c r="I5143" s="40" t="s">
        <v>68</v>
      </c>
    </row>
    <row r="5144" spans="9:9" ht="60" hidden="1" x14ac:dyDescent="0.25">
      <c r="I5144" s="40" t="s">
        <v>68</v>
      </c>
    </row>
    <row r="5145" spans="9:9" ht="60" hidden="1" x14ac:dyDescent="0.25">
      <c r="I5145" s="40" t="s">
        <v>68</v>
      </c>
    </row>
    <row r="5146" spans="9:9" ht="60" hidden="1" x14ac:dyDescent="0.25">
      <c r="I5146" s="40" t="s">
        <v>68</v>
      </c>
    </row>
    <row r="5147" spans="9:9" ht="60" hidden="1" x14ac:dyDescent="0.25">
      <c r="I5147" s="40" t="s">
        <v>68</v>
      </c>
    </row>
    <row r="5148" spans="9:9" ht="60" hidden="1" x14ac:dyDescent="0.25">
      <c r="I5148" s="40" t="s">
        <v>68</v>
      </c>
    </row>
    <row r="5149" spans="9:9" ht="60" hidden="1" x14ac:dyDescent="0.25">
      <c r="I5149" s="40" t="s">
        <v>68</v>
      </c>
    </row>
    <row r="5150" spans="9:9" ht="60" hidden="1" x14ac:dyDescent="0.25">
      <c r="I5150" s="40" t="s">
        <v>68</v>
      </c>
    </row>
    <row r="5151" spans="9:9" ht="60" hidden="1" x14ac:dyDescent="0.25">
      <c r="I5151" s="40" t="s">
        <v>68</v>
      </c>
    </row>
    <row r="5152" spans="9:9" ht="60" hidden="1" x14ac:dyDescent="0.25">
      <c r="I5152" s="40" t="s">
        <v>68</v>
      </c>
    </row>
    <row r="5153" spans="9:9" ht="60" hidden="1" x14ac:dyDescent="0.25">
      <c r="I5153" s="40" t="s">
        <v>68</v>
      </c>
    </row>
    <row r="5154" spans="9:9" ht="60" hidden="1" x14ac:dyDescent="0.25">
      <c r="I5154" s="40" t="s">
        <v>68</v>
      </c>
    </row>
    <row r="5155" spans="9:9" ht="60" hidden="1" x14ac:dyDescent="0.25">
      <c r="I5155" s="40" t="s">
        <v>68</v>
      </c>
    </row>
    <row r="5156" spans="9:9" ht="60" hidden="1" x14ac:dyDescent="0.25">
      <c r="I5156" s="40" t="s">
        <v>68</v>
      </c>
    </row>
    <row r="5157" spans="9:9" ht="60" hidden="1" x14ac:dyDescent="0.25">
      <c r="I5157" s="40" t="s">
        <v>68</v>
      </c>
    </row>
    <row r="5158" spans="9:9" ht="60" hidden="1" x14ac:dyDescent="0.25">
      <c r="I5158" s="40" t="s">
        <v>68</v>
      </c>
    </row>
    <row r="5159" spans="9:9" ht="60" hidden="1" x14ac:dyDescent="0.25">
      <c r="I5159" s="40" t="s">
        <v>68</v>
      </c>
    </row>
    <row r="5160" spans="9:9" ht="60" hidden="1" x14ac:dyDescent="0.25">
      <c r="I5160" s="40" t="s">
        <v>68</v>
      </c>
    </row>
    <row r="5161" spans="9:9" ht="60" hidden="1" x14ac:dyDescent="0.25">
      <c r="I5161" s="40" t="s">
        <v>68</v>
      </c>
    </row>
    <row r="5162" spans="9:9" ht="60" hidden="1" x14ac:dyDescent="0.25">
      <c r="I5162" s="40" t="s">
        <v>68</v>
      </c>
    </row>
    <row r="5163" spans="9:9" ht="60" hidden="1" x14ac:dyDescent="0.25">
      <c r="I5163" s="40" t="s">
        <v>68</v>
      </c>
    </row>
    <row r="5164" spans="9:9" ht="60" hidden="1" x14ac:dyDescent="0.25">
      <c r="I5164" s="40" t="s">
        <v>68</v>
      </c>
    </row>
    <row r="5165" spans="9:9" ht="60" hidden="1" x14ac:dyDescent="0.25">
      <c r="I5165" s="40" t="s">
        <v>68</v>
      </c>
    </row>
    <row r="5166" spans="9:9" ht="60" hidden="1" x14ac:dyDescent="0.25">
      <c r="I5166" s="40" t="s">
        <v>68</v>
      </c>
    </row>
    <row r="5167" spans="9:9" ht="60" hidden="1" x14ac:dyDescent="0.25">
      <c r="I5167" s="40" t="s">
        <v>68</v>
      </c>
    </row>
    <row r="5168" spans="9:9" ht="60" hidden="1" x14ac:dyDescent="0.25">
      <c r="I5168" s="40" t="s">
        <v>68</v>
      </c>
    </row>
    <row r="5169" spans="9:9" ht="60" hidden="1" x14ac:dyDescent="0.25">
      <c r="I5169" s="40" t="s">
        <v>68</v>
      </c>
    </row>
    <row r="5170" spans="9:9" ht="60" hidden="1" x14ac:dyDescent="0.25">
      <c r="I5170" s="40" t="s">
        <v>68</v>
      </c>
    </row>
    <row r="5171" spans="9:9" ht="60" hidden="1" x14ac:dyDescent="0.25">
      <c r="I5171" s="40" t="s">
        <v>68</v>
      </c>
    </row>
    <row r="5172" spans="9:9" ht="60" hidden="1" x14ac:dyDescent="0.25">
      <c r="I5172" s="40" t="s">
        <v>68</v>
      </c>
    </row>
    <row r="5173" spans="9:9" ht="60" hidden="1" x14ac:dyDescent="0.25">
      <c r="I5173" s="40" t="s">
        <v>68</v>
      </c>
    </row>
    <row r="5174" spans="9:9" ht="60" hidden="1" x14ac:dyDescent="0.25">
      <c r="I5174" s="40" t="s">
        <v>68</v>
      </c>
    </row>
    <row r="5175" spans="9:9" ht="60" hidden="1" x14ac:dyDescent="0.25">
      <c r="I5175" s="40" t="s">
        <v>68</v>
      </c>
    </row>
    <row r="5176" spans="9:9" ht="60" hidden="1" x14ac:dyDescent="0.25">
      <c r="I5176" s="40" t="s">
        <v>68</v>
      </c>
    </row>
    <row r="5177" spans="9:9" ht="60" hidden="1" x14ac:dyDescent="0.25">
      <c r="I5177" s="40" t="s">
        <v>68</v>
      </c>
    </row>
    <row r="5178" spans="9:9" ht="60" hidden="1" x14ac:dyDescent="0.25">
      <c r="I5178" s="40" t="s">
        <v>68</v>
      </c>
    </row>
    <row r="5179" spans="9:9" ht="60" hidden="1" x14ac:dyDescent="0.25">
      <c r="I5179" s="40" t="s">
        <v>68</v>
      </c>
    </row>
    <row r="5180" spans="9:9" ht="60" hidden="1" x14ac:dyDescent="0.25">
      <c r="I5180" s="40" t="s">
        <v>68</v>
      </c>
    </row>
    <row r="5181" spans="9:9" ht="60" hidden="1" x14ac:dyDescent="0.25">
      <c r="I5181" s="40" t="s">
        <v>68</v>
      </c>
    </row>
    <row r="5182" spans="9:9" ht="60" hidden="1" x14ac:dyDescent="0.25">
      <c r="I5182" s="40" t="s">
        <v>68</v>
      </c>
    </row>
    <row r="5183" spans="9:9" ht="60" hidden="1" x14ac:dyDescent="0.25">
      <c r="I5183" s="40" t="s">
        <v>68</v>
      </c>
    </row>
    <row r="5184" spans="9:9" ht="60" hidden="1" x14ac:dyDescent="0.25">
      <c r="I5184" s="40" t="s">
        <v>68</v>
      </c>
    </row>
    <row r="5185" spans="9:9" ht="60" hidden="1" x14ac:dyDescent="0.25">
      <c r="I5185" s="40" t="s">
        <v>68</v>
      </c>
    </row>
    <row r="5186" spans="9:9" ht="60" hidden="1" x14ac:dyDescent="0.25">
      <c r="I5186" s="40" t="s">
        <v>68</v>
      </c>
    </row>
    <row r="5187" spans="9:9" ht="60" hidden="1" x14ac:dyDescent="0.25">
      <c r="I5187" s="40" t="s">
        <v>68</v>
      </c>
    </row>
    <row r="5188" spans="9:9" ht="60" hidden="1" x14ac:dyDescent="0.25">
      <c r="I5188" s="40" t="s">
        <v>68</v>
      </c>
    </row>
    <row r="5189" spans="9:9" ht="60" hidden="1" x14ac:dyDescent="0.25">
      <c r="I5189" s="40" t="s">
        <v>68</v>
      </c>
    </row>
    <row r="5190" spans="9:9" ht="60" hidden="1" x14ac:dyDescent="0.25">
      <c r="I5190" s="40" t="s">
        <v>68</v>
      </c>
    </row>
    <row r="5191" spans="9:9" ht="60" hidden="1" x14ac:dyDescent="0.25">
      <c r="I5191" s="40" t="s">
        <v>68</v>
      </c>
    </row>
    <row r="5192" spans="9:9" ht="60" hidden="1" x14ac:dyDescent="0.25">
      <c r="I5192" s="40" t="s">
        <v>68</v>
      </c>
    </row>
    <row r="5193" spans="9:9" ht="60" hidden="1" x14ac:dyDescent="0.25">
      <c r="I5193" s="40" t="s">
        <v>68</v>
      </c>
    </row>
    <row r="5194" spans="9:9" ht="60" hidden="1" x14ac:dyDescent="0.25">
      <c r="I5194" s="40" t="s">
        <v>68</v>
      </c>
    </row>
    <row r="5195" spans="9:9" ht="60" hidden="1" x14ac:dyDescent="0.25">
      <c r="I5195" s="40" t="s">
        <v>68</v>
      </c>
    </row>
    <row r="5196" spans="9:9" ht="60" hidden="1" x14ac:dyDescent="0.25">
      <c r="I5196" s="40" t="s">
        <v>68</v>
      </c>
    </row>
    <row r="5197" spans="9:9" ht="60" hidden="1" x14ac:dyDescent="0.25">
      <c r="I5197" s="40" t="s">
        <v>68</v>
      </c>
    </row>
    <row r="5198" spans="9:9" ht="60" hidden="1" x14ac:dyDescent="0.25">
      <c r="I5198" s="40" t="s">
        <v>68</v>
      </c>
    </row>
    <row r="5199" spans="9:9" ht="60" hidden="1" x14ac:dyDescent="0.25">
      <c r="I5199" s="40" t="s">
        <v>68</v>
      </c>
    </row>
    <row r="5200" spans="9:9" ht="60" hidden="1" x14ac:dyDescent="0.25">
      <c r="I5200" s="40" t="s">
        <v>68</v>
      </c>
    </row>
    <row r="5201" spans="9:9" ht="60" hidden="1" x14ac:dyDescent="0.25">
      <c r="I5201" s="40" t="s">
        <v>68</v>
      </c>
    </row>
    <row r="5202" spans="9:9" ht="60" hidden="1" x14ac:dyDescent="0.25">
      <c r="I5202" s="40" t="s">
        <v>68</v>
      </c>
    </row>
    <row r="5203" spans="9:9" ht="60" hidden="1" x14ac:dyDescent="0.25">
      <c r="I5203" s="40" t="s">
        <v>68</v>
      </c>
    </row>
    <row r="5204" spans="9:9" ht="60" hidden="1" x14ac:dyDescent="0.25">
      <c r="I5204" s="40" t="s">
        <v>68</v>
      </c>
    </row>
    <row r="5205" spans="9:9" ht="60" hidden="1" x14ac:dyDescent="0.25">
      <c r="I5205" s="40" t="s">
        <v>68</v>
      </c>
    </row>
    <row r="5206" spans="9:9" ht="60" hidden="1" x14ac:dyDescent="0.25">
      <c r="I5206" s="40" t="s">
        <v>68</v>
      </c>
    </row>
    <row r="5207" spans="9:9" ht="60" hidden="1" x14ac:dyDescent="0.25">
      <c r="I5207" s="40" t="s">
        <v>68</v>
      </c>
    </row>
    <row r="5208" spans="9:9" ht="60" hidden="1" x14ac:dyDescent="0.25">
      <c r="I5208" s="40" t="s">
        <v>68</v>
      </c>
    </row>
    <row r="5209" spans="9:9" ht="60" hidden="1" x14ac:dyDescent="0.25">
      <c r="I5209" s="40" t="s">
        <v>68</v>
      </c>
    </row>
    <row r="5210" spans="9:9" ht="60" hidden="1" x14ac:dyDescent="0.25">
      <c r="I5210" s="40" t="s">
        <v>68</v>
      </c>
    </row>
    <row r="5211" spans="9:9" ht="60" hidden="1" x14ac:dyDescent="0.25">
      <c r="I5211" s="40" t="s">
        <v>68</v>
      </c>
    </row>
    <row r="5212" spans="9:9" ht="60" hidden="1" x14ac:dyDescent="0.25">
      <c r="I5212" s="40" t="s">
        <v>68</v>
      </c>
    </row>
    <row r="5213" spans="9:9" ht="60" hidden="1" x14ac:dyDescent="0.25">
      <c r="I5213" s="40" t="s">
        <v>68</v>
      </c>
    </row>
    <row r="5214" spans="9:9" ht="60" hidden="1" x14ac:dyDescent="0.25">
      <c r="I5214" s="40" t="s">
        <v>68</v>
      </c>
    </row>
    <row r="5215" spans="9:9" ht="60" hidden="1" x14ac:dyDescent="0.25">
      <c r="I5215" s="40" t="s">
        <v>68</v>
      </c>
    </row>
    <row r="5216" spans="9:9" ht="60" hidden="1" x14ac:dyDescent="0.25">
      <c r="I5216" s="40" t="s">
        <v>68</v>
      </c>
    </row>
    <row r="5217" spans="9:9" ht="60" hidden="1" x14ac:dyDescent="0.25">
      <c r="I5217" s="40" t="s">
        <v>68</v>
      </c>
    </row>
    <row r="5218" spans="9:9" ht="60" hidden="1" x14ac:dyDescent="0.25">
      <c r="I5218" s="40" t="s">
        <v>68</v>
      </c>
    </row>
    <row r="5219" spans="9:9" ht="60" hidden="1" x14ac:dyDescent="0.25">
      <c r="I5219" s="40" t="s">
        <v>68</v>
      </c>
    </row>
    <row r="5220" spans="9:9" ht="60" hidden="1" x14ac:dyDescent="0.25">
      <c r="I5220" s="40" t="s">
        <v>68</v>
      </c>
    </row>
    <row r="5221" spans="9:9" ht="60" hidden="1" x14ac:dyDescent="0.25">
      <c r="I5221" s="40" t="s">
        <v>68</v>
      </c>
    </row>
    <row r="5222" spans="9:9" ht="60" hidden="1" x14ac:dyDescent="0.25">
      <c r="I5222" s="40" t="s">
        <v>68</v>
      </c>
    </row>
    <row r="5223" spans="9:9" ht="60" hidden="1" x14ac:dyDescent="0.25">
      <c r="I5223" s="40" t="s">
        <v>68</v>
      </c>
    </row>
    <row r="5224" spans="9:9" ht="60" hidden="1" x14ac:dyDescent="0.25">
      <c r="I5224" s="40" t="s">
        <v>68</v>
      </c>
    </row>
    <row r="5225" spans="9:9" ht="60" hidden="1" x14ac:dyDescent="0.25">
      <c r="I5225" s="40" t="s">
        <v>68</v>
      </c>
    </row>
    <row r="5226" spans="9:9" ht="60" hidden="1" x14ac:dyDescent="0.25">
      <c r="I5226" s="40" t="s">
        <v>68</v>
      </c>
    </row>
    <row r="5227" spans="9:9" ht="60" hidden="1" x14ac:dyDescent="0.25">
      <c r="I5227" s="40" t="s">
        <v>68</v>
      </c>
    </row>
    <row r="5228" spans="9:9" ht="60" hidden="1" x14ac:dyDescent="0.25">
      <c r="I5228" s="40" t="s">
        <v>68</v>
      </c>
    </row>
    <row r="5229" spans="9:9" ht="60" hidden="1" x14ac:dyDescent="0.25">
      <c r="I5229" s="40" t="s">
        <v>68</v>
      </c>
    </row>
    <row r="5230" spans="9:9" ht="60" hidden="1" x14ac:dyDescent="0.25">
      <c r="I5230" s="40" t="s">
        <v>68</v>
      </c>
    </row>
    <row r="5231" spans="9:9" ht="60" hidden="1" x14ac:dyDescent="0.25">
      <c r="I5231" s="40" t="s">
        <v>68</v>
      </c>
    </row>
    <row r="5232" spans="9:9" ht="60" hidden="1" x14ac:dyDescent="0.25">
      <c r="I5232" s="40" t="s">
        <v>68</v>
      </c>
    </row>
    <row r="5233" spans="9:9" ht="60" hidden="1" x14ac:dyDescent="0.25">
      <c r="I5233" s="40" t="s">
        <v>68</v>
      </c>
    </row>
    <row r="5234" spans="9:9" ht="60" hidden="1" x14ac:dyDescent="0.25">
      <c r="I5234" s="40" t="s">
        <v>68</v>
      </c>
    </row>
    <row r="5235" spans="9:9" ht="60" hidden="1" x14ac:dyDescent="0.25">
      <c r="I5235" s="40" t="s">
        <v>68</v>
      </c>
    </row>
    <row r="5236" spans="9:9" ht="60" hidden="1" x14ac:dyDescent="0.25">
      <c r="I5236" s="40" t="s">
        <v>68</v>
      </c>
    </row>
    <row r="5237" spans="9:9" ht="60" hidden="1" x14ac:dyDescent="0.25">
      <c r="I5237" s="40" t="s">
        <v>68</v>
      </c>
    </row>
    <row r="5238" spans="9:9" ht="60" hidden="1" x14ac:dyDescent="0.25">
      <c r="I5238" s="40" t="s">
        <v>68</v>
      </c>
    </row>
    <row r="5239" spans="9:9" ht="60" hidden="1" x14ac:dyDescent="0.25">
      <c r="I5239" s="40" t="s">
        <v>68</v>
      </c>
    </row>
    <row r="5240" spans="9:9" ht="60" hidden="1" x14ac:dyDescent="0.25">
      <c r="I5240" s="40" t="s">
        <v>68</v>
      </c>
    </row>
    <row r="5241" spans="9:9" ht="60" hidden="1" x14ac:dyDescent="0.25">
      <c r="I5241" s="40" t="s">
        <v>68</v>
      </c>
    </row>
    <row r="5242" spans="9:9" ht="60" hidden="1" x14ac:dyDescent="0.25">
      <c r="I5242" s="40" t="s">
        <v>68</v>
      </c>
    </row>
    <row r="5243" spans="9:9" ht="60" hidden="1" x14ac:dyDescent="0.25">
      <c r="I5243" s="40" t="s">
        <v>68</v>
      </c>
    </row>
    <row r="5244" spans="9:9" ht="60" hidden="1" x14ac:dyDescent="0.25">
      <c r="I5244" s="40" t="s">
        <v>68</v>
      </c>
    </row>
    <row r="5245" spans="9:9" ht="60" hidden="1" x14ac:dyDescent="0.25">
      <c r="I5245" s="40" t="s">
        <v>68</v>
      </c>
    </row>
    <row r="5246" spans="9:9" ht="60" hidden="1" x14ac:dyDescent="0.25">
      <c r="I5246" s="40" t="s">
        <v>68</v>
      </c>
    </row>
    <row r="5247" spans="9:9" ht="60" hidden="1" x14ac:dyDescent="0.25">
      <c r="I5247" s="40" t="s">
        <v>68</v>
      </c>
    </row>
    <row r="5248" spans="9:9" ht="60" hidden="1" x14ac:dyDescent="0.25">
      <c r="I5248" s="40" t="s">
        <v>68</v>
      </c>
    </row>
    <row r="5249" spans="9:9" ht="60" hidden="1" x14ac:dyDescent="0.25">
      <c r="I5249" s="40" t="s">
        <v>68</v>
      </c>
    </row>
    <row r="5250" spans="9:9" ht="60" hidden="1" x14ac:dyDescent="0.25">
      <c r="I5250" s="40" t="s">
        <v>68</v>
      </c>
    </row>
    <row r="5251" spans="9:9" ht="60" hidden="1" x14ac:dyDescent="0.25">
      <c r="I5251" s="40" t="s">
        <v>68</v>
      </c>
    </row>
    <row r="5252" spans="9:9" ht="60" hidden="1" x14ac:dyDescent="0.25">
      <c r="I5252" s="40" t="s">
        <v>68</v>
      </c>
    </row>
    <row r="5253" spans="9:9" ht="60" hidden="1" x14ac:dyDescent="0.25">
      <c r="I5253" s="40" t="s">
        <v>68</v>
      </c>
    </row>
    <row r="5254" spans="9:9" ht="60" hidden="1" x14ac:dyDescent="0.25">
      <c r="I5254" s="40" t="s">
        <v>68</v>
      </c>
    </row>
    <row r="5255" spans="9:9" ht="60" hidden="1" x14ac:dyDescent="0.25">
      <c r="I5255" s="40" t="s">
        <v>68</v>
      </c>
    </row>
    <row r="5256" spans="9:9" ht="60" hidden="1" x14ac:dyDescent="0.25">
      <c r="I5256" s="40" t="s">
        <v>68</v>
      </c>
    </row>
    <row r="5257" spans="9:9" ht="60" hidden="1" x14ac:dyDescent="0.25">
      <c r="I5257" s="40" t="s">
        <v>68</v>
      </c>
    </row>
    <row r="5258" spans="9:9" ht="60" hidden="1" x14ac:dyDescent="0.25">
      <c r="I5258" s="40" t="s">
        <v>68</v>
      </c>
    </row>
    <row r="5259" spans="9:9" ht="60" hidden="1" x14ac:dyDescent="0.25">
      <c r="I5259" s="40" t="s">
        <v>68</v>
      </c>
    </row>
    <row r="5260" spans="9:9" ht="60" hidden="1" x14ac:dyDescent="0.25">
      <c r="I5260" s="40" t="s">
        <v>68</v>
      </c>
    </row>
    <row r="5261" spans="9:9" ht="60" hidden="1" x14ac:dyDescent="0.25">
      <c r="I5261" s="40" t="s">
        <v>68</v>
      </c>
    </row>
    <row r="5262" spans="9:9" ht="60" hidden="1" x14ac:dyDescent="0.25">
      <c r="I5262" s="40" t="s">
        <v>68</v>
      </c>
    </row>
    <row r="5263" spans="9:9" ht="60" hidden="1" x14ac:dyDescent="0.25">
      <c r="I5263" s="40" t="s">
        <v>68</v>
      </c>
    </row>
    <row r="5264" spans="9:9" ht="60" hidden="1" x14ac:dyDescent="0.25">
      <c r="I5264" s="40" t="s">
        <v>68</v>
      </c>
    </row>
    <row r="5265" spans="9:9" ht="60" hidden="1" x14ac:dyDescent="0.25">
      <c r="I5265" s="40" t="s">
        <v>68</v>
      </c>
    </row>
    <row r="5266" spans="9:9" ht="60" hidden="1" x14ac:dyDescent="0.25">
      <c r="I5266" s="40" t="s">
        <v>68</v>
      </c>
    </row>
    <row r="5267" spans="9:9" ht="60" hidden="1" x14ac:dyDescent="0.25">
      <c r="I5267" s="40" t="s">
        <v>68</v>
      </c>
    </row>
    <row r="5268" spans="9:9" ht="60" hidden="1" x14ac:dyDescent="0.25">
      <c r="I5268" s="40" t="s">
        <v>68</v>
      </c>
    </row>
    <row r="5269" spans="9:9" ht="60" hidden="1" x14ac:dyDescent="0.25">
      <c r="I5269" s="40" t="s">
        <v>68</v>
      </c>
    </row>
    <row r="5270" spans="9:9" ht="60" hidden="1" x14ac:dyDescent="0.25">
      <c r="I5270" s="40" t="s">
        <v>68</v>
      </c>
    </row>
    <row r="5271" spans="9:9" ht="60" hidden="1" x14ac:dyDescent="0.25">
      <c r="I5271" s="40" t="s">
        <v>68</v>
      </c>
    </row>
    <row r="5272" spans="9:9" ht="60" hidden="1" x14ac:dyDescent="0.25">
      <c r="I5272" s="40" t="s">
        <v>68</v>
      </c>
    </row>
    <row r="5273" spans="9:9" ht="60" hidden="1" x14ac:dyDescent="0.25">
      <c r="I5273" s="40" t="s">
        <v>68</v>
      </c>
    </row>
    <row r="5274" spans="9:9" ht="60" hidden="1" x14ac:dyDescent="0.25">
      <c r="I5274" s="40" t="s">
        <v>68</v>
      </c>
    </row>
    <row r="5275" spans="9:9" ht="60" hidden="1" x14ac:dyDescent="0.25">
      <c r="I5275" s="40" t="s">
        <v>68</v>
      </c>
    </row>
    <row r="5276" spans="9:9" ht="60" hidden="1" x14ac:dyDescent="0.25">
      <c r="I5276" s="40" t="s">
        <v>68</v>
      </c>
    </row>
    <row r="5277" spans="9:9" ht="60" hidden="1" x14ac:dyDescent="0.25">
      <c r="I5277" s="40" t="s">
        <v>68</v>
      </c>
    </row>
    <row r="5278" spans="9:9" ht="60" hidden="1" x14ac:dyDescent="0.25">
      <c r="I5278" s="40" t="s">
        <v>68</v>
      </c>
    </row>
    <row r="5279" spans="9:9" ht="60" hidden="1" x14ac:dyDescent="0.25">
      <c r="I5279" s="40" t="s">
        <v>68</v>
      </c>
    </row>
    <row r="5280" spans="9:9" ht="60" hidden="1" x14ac:dyDescent="0.25">
      <c r="I5280" s="40" t="s">
        <v>68</v>
      </c>
    </row>
    <row r="5281" spans="9:9" ht="60" hidden="1" x14ac:dyDescent="0.25">
      <c r="I5281" s="40" t="s">
        <v>68</v>
      </c>
    </row>
    <row r="5282" spans="9:9" ht="60" hidden="1" x14ac:dyDescent="0.25">
      <c r="I5282" s="40" t="s">
        <v>68</v>
      </c>
    </row>
    <row r="5283" spans="9:9" ht="60" hidden="1" x14ac:dyDescent="0.25">
      <c r="I5283" s="40" t="s">
        <v>68</v>
      </c>
    </row>
    <row r="5284" spans="9:9" ht="60" hidden="1" x14ac:dyDescent="0.25">
      <c r="I5284" s="40" t="s">
        <v>68</v>
      </c>
    </row>
    <row r="5285" spans="9:9" ht="60" hidden="1" x14ac:dyDescent="0.25">
      <c r="I5285" s="40" t="s">
        <v>68</v>
      </c>
    </row>
    <row r="5286" spans="9:9" ht="60" hidden="1" x14ac:dyDescent="0.25">
      <c r="I5286" s="40" t="s">
        <v>68</v>
      </c>
    </row>
    <row r="5287" spans="9:9" ht="60" hidden="1" x14ac:dyDescent="0.25">
      <c r="I5287" s="40" t="s">
        <v>68</v>
      </c>
    </row>
    <row r="5288" spans="9:9" ht="60" hidden="1" x14ac:dyDescent="0.25">
      <c r="I5288" s="40" t="s">
        <v>68</v>
      </c>
    </row>
    <row r="5289" spans="9:9" ht="60" hidden="1" x14ac:dyDescent="0.25">
      <c r="I5289" s="40" t="s">
        <v>68</v>
      </c>
    </row>
    <row r="5290" spans="9:9" ht="60" hidden="1" x14ac:dyDescent="0.25">
      <c r="I5290" s="40" t="s">
        <v>68</v>
      </c>
    </row>
    <row r="5291" spans="9:9" ht="60" hidden="1" x14ac:dyDescent="0.25">
      <c r="I5291" s="40" t="s">
        <v>68</v>
      </c>
    </row>
    <row r="5292" spans="9:9" ht="60" hidden="1" x14ac:dyDescent="0.25">
      <c r="I5292" s="40" t="s">
        <v>68</v>
      </c>
    </row>
    <row r="5293" spans="9:9" ht="60" hidden="1" x14ac:dyDescent="0.25">
      <c r="I5293" s="40" t="s">
        <v>68</v>
      </c>
    </row>
    <row r="5294" spans="9:9" ht="60" hidden="1" x14ac:dyDescent="0.25">
      <c r="I5294" s="40" t="s">
        <v>68</v>
      </c>
    </row>
    <row r="5295" spans="9:9" ht="60" hidden="1" x14ac:dyDescent="0.25">
      <c r="I5295" s="40" t="s">
        <v>68</v>
      </c>
    </row>
    <row r="5296" spans="9:9" ht="60" hidden="1" x14ac:dyDescent="0.25">
      <c r="I5296" s="40" t="s">
        <v>68</v>
      </c>
    </row>
    <row r="5297" spans="9:9" ht="60" hidden="1" x14ac:dyDescent="0.25">
      <c r="I5297" s="40" t="s">
        <v>68</v>
      </c>
    </row>
    <row r="5298" spans="9:9" ht="60" hidden="1" x14ac:dyDescent="0.25">
      <c r="I5298" s="40" t="s">
        <v>68</v>
      </c>
    </row>
    <row r="5299" spans="9:9" ht="60" hidden="1" x14ac:dyDescent="0.25">
      <c r="I5299" s="40" t="s">
        <v>68</v>
      </c>
    </row>
    <row r="5300" spans="9:9" ht="60" hidden="1" x14ac:dyDescent="0.25">
      <c r="I5300" s="40" t="s">
        <v>68</v>
      </c>
    </row>
    <row r="5301" spans="9:9" ht="60" hidden="1" x14ac:dyDescent="0.25">
      <c r="I5301" s="40" t="s">
        <v>68</v>
      </c>
    </row>
    <row r="5302" spans="9:9" ht="60" hidden="1" x14ac:dyDescent="0.25">
      <c r="I5302" s="40" t="s">
        <v>68</v>
      </c>
    </row>
    <row r="5303" spans="9:9" ht="60" hidden="1" x14ac:dyDescent="0.25">
      <c r="I5303" s="40" t="s">
        <v>68</v>
      </c>
    </row>
    <row r="5304" spans="9:9" ht="60" hidden="1" x14ac:dyDescent="0.25">
      <c r="I5304" s="40" t="s">
        <v>68</v>
      </c>
    </row>
    <row r="5305" spans="9:9" ht="60" hidden="1" x14ac:dyDescent="0.25">
      <c r="I5305" s="40" t="s">
        <v>68</v>
      </c>
    </row>
    <row r="5306" spans="9:9" ht="60" hidden="1" x14ac:dyDescent="0.25">
      <c r="I5306" s="40" t="s">
        <v>68</v>
      </c>
    </row>
    <row r="5307" spans="9:9" ht="60" hidden="1" x14ac:dyDescent="0.25">
      <c r="I5307" s="40" t="s">
        <v>68</v>
      </c>
    </row>
    <row r="5308" spans="9:9" ht="60" hidden="1" x14ac:dyDescent="0.25">
      <c r="I5308" s="40" t="s">
        <v>68</v>
      </c>
    </row>
    <row r="5309" spans="9:9" ht="60" hidden="1" x14ac:dyDescent="0.25">
      <c r="I5309" s="40" t="s">
        <v>68</v>
      </c>
    </row>
    <row r="5310" spans="9:9" ht="60" hidden="1" x14ac:dyDescent="0.25">
      <c r="I5310" s="40" t="s">
        <v>68</v>
      </c>
    </row>
    <row r="5311" spans="9:9" ht="60" hidden="1" x14ac:dyDescent="0.25">
      <c r="I5311" s="40" t="s">
        <v>68</v>
      </c>
    </row>
    <row r="5312" spans="9:9" ht="60" hidden="1" x14ac:dyDescent="0.25">
      <c r="I5312" s="40" t="s">
        <v>68</v>
      </c>
    </row>
    <row r="5313" spans="9:9" ht="60" hidden="1" x14ac:dyDescent="0.25">
      <c r="I5313" s="40" t="s">
        <v>68</v>
      </c>
    </row>
    <row r="5314" spans="9:9" ht="60" hidden="1" x14ac:dyDescent="0.25">
      <c r="I5314" s="40" t="s">
        <v>68</v>
      </c>
    </row>
    <row r="5315" spans="9:9" ht="60" hidden="1" x14ac:dyDescent="0.25">
      <c r="I5315" s="40" t="s">
        <v>68</v>
      </c>
    </row>
    <row r="5316" spans="9:9" ht="60" hidden="1" x14ac:dyDescent="0.25">
      <c r="I5316" s="40" t="s">
        <v>68</v>
      </c>
    </row>
    <row r="5317" spans="9:9" ht="60" hidden="1" x14ac:dyDescent="0.25">
      <c r="I5317" s="40" t="s">
        <v>68</v>
      </c>
    </row>
    <row r="5318" spans="9:9" ht="60" hidden="1" x14ac:dyDescent="0.25">
      <c r="I5318" s="40" t="s">
        <v>68</v>
      </c>
    </row>
    <row r="5319" spans="9:9" ht="60" hidden="1" x14ac:dyDescent="0.25">
      <c r="I5319" s="40" t="s">
        <v>68</v>
      </c>
    </row>
    <row r="5320" spans="9:9" ht="60" hidden="1" x14ac:dyDescent="0.25">
      <c r="I5320" s="40" t="s">
        <v>68</v>
      </c>
    </row>
    <row r="5321" spans="9:9" ht="60" hidden="1" x14ac:dyDescent="0.25">
      <c r="I5321" s="40" t="s">
        <v>68</v>
      </c>
    </row>
    <row r="5322" spans="9:9" ht="60" hidden="1" x14ac:dyDescent="0.25">
      <c r="I5322" s="40" t="s">
        <v>68</v>
      </c>
    </row>
    <row r="5323" spans="9:9" ht="60" hidden="1" x14ac:dyDescent="0.25">
      <c r="I5323" s="40" t="s">
        <v>68</v>
      </c>
    </row>
    <row r="5324" spans="9:9" ht="60" hidden="1" x14ac:dyDescent="0.25">
      <c r="I5324" s="40" t="s">
        <v>68</v>
      </c>
    </row>
    <row r="5325" spans="9:9" ht="60" hidden="1" x14ac:dyDescent="0.25">
      <c r="I5325" s="40" t="s">
        <v>68</v>
      </c>
    </row>
    <row r="5326" spans="9:9" ht="60" hidden="1" x14ac:dyDescent="0.25">
      <c r="I5326" s="40" t="s">
        <v>68</v>
      </c>
    </row>
    <row r="5327" spans="9:9" ht="60" hidden="1" x14ac:dyDescent="0.25">
      <c r="I5327" s="40" t="s">
        <v>68</v>
      </c>
    </row>
    <row r="5328" spans="9:9" ht="60" hidden="1" x14ac:dyDescent="0.25">
      <c r="I5328" s="40" t="s">
        <v>68</v>
      </c>
    </row>
    <row r="5329" spans="9:9" ht="60" hidden="1" x14ac:dyDescent="0.25">
      <c r="I5329" s="40" t="s">
        <v>68</v>
      </c>
    </row>
    <row r="5330" spans="9:9" ht="60" hidden="1" x14ac:dyDescent="0.25">
      <c r="I5330" s="40" t="s">
        <v>68</v>
      </c>
    </row>
    <row r="5331" spans="9:9" ht="60" hidden="1" x14ac:dyDescent="0.25">
      <c r="I5331" s="40" t="s">
        <v>68</v>
      </c>
    </row>
    <row r="5332" spans="9:9" ht="60" hidden="1" x14ac:dyDescent="0.25">
      <c r="I5332" s="40" t="s">
        <v>68</v>
      </c>
    </row>
    <row r="5333" spans="9:9" ht="60" hidden="1" x14ac:dyDescent="0.25">
      <c r="I5333" s="40" t="s">
        <v>68</v>
      </c>
    </row>
    <row r="5334" spans="9:9" ht="60" hidden="1" x14ac:dyDescent="0.25">
      <c r="I5334" s="40" t="s">
        <v>68</v>
      </c>
    </row>
    <row r="5335" spans="9:9" ht="60" hidden="1" x14ac:dyDescent="0.25">
      <c r="I5335" s="40" t="s">
        <v>68</v>
      </c>
    </row>
    <row r="5336" spans="9:9" ht="60" hidden="1" x14ac:dyDescent="0.25">
      <c r="I5336" s="40" t="s">
        <v>68</v>
      </c>
    </row>
    <row r="5337" spans="9:9" ht="60" hidden="1" x14ac:dyDescent="0.25">
      <c r="I5337" s="40" t="s">
        <v>68</v>
      </c>
    </row>
    <row r="5338" spans="9:9" ht="60" hidden="1" x14ac:dyDescent="0.25">
      <c r="I5338" s="40" t="s">
        <v>68</v>
      </c>
    </row>
    <row r="5339" spans="9:9" ht="60" hidden="1" x14ac:dyDescent="0.25">
      <c r="I5339" s="40" t="s">
        <v>68</v>
      </c>
    </row>
    <row r="5340" spans="9:9" ht="60" hidden="1" x14ac:dyDescent="0.25">
      <c r="I5340" s="40" t="s">
        <v>68</v>
      </c>
    </row>
    <row r="5341" spans="9:9" ht="60" hidden="1" x14ac:dyDescent="0.25">
      <c r="I5341" s="40" t="s">
        <v>68</v>
      </c>
    </row>
    <row r="5342" spans="9:9" ht="60" hidden="1" x14ac:dyDescent="0.25">
      <c r="I5342" s="40" t="s">
        <v>68</v>
      </c>
    </row>
    <row r="5343" spans="9:9" ht="60" hidden="1" x14ac:dyDescent="0.25">
      <c r="I5343" s="40" t="s">
        <v>68</v>
      </c>
    </row>
    <row r="5344" spans="9:9" ht="60" hidden="1" x14ac:dyDescent="0.25">
      <c r="I5344" s="40" t="s">
        <v>68</v>
      </c>
    </row>
    <row r="5345" spans="9:9" ht="60" hidden="1" x14ac:dyDescent="0.25">
      <c r="I5345" s="40" t="s">
        <v>68</v>
      </c>
    </row>
    <row r="5346" spans="9:9" ht="60" hidden="1" x14ac:dyDescent="0.25">
      <c r="I5346" s="40" t="s">
        <v>68</v>
      </c>
    </row>
    <row r="5347" spans="9:9" ht="60" hidden="1" x14ac:dyDescent="0.25">
      <c r="I5347" s="40" t="s">
        <v>68</v>
      </c>
    </row>
    <row r="5348" spans="9:9" ht="60" hidden="1" x14ac:dyDescent="0.25">
      <c r="I5348" s="40" t="s">
        <v>68</v>
      </c>
    </row>
    <row r="5349" spans="9:9" ht="60" hidden="1" x14ac:dyDescent="0.25">
      <c r="I5349" s="40" t="s">
        <v>68</v>
      </c>
    </row>
    <row r="5350" spans="9:9" ht="60" hidden="1" x14ac:dyDescent="0.25">
      <c r="I5350" s="40" t="s">
        <v>68</v>
      </c>
    </row>
    <row r="5351" spans="9:9" ht="60" hidden="1" x14ac:dyDescent="0.25">
      <c r="I5351" s="40" t="s">
        <v>68</v>
      </c>
    </row>
    <row r="5352" spans="9:9" ht="60" hidden="1" x14ac:dyDescent="0.25">
      <c r="I5352" s="40" t="s">
        <v>68</v>
      </c>
    </row>
    <row r="5353" spans="9:9" ht="60" hidden="1" x14ac:dyDescent="0.25">
      <c r="I5353" s="40" t="s">
        <v>68</v>
      </c>
    </row>
    <row r="5354" spans="9:9" ht="60" hidden="1" x14ac:dyDescent="0.25">
      <c r="I5354" s="40" t="s">
        <v>68</v>
      </c>
    </row>
    <row r="5355" spans="9:9" ht="60" hidden="1" x14ac:dyDescent="0.25">
      <c r="I5355" s="40" t="s">
        <v>68</v>
      </c>
    </row>
    <row r="5356" spans="9:9" ht="60" hidden="1" x14ac:dyDescent="0.25">
      <c r="I5356" s="40" t="s">
        <v>68</v>
      </c>
    </row>
    <row r="5357" spans="9:9" ht="60" hidden="1" x14ac:dyDescent="0.25">
      <c r="I5357" s="40" t="s">
        <v>68</v>
      </c>
    </row>
    <row r="5358" spans="9:9" ht="60" hidden="1" x14ac:dyDescent="0.25">
      <c r="I5358" s="40" t="s">
        <v>68</v>
      </c>
    </row>
    <row r="5359" spans="9:9" ht="60" hidden="1" x14ac:dyDescent="0.25">
      <c r="I5359" s="40" t="s">
        <v>68</v>
      </c>
    </row>
    <row r="5360" spans="9:9" ht="60" hidden="1" x14ac:dyDescent="0.25">
      <c r="I5360" s="40" t="s">
        <v>68</v>
      </c>
    </row>
    <row r="5361" spans="9:9" ht="60" hidden="1" x14ac:dyDescent="0.25">
      <c r="I5361" s="40" t="s">
        <v>68</v>
      </c>
    </row>
    <row r="5362" spans="9:9" ht="60" hidden="1" x14ac:dyDescent="0.25">
      <c r="I5362" s="40" t="s">
        <v>68</v>
      </c>
    </row>
    <row r="5363" spans="9:9" ht="60" hidden="1" x14ac:dyDescent="0.25">
      <c r="I5363" s="40" t="s">
        <v>68</v>
      </c>
    </row>
    <row r="5364" spans="9:9" ht="60" hidden="1" x14ac:dyDescent="0.25">
      <c r="I5364" s="40" t="s">
        <v>68</v>
      </c>
    </row>
    <row r="5365" spans="9:9" ht="60" hidden="1" x14ac:dyDescent="0.25">
      <c r="I5365" s="40" t="s">
        <v>68</v>
      </c>
    </row>
    <row r="5366" spans="9:9" ht="60" hidden="1" x14ac:dyDescent="0.25">
      <c r="I5366" s="40" t="s">
        <v>68</v>
      </c>
    </row>
    <row r="5367" spans="9:9" ht="60" hidden="1" x14ac:dyDescent="0.25">
      <c r="I5367" s="40" t="s">
        <v>68</v>
      </c>
    </row>
    <row r="5368" spans="9:9" ht="60" hidden="1" x14ac:dyDescent="0.25">
      <c r="I5368" s="40" t="s">
        <v>68</v>
      </c>
    </row>
    <row r="5369" spans="9:9" ht="60" hidden="1" x14ac:dyDescent="0.25">
      <c r="I5369" s="40" t="s">
        <v>68</v>
      </c>
    </row>
    <row r="5370" spans="9:9" ht="60" hidden="1" x14ac:dyDescent="0.25">
      <c r="I5370" s="40" t="s">
        <v>68</v>
      </c>
    </row>
    <row r="5371" spans="9:9" ht="60" hidden="1" x14ac:dyDescent="0.25">
      <c r="I5371" s="40" t="s">
        <v>68</v>
      </c>
    </row>
    <row r="5372" spans="9:9" ht="60" hidden="1" x14ac:dyDescent="0.25">
      <c r="I5372" s="40" t="s">
        <v>68</v>
      </c>
    </row>
    <row r="5373" spans="9:9" ht="60" hidden="1" x14ac:dyDescent="0.25">
      <c r="I5373" s="40" t="s">
        <v>68</v>
      </c>
    </row>
    <row r="5374" spans="9:9" ht="60" hidden="1" x14ac:dyDescent="0.25">
      <c r="I5374" s="40" t="s">
        <v>68</v>
      </c>
    </row>
    <row r="5375" spans="9:9" ht="60" hidden="1" x14ac:dyDescent="0.25">
      <c r="I5375" s="40" t="s">
        <v>68</v>
      </c>
    </row>
    <row r="5376" spans="9:9" ht="60" hidden="1" x14ac:dyDescent="0.25">
      <c r="I5376" s="40" t="s">
        <v>68</v>
      </c>
    </row>
    <row r="5377" spans="9:9" ht="60" hidden="1" x14ac:dyDescent="0.25">
      <c r="I5377" s="40" t="s">
        <v>68</v>
      </c>
    </row>
    <row r="5378" spans="9:9" ht="60" hidden="1" x14ac:dyDescent="0.25">
      <c r="I5378" s="40" t="s">
        <v>68</v>
      </c>
    </row>
    <row r="5379" spans="9:9" ht="60" hidden="1" x14ac:dyDescent="0.25">
      <c r="I5379" s="40" t="s">
        <v>68</v>
      </c>
    </row>
    <row r="5380" spans="9:9" ht="60" hidden="1" x14ac:dyDescent="0.25">
      <c r="I5380" s="40" t="s">
        <v>68</v>
      </c>
    </row>
    <row r="5381" spans="9:9" ht="60" hidden="1" x14ac:dyDescent="0.25">
      <c r="I5381" s="40" t="s">
        <v>68</v>
      </c>
    </row>
    <row r="5382" spans="9:9" ht="60" hidden="1" x14ac:dyDescent="0.25">
      <c r="I5382" s="40" t="s">
        <v>68</v>
      </c>
    </row>
    <row r="5383" spans="9:9" ht="60" hidden="1" x14ac:dyDescent="0.25">
      <c r="I5383" s="40" t="s">
        <v>68</v>
      </c>
    </row>
    <row r="5384" spans="9:9" ht="60" hidden="1" x14ac:dyDescent="0.25">
      <c r="I5384" s="40" t="s">
        <v>68</v>
      </c>
    </row>
    <row r="5385" spans="9:9" ht="60" hidden="1" x14ac:dyDescent="0.25">
      <c r="I5385" s="40" t="s">
        <v>68</v>
      </c>
    </row>
    <row r="5386" spans="9:9" ht="60" hidden="1" x14ac:dyDescent="0.25">
      <c r="I5386" s="40" t="s">
        <v>68</v>
      </c>
    </row>
    <row r="5387" spans="9:9" ht="60" hidden="1" x14ac:dyDescent="0.25">
      <c r="I5387" s="40" t="s">
        <v>68</v>
      </c>
    </row>
    <row r="5388" spans="9:9" ht="60" hidden="1" x14ac:dyDescent="0.25">
      <c r="I5388" s="40" t="s">
        <v>68</v>
      </c>
    </row>
    <row r="5389" spans="9:9" ht="60" hidden="1" x14ac:dyDescent="0.25">
      <c r="I5389" s="40" t="s">
        <v>68</v>
      </c>
    </row>
    <row r="5390" spans="9:9" ht="60" hidden="1" x14ac:dyDescent="0.25">
      <c r="I5390" s="40" t="s">
        <v>68</v>
      </c>
    </row>
    <row r="5391" spans="9:9" ht="60" hidden="1" x14ac:dyDescent="0.25">
      <c r="I5391" s="40" t="s">
        <v>68</v>
      </c>
    </row>
    <row r="5392" spans="9:9" ht="60" hidden="1" x14ac:dyDescent="0.25">
      <c r="I5392" s="40" t="s">
        <v>68</v>
      </c>
    </row>
    <row r="5393" spans="9:9" ht="60" hidden="1" x14ac:dyDescent="0.25">
      <c r="I5393" s="40" t="s">
        <v>68</v>
      </c>
    </row>
    <row r="5394" spans="9:9" ht="60" hidden="1" x14ac:dyDescent="0.25">
      <c r="I5394" s="40" t="s">
        <v>68</v>
      </c>
    </row>
    <row r="5395" spans="9:9" ht="60" hidden="1" x14ac:dyDescent="0.25">
      <c r="I5395" s="40" t="s">
        <v>68</v>
      </c>
    </row>
    <row r="5396" spans="9:9" ht="60" hidden="1" x14ac:dyDescent="0.25">
      <c r="I5396" s="40" t="s">
        <v>68</v>
      </c>
    </row>
    <row r="5397" spans="9:9" ht="60" hidden="1" x14ac:dyDescent="0.25">
      <c r="I5397" s="40" t="s">
        <v>68</v>
      </c>
    </row>
    <row r="5398" spans="9:9" ht="60" hidden="1" x14ac:dyDescent="0.25">
      <c r="I5398" s="40" t="s">
        <v>68</v>
      </c>
    </row>
    <row r="5399" spans="9:9" ht="60" hidden="1" x14ac:dyDescent="0.25">
      <c r="I5399" s="40" t="s">
        <v>68</v>
      </c>
    </row>
    <row r="5400" spans="9:9" ht="60" hidden="1" x14ac:dyDescent="0.25">
      <c r="I5400" s="40" t="s">
        <v>68</v>
      </c>
    </row>
    <row r="5401" spans="9:9" ht="60" hidden="1" x14ac:dyDescent="0.25">
      <c r="I5401" s="40" t="s">
        <v>68</v>
      </c>
    </row>
    <row r="5402" spans="9:9" ht="60" hidden="1" x14ac:dyDescent="0.25">
      <c r="I5402" s="40" t="s">
        <v>68</v>
      </c>
    </row>
    <row r="5403" spans="9:9" ht="60" hidden="1" x14ac:dyDescent="0.25">
      <c r="I5403" s="40" t="s">
        <v>68</v>
      </c>
    </row>
    <row r="5404" spans="9:9" ht="60" hidden="1" x14ac:dyDescent="0.25">
      <c r="I5404" s="40" t="s">
        <v>68</v>
      </c>
    </row>
    <row r="5405" spans="9:9" ht="60" hidden="1" x14ac:dyDescent="0.25">
      <c r="I5405" s="40" t="s">
        <v>68</v>
      </c>
    </row>
    <row r="5406" spans="9:9" ht="60" hidden="1" x14ac:dyDescent="0.25">
      <c r="I5406" s="40" t="s">
        <v>68</v>
      </c>
    </row>
    <row r="5407" spans="9:9" ht="60" hidden="1" x14ac:dyDescent="0.25">
      <c r="I5407" s="40" t="s">
        <v>68</v>
      </c>
    </row>
    <row r="5408" spans="9:9" ht="60" hidden="1" x14ac:dyDescent="0.25">
      <c r="I5408" s="40" t="s">
        <v>68</v>
      </c>
    </row>
    <row r="5409" spans="9:9" ht="60" hidden="1" x14ac:dyDescent="0.25">
      <c r="I5409" s="40" t="s">
        <v>68</v>
      </c>
    </row>
    <row r="5410" spans="9:9" ht="60" hidden="1" x14ac:dyDescent="0.25">
      <c r="I5410" s="40" t="s">
        <v>68</v>
      </c>
    </row>
    <row r="5411" spans="9:9" ht="60" hidden="1" x14ac:dyDescent="0.25">
      <c r="I5411" s="40" t="s">
        <v>68</v>
      </c>
    </row>
    <row r="5412" spans="9:9" ht="60" hidden="1" x14ac:dyDescent="0.25">
      <c r="I5412" s="40" t="s">
        <v>68</v>
      </c>
    </row>
    <row r="5413" spans="9:9" ht="60" hidden="1" x14ac:dyDescent="0.25">
      <c r="I5413" s="40" t="s">
        <v>68</v>
      </c>
    </row>
    <row r="5414" spans="9:9" ht="60" hidden="1" x14ac:dyDescent="0.25">
      <c r="I5414" s="40" t="s">
        <v>68</v>
      </c>
    </row>
    <row r="5415" spans="9:9" ht="60" hidden="1" x14ac:dyDescent="0.25">
      <c r="I5415" s="40" t="s">
        <v>68</v>
      </c>
    </row>
    <row r="5416" spans="9:9" ht="60" hidden="1" x14ac:dyDescent="0.25">
      <c r="I5416" s="40" t="s">
        <v>68</v>
      </c>
    </row>
    <row r="5417" spans="9:9" ht="60" hidden="1" x14ac:dyDescent="0.25">
      <c r="I5417" s="40" t="s">
        <v>68</v>
      </c>
    </row>
    <row r="5418" spans="9:9" ht="60" hidden="1" x14ac:dyDescent="0.25">
      <c r="I5418" s="40" t="s">
        <v>68</v>
      </c>
    </row>
    <row r="5419" spans="9:9" ht="60" hidden="1" x14ac:dyDescent="0.25">
      <c r="I5419" s="40" t="s">
        <v>68</v>
      </c>
    </row>
    <row r="5420" spans="9:9" ht="60" hidden="1" x14ac:dyDescent="0.25">
      <c r="I5420" s="40" t="s">
        <v>68</v>
      </c>
    </row>
    <row r="5421" spans="9:9" ht="60" hidden="1" x14ac:dyDescent="0.25">
      <c r="I5421" s="40" t="s">
        <v>68</v>
      </c>
    </row>
    <row r="5422" spans="9:9" ht="60" hidden="1" x14ac:dyDescent="0.25">
      <c r="I5422" s="40" t="s">
        <v>68</v>
      </c>
    </row>
    <row r="5423" spans="9:9" ht="60" hidden="1" x14ac:dyDescent="0.25">
      <c r="I5423" s="40" t="s">
        <v>68</v>
      </c>
    </row>
    <row r="5424" spans="9:9" ht="60" hidden="1" x14ac:dyDescent="0.25">
      <c r="I5424" s="40" t="s">
        <v>68</v>
      </c>
    </row>
    <row r="5425" spans="9:9" ht="60" hidden="1" x14ac:dyDescent="0.25">
      <c r="I5425" s="40" t="s">
        <v>68</v>
      </c>
    </row>
    <row r="5426" spans="9:9" ht="60" hidden="1" x14ac:dyDescent="0.25">
      <c r="I5426" s="40" t="s">
        <v>68</v>
      </c>
    </row>
    <row r="5427" spans="9:9" ht="60" hidden="1" x14ac:dyDescent="0.25">
      <c r="I5427" s="40" t="s">
        <v>68</v>
      </c>
    </row>
    <row r="5428" spans="9:9" ht="60" hidden="1" x14ac:dyDescent="0.25">
      <c r="I5428" s="40" t="s">
        <v>68</v>
      </c>
    </row>
    <row r="5429" spans="9:9" ht="60" hidden="1" x14ac:dyDescent="0.25">
      <c r="I5429" s="40" t="s">
        <v>68</v>
      </c>
    </row>
    <row r="5430" spans="9:9" ht="60" hidden="1" x14ac:dyDescent="0.25">
      <c r="I5430" s="40" t="s">
        <v>68</v>
      </c>
    </row>
    <row r="5431" spans="9:9" ht="60" hidden="1" x14ac:dyDescent="0.25">
      <c r="I5431" s="40" t="s">
        <v>68</v>
      </c>
    </row>
    <row r="5432" spans="9:9" ht="60" hidden="1" x14ac:dyDescent="0.25">
      <c r="I5432" s="40" t="s">
        <v>68</v>
      </c>
    </row>
    <row r="5433" spans="9:9" ht="60" hidden="1" x14ac:dyDescent="0.25">
      <c r="I5433" s="40" t="s">
        <v>68</v>
      </c>
    </row>
    <row r="5434" spans="9:9" ht="60" hidden="1" x14ac:dyDescent="0.25">
      <c r="I5434" s="40" t="s">
        <v>68</v>
      </c>
    </row>
    <row r="5435" spans="9:9" ht="60" hidden="1" x14ac:dyDescent="0.25">
      <c r="I5435" s="40" t="s">
        <v>68</v>
      </c>
    </row>
    <row r="5436" spans="9:9" ht="60" hidden="1" x14ac:dyDescent="0.25">
      <c r="I5436" s="40" t="s">
        <v>68</v>
      </c>
    </row>
    <row r="5437" spans="9:9" ht="60" hidden="1" x14ac:dyDescent="0.25">
      <c r="I5437" s="40" t="s">
        <v>68</v>
      </c>
    </row>
    <row r="5438" spans="9:9" ht="60" hidden="1" x14ac:dyDescent="0.25">
      <c r="I5438" s="40" t="s">
        <v>68</v>
      </c>
    </row>
    <row r="5439" spans="9:9" ht="60" hidden="1" x14ac:dyDescent="0.25">
      <c r="I5439" s="40" t="s">
        <v>68</v>
      </c>
    </row>
    <row r="5440" spans="9:9" ht="60" hidden="1" x14ac:dyDescent="0.25">
      <c r="I5440" s="40" t="s">
        <v>68</v>
      </c>
    </row>
    <row r="5441" spans="9:9" ht="60" hidden="1" x14ac:dyDescent="0.25">
      <c r="I5441" s="40" t="s">
        <v>68</v>
      </c>
    </row>
    <row r="5442" spans="9:9" ht="60" hidden="1" x14ac:dyDescent="0.25">
      <c r="I5442" s="40" t="s">
        <v>68</v>
      </c>
    </row>
    <row r="5443" spans="9:9" ht="60" hidden="1" x14ac:dyDescent="0.25">
      <c r="I5443" s="40" t="s">
        <v>68</v>
      </c>
    </row>
    <row r="5444" spans="9:9" ht="60" hidden="1" x14ac:dyDescent="0.25">
      <c r="I5444" s="40" t="s">
        <v>68</v>
      </c>
    </row>
    <row r="5445" spans="9:9" ht="60" hidden="1" x14ac:dyDescent="0.25">
      <c r="I5445" s="40" t="s">
        <v>68</v>
      </c>
    </row>
    <row r="5446" spans="9:9" ht="60" hidden="1" x14ac:dyDescent="0.25">
      <c r="I5446" s="40" t="s">
        <v>68</v>
      </c>
    </row>
    <row r="5447" spans="9:9" ht="60" hidden="1" x14ac:dyDescent="0.25">
      <c r="I5447" s="40" t="s">
        <v>68</v>
      </c>
    </row>
    <row r="5448" spans="9:9" ht="60" hidden="1" x14ac:dyDescent="0.25">
      <c r="I5448" s="40" t="s">
        <v>68</v>
      </c>
    </row>
    <row r="5449" spans="9:9" ht="60" hidden="1" x14ac:dyDescent="0.25">
      <c r="I5449" s="40" t="s">
        <v>68</v>
      </c>
    </row>
    <row r="5450" spans="9:9" ht="60" hidden="1" x14ac:dyDescent="0.25">
      <c r="I5450" s="40" t="s">
        <v>68</v>
      </c>
    </row>
    <row r="5451" spans="9:9" ht="60" hidden="1" x14ac:dyDescent="0.25">
      <c r="I5451" s="40" t="s">
        <v>68</v>
      </c>
    </row>
    <row r="5452" spans="9:9" ht="60" hidden="1" x14ac:dyDescent="0.25">
      <c r="I5452" s="40" t="s">
        <v>68</v>
      </c>
    </row>
    <row r="5453" spans="9:9" ht="60" hidden="1" x14ac:dyDescent="0.25">
      <c r="I5453" s="40" t="s">
        <v>68</v>
      </c>
    </row>
    <row r="5454" spans="9:9" ht="60" hidden="1" x14ac:dyDescent="0.25">
      <c r="I5454" s="40" t="s">
        <v>68</v>
      </c>
    </row>
    <row r="5455" spans="9:9" ht="60" hidden="1" x14ac:dyDescent="0.25">
      <c r="I5455" s="40" t="s">
        <v>68</v>
      </c>
    </row>
    <row r="5456" spans="9:9" ht="60" hidden="1" x14ac:dyDescent="0.25">
      <c r="I5456" s="40" t="s">
        <v>68</v>
      </c>
    </row>
    <row r="5457" spans="9:9" ht="60" hidden="1" x14ac:dyDescent="0.25">
      <c r="I5457" s="40" t="s">
        <v>68</v>
      </c>
    </row>
    <row r="5458" spans="9:9" ht="60" hidden="1" x14ac:dyDescent="0.25">
      <c r="I5458" s="40" t="s">
        <v>68</v>
      </c>
    </row>
    <row r="5459" spans="9:9" ht="60" hidden="1" x14ac:dyDescent="0.25">
      <c r="I5459" s="40" t="s">
        <v>68</v>
      </c>
    </row>
    <row r="5460" spans="9:9" ht="60" hidden="1" x14ac:dyDescent="0.25">
      <c r="I5460" s="40" t="s">
        <v>68</v>
      </c>
    </row>
    <row r="5461" spans="9:9" ht="60" hidden="1" x14ac:dyDescent="0.25">
      <c r="I5461" s="40" t="s">
        <v>68</v>
      </c>
    </row>
    <row r="5462" spans="9:9" ht="60" hidden="1" x14ac:dyDescent="0.25">
      <c r="I5462" s="40" t="s">
        <v>68</v>
      </c>
    </row>
    <row r="5463" spans="9:9" ht="60" hidden="1" x14ac:dyDescent="0.25">
      <c r="I5463" s="40" t="s">
        <v>68</v>
      </c>
    </row>
    <row r="5464" spans="9:9" ht="60" hidden="1" x14ac:dyDescent="0.25">
      <c r="I5464" s="40" t="s">
        <v>68</v>
      </c>
    </row>
    <row r="5465" spans="9:9" ht="60" hidden="1" x14ac:dyDescent="0.25">
      <c r="I5465" s="40" t="s">
        <v>68</v>
      </c>
    </row>
    <row r="5466" spans="9:9" ht="60" hidden="1" x14ac:dyDescent="0.25">
      <c r="I5466" s="40" t="s">
        <v>68</v>
      </c>
    </row>
    <row r="5467" spans="9:9" ht="60" hidden="1" x14ac:dyDescent="0.25">
      <c r="I5467" s="40" t="s">
        <v>68</v>
      </c>
    </row>
    <row r="5468" spans="9:9" ht="60" hidden="1" x14ac:dyDescent="0.25">
      <c r="I5468" s="40" t="s">
        <v>68</v>
      </c>
    </row>
    <row r="5469" spans="9:9" ht="60" hidden="1" x14ac:dyDescent="0.25">
      <c r="I5469" s="40" t="s">
        <v>68</v>
      </c>
    </row>
    <row r="5470" spans="9:9" ht="60" hidden="1" x14ac:dyDescent="0.25">
      <c r="I5470" s="40" t="s">
        <v>68</v>
      </c>
    </row>
    <row r="5471" spans="9:9" ht="60" hidden="1" x14ac:dyDescent="0.25">
      <c r="I5471" s="40" t="s">
        <v>68</v>
      </c>
    </row>
    <row r="5472" spans="9:9" ht="60" hidden="1" x14ac:dyDescent="0.25">
      <c r="I5472" s="40" t="s">
        <v>68</v>
      </c>
    </row>
    <row r="5473" spans="9:9" ht="60" hidden="1" x14ac:dyDescent="0.25">
      <c r="I5473" s="40" t="s">
        <v>68</v>
      </c>
    </row>
    <row r="5474" spans="9:9" ht="60" hidden="1" x14ac:dyDescent="0.25">
      <c r="I5474" s="40" t="s">
        <v>68</v>
      </c>
    </row>
    <row r="5475" spans="9:9" ht="60" hidden="1" x14ac:dyDescent="0.25">
      <c r="I5475" s="40" t="s">
        <v>68</v>
      </c>
    </row>
    <row r="5476" spans="9:9" ht="60" hidden="1" x14ac:dyDescent="0.25">
      <c r="I5476" s="40" t="s">
        <v>68</v>
      </c>
    </row>
    <row r="5477" spans="9:9" ht="60" hidden="1" x14ac:dyDescent="0.25">
      <c r="I5477" s="40" t="s">
        <v>68</v>
      </c>
    </row>
    <row r="5478" spans="9:9" ht="60" hidden="1" x14ac:dyDescent="0.25">
      <c r="I5478" s="40" t="s">
        <v>68</v>
      </c>
    </row>
    <row r="5479" spans="9:9" ht="60" hidden="1" x14ac:dyDescent="0.25">
      <c r="I5479" s="40" t="s">
        <v>68</v>
      </c>
    </row>
    <row r="5480" spans="9:9" ht="60" hidden="1" x14ac:dyDescent="0.25">
      <c r="I5480" s="40" t="s">
        <v>68</v>
      </c>
    </row>
    <row r="5481" spans="9:9" ht="60" hidden="1" x14ac:dyDescent="0.25">
      <c r="I5481" s="40" t="s">
        <v>68</v>
      </c>
    </row>
    <row r="5482" spans="9:9" ht="60" hidden="1" x14ac:dyDescent="0.25">
      <c r="I5482" s="40" t="s">
        <v>68</v>
      </c>
    </row>
    <row r="5483" spans="9:9" ht="60" hidden="1" x14ac:dyDescent="0.25">
      <c r="I5483" s="40" t="s">
        <v>68</v>
      </c>
    </row>
    <row r="5484" spans="9:9" ht="60" hidden="1" x14ac:dyDescent="0.25">
      <c r="I5484" s="40" t="s">
        <v>68</v>
      </c>
    </row>
    <row r="5485" spans="9:9" ht="60" hidden="1" x14ac:dyDescent="0.25">
      <c r="I5485" s="40" t="s">
        <v>68</v>
      </c>
    </row>
    <row r="5486" spans="9:9" ht="60" hidden="1" x14ac:dyDescent="0.25">
      <c r="I5486" s="40" t="s">
        <v>68</v>
      </c>
    </row>
    <row r="5487" spans="9:9" ht="60" hidden="1" x14ac:dyDescent="0.25">
      <c r="I5487" s="40" t="s">
        <v>68</v>
      </c>
    </row>
    <row r="5488" spans="9:9" ht="60" hidden="1" x14ac:dyDescent="0.25">
      <c r="I5488" s="40" t="s">
        <v>68</v>
      </c>
    </row>
    <row r="5489" spans="9:9" ht="60" hidden="1" x14ac:dyDescent="0.25">
      <c r="I5489" s="40" t="s">
        <v>68</v>
      </c>
    </row>
    <row r="5490" spans="9:9" ht="60" hidden="1" x14ac:dyDescent="0.25">
      <c r="I5490" s="40" t="s">
        <v>68</v>
      </c>
    </row>
    <row r="5491" spans="9:9" ht="60" hidden="1" x14ac:dyDescent="0.25">
      <c r="I5491" s="40" t="s">
        <v>68</v>
      </c>
    </row>
    <row r="5492" spans="9:9" ht="60" hidden="1" x14ac:dyDescent="0.25">
      <c r="I5492" s="40" t="s">
        <v>68</v>
      </c>
    </row>
    <row r="5493" spans="9:9" ht="60" hidden="1" x14ac:dyDescent="0.25">
      <c r="I5493" s="40" t="s">
        <v>68</v>
      </c>
    </row>
    <row r="5494" spans="9:9" ht="60" hidden="1" x14ac:dyDescent="0.25">
      <c r="I5494" s="40" t="s">
        <v>68</v>
      </c>
    </row>
    <row r="5495" spans="9:9" ht="60" hidden="1" x14ac:dyDescent="0.25">
      <c r="I5495" s="40" t="s">
        <v>68</v>
      </c>
    </row>
    <row r="5496" spans="9:9" ht="60" hidden="1" x14ac:dyDescent="0.25">
      <c r="I5496" s="40" t="s">
        <v>68</v>
      </c>
    </row>
    <row r="5497" spans="9:9" ht="60" hidden="1" x14ac:dyDescent="0.25">
      <c r="I5497" s="40" t="s">
        <v>68</v>
      </c>
    </row>
    <row r="5498" spans="9:9" ht="60" hidden="1" x14ac:dyDescent="0.25">
      <c r="I5498" s="40" t="s">
        <v>68</v>
      </c>
    </row>
    <row r="5499" spans="9:9" ht="60" hidden="1" x14ac:dyDescent="0.25">
      <c r="I5499" s="40" t="s">
        <v>68</v>
      </c>
    </row>
    <row r="5500" spans="9:9" ht="60" hidden="1" x14ac:dyDescent="0.25">
      <c r="I5500" s="40" t="s">
        <v>68</v>
      </c>
    </row>
    <row r="5501" spans="9:9" ht="60" hidden="1" x14ac:dyDescent="0.25">
      <c r="I5501" s="40" t="s">
        <v>68</v>
      </c>
    </row>
    <row r="5502" spans="9:9" ht="60" hidden="1" x14ac:dyDescent="0.25">
      <c r="I5502" s="40" t="s">
        <v>68</v>
      </c>
    </row>
    <row r="5503" spans="9:9" ht="60" hidden="1" x14ac:dyDescent="0.25">
      <c r="I5503" s="40" t="s">
        <v>68</v>
      </c>
    </row>
    <row r="5504" spans="9:9" ht="60" hidden="1" x14ac:dyDescent="0.25">
      <c r="I5504" s="40" t="s">
        <v>68</v>
      </c>
    </row>
    <row r="5505" spans="9:9" ht="60" hidden="1" x14ac:dyDescent="0.25">
      <c r="I5505" s="40" t="s">
        <v>68</v>
      </c>
    </row>
    <row r="5506" spans="9:9" ht="60" hidden="1" x14ac:dyDescent="0.25">
      <c r="I5506" s="40" t="s">
        <v>68</v>
      </c>
    </row>
    <row r="5507" spans="9:9" ht="60" hidden="1" x14ac:dyDescent="0.25">
      <c r="I5507" s="40" t="s">
        <v>68</v>
      </c>
    </row>
    <row r="5508" spans="9:9" ht="60" hidden="1" x14ac:dyDescent="0.25">
      <c r="I5508" s="40" t="s">
        <v>68</v>
      </c>
    </row>
    <row r="5509" spans="9:9" ht="60" hidden="1" x14ac:dyDescent="0.25">
      <c r="I5509" s="40" t="s">
        <v>68</v>
      </c>
    </row>
    <row r="5510" spans="9:9" ht="60" hidden="1" x14ac:dyDescent="0.25">
      <c r="I5510" s="40" t="s">
        <v>68</v>
      </c>
    </row>
    <row r="5511" spans="9:9" ht="60" hidden="1" x14ac:dyDescent="0.25">
      <c r="I5511" s="40" t="s">
        <v>68</v>
      </c>
    </row>
    <row r="5512" spans="9:9" ht="60" hidden="1" x14ac:dyDescent="0.25">
      <c r="I5512" s="40" t="s">
        <v>68</v>
      </c>
    </row>
    <row r="5513" spans="9:9" ht="60" hidden="1" x14ac:dyDescent="0.25">
      <c r="I5513" s="40" t="s">
        <v>68</v>
      </c>
    </row>
    <row r="5514" spans="9:9" ht="60" hidden="1" x14ac:dyDescent="0.25">
      <c r="I5514" s="40" t="s">
        <v>68</v>
      </c>
    </row>
    <row r="5515" spans="9:9" ht="60" hidden="1" x14ac:dyDescent="0.25">
      <c r="I5515" s="40" t="s">
        <v>68</v>
      </c>
    </row>
    <row r="5516" spans="9:9" ht="60" hidden="1" x14ac:dyDescent="0.25">
      <c r="I5516" s="40" t="s">
        <v>68</v>
      </c>
    </row>
    <row r="5517" spans="9:9" ht="60" hidden="1" x14ac:dyDescent="0.25">
      <c r="I5517" s="40" t="s">
        <v>68</v>
      </c>
    </row>
    <row r="5518" spans="9:9" ht="60" hidden="1" x14ac:dyDescent="0.25">
      <c r="I5518" s="40" t="s">
        <v>68</v>
      </c>
    </row>
    <row r="5519" spans="9:9" ht="60" hidden="1" x14ac:dyDescent="0.25">
      <c r="I5519" s="40" t="s">
        <v>68</v>
      </c>
    </row>
    <row r="5520" spans="9:9" ht="60" hidden="1" x14ac:dyDescent="0.25">
      <c r="I5520" s="40" t="s">
        <v>68</v>
      </c>
    </row>
    <row r="5521" spans="9:9" ht="60" hidden="1" x14ac:dyDescent="0.25">
      <c r="I5521" s="40" t="s">
        <v>68</v>
      </c>
    </row>
    <row r="5522" spans="9:9" ht="60" hidden="1" x14ac:dyDescent="0.25">
      <c r="I5522" s="40" t="s">
        <v>68</v>
      </c>
    </row>
    <row r="5523" spans="9:9" ht="60" hidden="1" x14ac:dyDescent="0.25">
      <c r="I5523" s="40" t="s">
        <v>68</v>
      </c>
    </row>
    <row r="5524" spans="9:9" ht="60" hidden="1" x14ac:dyDescent="0.25">
      <c r="I5524" s="40" t="s">
        <v>68</v>
      </c>
    </row>
    <row r="5525" spans="9:9" ht="60" hidden="1" x14ac:dyDescent="0.25">
      <c r="I5525" s="40" t="s">
        <v>68</v>
      </c>
    </row>
    <row r="5526" spans="9:9" ht="60" hidden="1" x14ac:dyDescent="0.25">
      <c r="I5526" s="40" t="s">
        <v>68</v>
      </c>
    </row>
    <row r="5527" spans="9:9" ht="60" hidden="1" x14ac:dyDescent="0.25">
      <c r="I5527" s="40" t="s">
        <v>68</v>
      </c>
    </row>
    <row r="5528" spans="9:9" ht="60" hidden="1" x14ac:dyDescent="0.25">
      <c r="I5528" s="40" t="s">
        <v>68</v>
      </c>
    </row>
    <row r="5529" spans="9:9" ht="60" hidden="1" x14ac:dyDescent="0.25">
      <c r="I5529" s="40" t="s">
        <v>68</v>
      </c>
    </row>
    <row r="5530" spans="9:9" ht="60" hidden="1" x14ac:dyDescent="0.25">
      <c r="I5530" s="40" t="s">
        <v>68</v>
      </c>
    </row>
    <row r="5531" spans="9:9" ht="60" hidden="1" x14ac:dyDescent="0.25">
      <c r="I5531" s="40" t="s">
        <v>68</v>
      </c>
    </row>
    <row r="5532" spans="9:9" ht="60" hidden="1" x14ac:dyDescent="0.25">
      <c r="I5532" s="40" t="s">
        <v>68</v>
      </c>
    </row>
    <row r="5533" spans="9:9" ht="60" hidden="1" x14ac:dyDescent="0.25">
      <c r="I5533" s="40" t="s">
        <v>68</v>
      </c>
    </row>
    <row r="5534" spans="9:9" ht="60" hidden="1" x14ac:dyDescent="0.25">
      <c r="I5534" s="40" t="s">
        <v>68</v>
      </c>
    </row>
    <row r="5535" spans="9:9" ht="60" hidden="1" x14ac:dyDescent="0.25">
      <c r="I5535" s="40" t="s">
        <v>68</v>
      </c>
    </row>
    <row r="5536" spans="9:9" ht="60" hidden="1" x14ac:dyDescent="0.25">
      <c r="I5536" s="40" t="s">
        <v>68</v>
      </c>
    </row>
    <row r="5537" spans="9:9" ht="60" hidden="1" x14ac:dyDescent="0.25">
      <c r="I5537" s="40" t="s">
        <v>68</v>
      </c>
    </row>
    <row r="5538" spans="9:9" ht="60" hidden="1" x14ac:dyDescent="0.25">
      <c r="I5538" s="40" t="s">
        <v>68</v>
      </c>
    </row>
    <row r="5539" spans="9:9" ht="60" hidden="1" x14ac:dyDescent="0.25">
      <c r="I5539" s="40" t="s">
        <v>68</v>
      </c>
    </row>
    <row r="5540" spans="9:9" ht="60" hidden="1" x14ac:dyDescent="0.25">
      <c r="I5540" s="40" t="s">
        <v>68</v>
      </c>
    </row>
    <row r="5541" spans="9:9" ht="60" hidden="1" x14ac:dyDescent="0.25">
      <c r="I5541" s="40" t="s">
        <v>68</v>
      </c>
    </row>
    <row r="5542" spans="9:9" ht="60" hidden="1" x14ac:dyDescent="0.25">
      <c r="I5542" s="40" t="s">
        <v>68</v>
      </c>
    </row>
    <row r="5543" spans="9:9" ht="60" hidden="1" x14ac:dyDescent="0.25">
      <c r="I5543" s="40" t="s">
        <v>68</v>
      </c>
    </row>
    <row r="5544" spans="9:9" ht="60" hidden="1" x14ac:dyDescent="0.25">
      <c r="I5544" s="40" t="s">
        <v>68</v>
      </c>
    </row>
    <row r="5545" spans="9:9" ht="60" hidden="1" x14ac:dyDescent="0.25">
      <c r="I5545" s="40" t="s">
        <v>68</v>
      </c>
    </row>
    <row r="5546" spans="9:9" ht="60" hidden="1" x14ac:dyDescent="0.25">
      <c r="I5546" s="40" t="s">
        <v>68</v>
      </c>
    </row>
    <row r="5547" spans="9:9" ht="60" hidden="1" x14ac:dyDescent="0.25">
      <c r="I5547" s="40" t="s">
        <v>68</v>
      </c>
    </row>
    <row r="5548" spans="9:9" ht="60" hidden="1" x14ac:dyDescent="0.25">
      <c r="I5548" s="40" t="s">
        <v>68</v>
      </c>
    </row>
    <row r="5549" spans="9:9" ht="60" hidden="1" x14ac:dyDescent="0.25">
      <c r="I5549" s="40" t="s">
        <v>68</v>
      </c>
    </row>
    <row r="5550" spans="9:9" ht="60" hidden="1" x14ac:dyDescent="0.25">
      <c r="I5550" s="40" t="s">
        <v>68</v>
      </c>
    </row>
    <row r="5551" spans="9:9" ht="60" hidden="1" x14ac:dyDescent="0.25">
      <c r="I5551" s="40" t="s">
        <v>68</v>
      </c>
    </row>
    <row r="5552" spans="9:9" ht="60" hidden="1" x14ac:dyDescent="0.25">
      <c r="I5552" s="40" t="s">
        <v>68</v>
      </c>
    </row>
    <row r="5553" spans="9:9" ht="60" hidden="1" x14ac:dyDescent="0.25">
      <c r="I5553" s="40" t="s">
        <v>68</v>
      </c>
    </row>
    <row r="5554" spans="9:9" ht="60" hidden="1" x14ac:dyDescent="0.25">
      <c r="I5554" s="40" t="s">
        <v>68</v>
      </c>
    </row>
    <row r="5555" spans="9:9" ht="60" hidden="1" x14ac:dyDescent="0.25">
      <c r="I5555" s="40" t="s">
        <v>68</v>
      </c>
    </row>
    <row r="5556" spans="9:9" ht="60" hidden="1" x14ac:dyDescent="0.25">
      <c r="I5556" s="40" t="s">
        <v>68</v>
      </c>
    </row>
    <row r="5557" spans="9:9" ht="60" hidden="1" x14ac:dyDescent="0.25">
      <c r="I5557" s="40" t="s">
        <v>68</v>
      </c>
    </row>
    <row r="5558" spans="9:9" ht="60" hidden="1" x14ac:dyDescent="0.25">
      <c r="I5558" s="40" t="s">
        <v>68</v>
      </c>
    </row>
    <row r="5559" spans="9:9" ht="60" hidden="1" x14ac:dyDescent="0.25">
      <c r="I5559" s="40" t="s">
        <v>68</v>
      </c>
    </row>
    <row r="5560" spans="9:9" ht="60" hidden="1" x14ac:dyDescent="0.25">
      <c r="I5560" s="40" t="s">
        <v>68</v>
      </c>
    </row>
    <row r="5561" spans="9:9" ht="60" hidden="1" x14ac:dyDescent="0.25">
      <c r="I5561" s="40" t="s">
        <v>68</v>
      </c>
    </row>
    <row r="5562" spans="9:9" ht="60" hidden="1" x14ac:dyDescent="0.25">
      <c r="I5562" s="40" t="s">
        <v>68</v>
      </c>
    </row>
    <row r="5563" spans="9:9" ht="60" hidden="1" x14ac:dyDescent="0.25">
      <c r="I5563" s="40" t="s">
        <v>68</v>
      </c>
    </row>
    <row r="5564" spans="9:9" ht="60" hidden="1" x14ac:dyDescent="0.25">
      <c r="I5564" s="40" t="s">
        <v>68</v>
      </c>
    </row>
    <row r="5565" spans="9:9" ht="60" hidden="1" x14ac:dyDescent="0.25">
      <c r="I5565" s="40" t="s">
        <v>68</v>
      </c>
    </row>
    <row r="5566" spans="9:9" ht="60" hidden="1" x14ac:dyDescent="0.25">
      <c r="I5566" s="40" t="s">
        <v>68</v>
      </c>
    </row>
    <row r="5567" spans="9:9" ht="60" hidden="1" x14ac:dyDescent="0.25">
      <c r="I5567" s="40" t="s">
        <v>68</v>
      </c>
    </row>
    <row r="5568" spans="9:9" ht="60" hidden="1" x14ac:dyDescent="0.25">
      <c r="I5568" s="40" t="s">
        <v>68</v>
      </c>
    </row>
    <row r="5569" spans="9:9" ht="60" hidden="1" x14ac:dyDescent="0.25">
      <c r="I5569" s="40" t="s">
        <v>68</v>
      </c>
    </row>
    <row r="5570" spans="9:9" ht="60" hidden="1" x14ac:dyDescent="0.25">
      <c r="I5570" s="40" t="s">
        <v>68</v>
      </c>
    </row>
    <row r="5571" spans="9:9" ht="60" hidden="1" x14ac:dyDescent="0.25">
      <c r="I5571" s="40" t="s">
        <v>68</v>
      </c>
    </row>
    <row r="5572" spans="9:9" ht="60" hidden="1" x14ac:dyDescent="0.25">
      <c r="I5572" s="40" t="s">
        <v>68</v>
      </c>
    </row>
    <row r="5573" spans="9:9" ht="60" hidden="1" x14ac:dyDescent="0.25">
      <c r="I5573" s="40" t="s">
        <v>68</v>
      </c>
    </row>
    <row r="5574" spans="9:9" ht="60" hidden="1" x14ac:dyDescent="0.25">
      <c r="I5574" s="40" t="s">
        <v>68</v>
      </c>
    </row>
    <row r="5575" spans="9:9" ht="60" hidden="1" x14ac:dyDescent="0.25">
      <c r="I5575" s="40" t="s">
        <v>68</v>
      </c>
    </row>
    <row r="5576" spans="9:9" ht="60" hidden="1" x14ac:dyDescent="0.25">
      <c r="I5576" s="40" t="s">
        <v>68</v>
      </c>
    </row>
    <row r="5577" spans="9:9" ht="60" hidden="1" x14ac:dyDescent="0.25">
      <c r="I5577" s="40" t="s">
        <v>68</v>
      </c>
    </row>
    <row r="5578" spans="9:9" ht="60" hidden="1" x14ac:dyDescent="0.25">
      <c r="I5578" s="40" t="s">
        <v>68</v>
      </c>
    </row>
    <row r="5579" spans="9:9" ht="60" hidden="1" x14ac:dyDescent="0.25">
      <c r="I5579" s="40" t="s">
        <v>68</v>
      </c>
    </row>
    <row r="5580" spans="9:9" ht="60" hidden="1" x14ac:dyDescent="0.25">
      <c r="I5580" s="40" t="s">
        <v>68</v>
      </c>
    </row>
    <row r="5581" spans="9:9" ht="60" hidden="1" x14ac:dyDescent="0.25">
      <c r="I5581" s="40" t="s">
        <v>68</v>
      </c>
    </row>
    <row r="5582" spans="9:9" ht="60" hidden="1" x14ac:dyDescent="0.25">
      <c r="I5582" s="40" t="s">
        <v>68</v>
      </c>
    </row>
    <row r="5583" spans="9:9" ht="60" hidden="1" x14ac:dyDescent="0.25">
      <c r="I5583" s="40" t="s">
        <v>68</v>
      </c>
    </row>
    <row r="5584" spans="9:9" ht="60" hidden="1" x14ac:dyDescent="0.25">
      <c r="I5584" s="40" t="s">
        <v>68</v>
      </c>
    </row>
    <row r="5585" spans="9:9" ht="60" hidden="1" x14ac:dyDescent="0.25">
      <c r="I5585" s="40" t="s">
        <v>68</v>
      </c>
    </row>
    <row r="5586" spans="9:9" ht="60" hidden="1" x14ac:dyDescent="0.25">
      <c r="I5586" s="40" t="s">
        <v>68</v>
      </c>
    </row>
    <row r="5587" spans="9:9" ht="60" hidden="1" x14ac:dyDescent="0.25">
      <c r="I5587" s="40" t="s">
        <v>68</v>
      </c>
    </row>
    <row r="5588" spans="9:9" ht="60" hidden="1" x14ac:dyDescent="0.25">
      <c r="I5588" s="40" t="s">
        <v>68</v>
      </c>
    </row>
    <row r="5589" spans="9:9" ht="60" hidden="1" x14ac:dyDescent="0.25">
      <c r="I5589" s="40" t="s">
        <v>68</v>
      </c>
    </row>
    <row r="5590" spans="9:9" ht="60" hidden="1" x14ac:dyDescent="0.25">
      <c r="I5590" s="40" t="s">
        <v>68</v>
      </c>
    </row>
    <row r="5591" spans="9:9" ht="60" hidden="1" x14ac:dyDescent="0.25">
      <c r="I5591" s="40" t="s">
        <v>68</v>
      </c>
    </row>
    <row r="5592" spans="9:9" ht="60" hidden="1" x14ac:dyDescent="0.25">
      <c r="I5592" s="40" t="s">
        <v>68</v>
      </c>
    </row>
    <row r="5593" spans="9:9" ht="60" hidden="1" x14ac:dyDescent="0.25">
      <c r="I5593" s="40" t="s">
        <v>68</v>
      </c>
    </row>
    <row r="5594" spans="9:9" ht="60" hidden="1" x14ac:dyDescent="0.25">
      <c r="I5594" s="40" t="s">
        <v>68</v>
      </c>
    </row>
    <row r="5595" spans="9:9" ht="60" hidden="1" x14ac:dyDescent="0.25">
      <c r="I5595" s="40" t="s">
        <v>68</v>
      </c>
    </row>
    <row r="5596" spans="9:9" ht="60" hidden="1" x14ac:dyDescent="0.25">
      <c r="I5596" s="40" t="s">
        <v>68</v>
      </c>
    </row>
    <row r="5597" spans="9:9" ht="60" hidden="1" x14ac:dyDescent="0.25">
      <c r="I5597" s="40" t="s">
        <v>68</v>
      </c>
    </row>
    <row r="5598" spans="9:9" ht="60" hidden="1" x14ac:dyDescent="0.25">
      <c r="I5598" s="40" t="s">
        <v>68</v>
      </c>
    </row>
    <row r="5599" spans="9:9" ht="60" hidden="1" x14ac:dyDescent="0.25">
      <c r="I5599" s="40" t="s">
        <v>68</v>
      </c>
    </row>
    <row r="5600" spans="9:9" ht="60" hidden="1" x14ac:dyDescent="0.25">
      <c r="I5600" s="40" t="s">
        <v>68</v>
      </c>
    </row>
    <row r="5601" spans="9:9" ht="60" hidden="1" x14ac:dyDescent="0.25">
      <c r="I5601" s="40" t="s">
        <v>68</v>
      </c>
    </row>
    <row r="5602" spans="9:9" ht="60" hidden="1" x14ac:dyDescent="0.25">
      <c r="I5602" s="40" t="s">
        <v>68</v>
      </c>
    </row>
    <row r="5603" spans="9:9" ht="60" hidden="1" x14ac:dyDescent="0.25">
      <c r="I5603" s="40" t="s">
        <v>68</v>
      </c>
    </row>
    <row r="5604" spans="9:9" ht="60" hidden="1" x14ac:dyDescent="0.25">
      <c r="I5604" s="40" t="s">
        <v>68</v>
      </c>
    </row>
    <row r="5605" spans="9:9" ht="60" hidden="1" x14ac:dyDescent="0.25">
      <c r="I5605" s="40" t="s">
        <v>68</v>
      </c>
    </row>
    <row r="5606" spans="9:9" ht="60" hidden="1" x14ac:dyDescent="0.25">
      <c r="I5606" s="40" t="s">
        <v>68</v>
      </c>
    </row>
    <row r="5607" spans="9:9" ht="60" hidden="1" x14ac:dyDescent="0.25">
      <c r="I5607" s="40" t="s">
        <v>68</v>
      </c>
    </row>
    <row r="5608" spans="9:9" ht="60" hidden="1" x14ac:dyDescent="0.25">
      <c r="I5608" s="40" t="s">
        <v>68</v>
      </c>
    </row>
    <row r="5609" spans="9:9" ht="60" hidden="1" x14ac:dyDescent="0.25">
      <c r="I5609" s="40" t="s">
        <v>68</v>
      </c>
    </row>
    <row r="5610" spans="9:9" ht="60" hidden="1" x14ac:dyDescent="0.25">
      <c r="I5610" s="40" t="s">
        <v>68</v>
      </c>
    </row>
    <row r="5611" spans="9:9" ht="60" hidden="1" x14ac:dyDescent="0.25">
      <c r="I5611" s="40" t="s">
        <v>68</v>
      </c>
    </row>
    <row r="5612" spans="9:9" ht="60" hidden="1" x14ac:dyDescent="0.25">
      <c r="I5612" s="40" t="s">
        <v>68</v>
      </c>
    </row>
    <row r="5613" spans="9:9" ht="60" hidden="1" x14ac:dyDescent="0.25">
      <c r="I5613" s="40" t="s">
        <v>68</v>
      </c>
    </row>
    <row r="5614" spans="9:9" ht="60" hidden="1" x14ac:dyDescent="0.25">
      <c r="I5614" s="40" t="s">
        <v>68</v>
      </c>
    </row>
    <row r="5615" spans="9:9" ht="60" hidden="1" x14ac:dyDescent="0.25">
      <c r="I5615" s="40" t="s">
        <v>68</v>
      </c>
    </row>
    <row r="5616" spans="9:9" ht="60" hidden="1" x14ac:dyDescent="0.25">
      <c r="I5616" s="40" t="s">
        <v>68</v>
      </c>
    </row>
    <row r="5617" spans="9:9" ht="60" hidden="1" x14ac:dyDescent="0.25">
      <c r="I5617" s="40" t="s">
        <v>68</v>
      </c>
    </row>
    <row r="5618" spans="9:9" ht="60" hidden="1" x14ac:dyDescent="0.25">
      <c r="I5618" s="40" t="s">
        <v>68</v>
      </c>
    </row>
    <row r="5619" spans="9:9" ht="60" hidden="1" x14ac:dyDescent="0.25">
      <c r="I5619" s="40" t="s">
        <v>68</v>
      </c>
    </row>
    <row r="5620" spans="9:9" ht="60" hidden="1" x14ac:dyDescent="0.25">
      <c r="I5620" s="40" t="s">
        <v>68</v>
      </c>
    </row>
    <row r="5621" spans="9:9" ht="60" hidden="1" x14ac:dyDescent="0.25">
      <c r="I5621" s="40" t="s">
        <v>68</v>
      </c>
    </row>
    <row r="5622" spans="9:9" ht="60" hidden="1" x14ac:dyDescent="0.25">
      <c r="I5622" s="40" t="s">
        <v>68</v>
      </c>
    </row>
    <row r="5623" spans="9:9" ht="60" hidden="1" x14ac:dyDescent="0.25">
      <c r="I5623" s="40" t="s">
        <v>68</v>
      </c>
    </row>
    <row r="5624" spans="9:9" ht="60" hidden="1" x14ac:dyDescent="0.25">
      <c r="I5624" s="40" t="s">
        <v>68</v>
      </c>
    </row>
    <row r="5625" spans="9:9" ht="60" hidden="1" x14ac:dyDescent="0.25">
      <c r="I5625" s="40" t="s">
        <v>68</v>
      </c>
    </row>
    <row r="5626" spans="9:9" ht="60" hidden="1" x14ac:dyDescent="0.25">
      <c r="I5626" s="40" t="s">
        <v>68</v>
      </c>
    </row>
    <row r="5627" spans="9:9" ht="60" hidden="1" x14ac:dyDescent="0.25">
      <c r="I5627" s="40" t="s">
        <v>68</v>
      </c>
    </row>
    <row r="5628" spans="9:9" ht="60" hidden="1" x14ac:dyDescent="0.25">
      <c r="I5628" s="40" t="s">
        <v>68</v>
      </c>
    </row>
    <row r="5629" spans="9:9" ht="60" hidden="1" x14ac:dyDescent="0.25">
      <c r="I5629" s="40" t="s">
        <v>68</v>
      </c>
    </row>
    <row r="5630" spans="9:9" ht="60" hidden="1" x14ac:dyDescent="0.25">
      <c r="I5630" s="40" t="s">
        <v>68</v>
      </c>
    </row>
    <row r="5631" spans="9:9" ht="60" hidden="1" x14ac:dyDescent="0.25">
      <c r="I5631" s="40" t="s">
        <v>68</v>
      </c>
    </row>
    <row r="5632" spans="9:9" ht="60" hidden="1" x14ac:dyDescent="0.25">
      <c r="I5632" s="40" t="s">
        <v>68</v>
      </c>
    </row>
    <row r="5633" spans="9:9" ht="60" hidden="1" x14ac:dyDescent="0.25">
      <c r="I5633" s="40" t="s">
        <v>68</v>
      </c>
    </row>
    <row r="5634" spans="9:9" ht="60" hidden="1" x14ac:dyDescent="0.25">
      <c r="I5634" s="40" t="s">
        <v>68</v>
      </c>
    </row>
    <row r="5635" spans="9:9" ht="60" hidden="1" x14ac:dyDescent="0.25">
      <c r="I5635" s="40" t="s">
        <v>68</v>
      </c>
    </row>
    <row r="5636" spans="9:9" ht="60" hidden="1" x14ac:dyDescent="0.25">
      <c r="I5636" s="40" t="s">
        <v>68</v>
      </c>
    </row>
    <row r="5637" spans="9:9" ht="60" hidden="1" x14ac:dyDescent="0.25">
      <c r="I5637" s="40" t="s">
        <v>68</v>
      </c>
    </row>
    <row r="5638" spans="9:9" ht="60" hidden="1" x14ac:dyDescent="0.25">
      <c r="I5638" s="40" t="s">
        <v>68</v>
      </c>
    </row>
    <row r="5639" spans="9:9" ht="60" hidden="1" x14ac:dyDescent="0.25">
      <c r="I5639" s="40" t="s">
        <v>68</v>
      </c>
    </row>
    <row r="5640" spans="9:9" ht="60" hidden="1" x14ac:dyDescent="0.25">
      <c r="I5640" s="40" t="s">
        <v>68</v>
      </c>
    </row>
    <row r="5641" spans="9:9" ht="60" hidden="1" x14ac:dyDescent="0.25">
      <c r="I5641" s="40" t="s">
        <v>68</v>
      </c>
    </row>
    <row r="5642" spans="9:9" ht="60" hidden="1" x14ac:dyDescent="0.25">
      <c r="I5642" s="40" t="s">
        <v>68</v>
      </c>
    </row>
    <row r="5643" spans="9:9" ht="60" hidden="1" x14ac:dyDescent="0.25">
      <c r="I5643" s="40" t="s">
        <v>68</v>
      </c>
    </row>
    <row r="5644" spans="9:9" ht="60" hidden="1" x14ac:dyDescent="0.25">
      <c r="I5644" s="40" t="s">
        <v>68</v>
      </c>
    </row>
    <row r="5645" spans="9:9" ht="60" hidden="1" x14ac:dyDescent="0.25">
      <c r="I5645" s="40" t="s">
        <v>68</v>
      </c>
    </row>
    <row r="5646" spans="9:9" ht="60" hidden="1" x14ac:dyDescent="0.25">
      <c r="I5646" s="40" t="s">
        <v>68</v>
      </c>
    </row>
    <row r="5647" spans="9:9" ht="60" hidden="1" x14ac:dyDescent="0.25">
      <c r="I5647" s="40" t="s">
        <v>68</v>
      </c>
    </row>
    <row r="5648" spans="9:9" ht="60" hidden="1" x14ac:dyDescent="0.25">
      <c r="I5648" s="40" t="s">
        <v>68</v>
      </c>
    </row>
    <row r="5649" spans="9:9" ht="60" hidden="1" x14ac:dyDescent="0.25">
      <c r="I5649" s="40" t="s">
        <v>68</v>
      </c>
    </row>
    <row r="5650" spans="9:9" ht="60" hidden="1" x14ac:dyDescent="0.25">
      <c r="I5650" s="40" t="s">
        <v>68</v>
      </c>
    </row>
    <row r="5651" spans="9:9" ht="60" hidden="1" x14ac:dyDescent="0.25">
      <c r="I5651" s="40" t="s">
        <v>68</v>
      </c>
    </row>
    <row r="5652" spans="9:9" ht="60" hidden="1" x14ac:dyDescent="0.25">
      <c r="I5652" s="40" t="s">
        <v>68</v>
      </c>
    </row>
    <row r="5653" spans="9:9" ht="60" hidden="1" x14ac:dyDescent="0.25">
      <c r="I5653" s="40" t="s">
        <v>68</v>
      </c>
    </row>
    <row r="5654" spans="9:9" ht="60" hidden="1" x14ac:dyDescent="0.25">
      <c r="I5654" s="40" t="s">
        <v>68</v>
      </c>
    </row>
    <row r="5655" spans="9:9" ht="60" hidden="1" x14ac:dyDescent="0.25">
      <c r="I5655" s="40" t="s">
        <v>68</v>
      </c>
    </row>
    <row r="5656" spans="9:9" ht="60" hidden="1" x14ac:dyDescent="0.25">
      <c r="I5656" s="40" t="s">
        <v>68</v>
      </c>
    </row>
    <row r="5657" spans="9:9" ht="60" hidden="1" x14ac:dyDescent="0.25">
      <c r="I5657" s="40" t="s">
        <v>68</v>
      </c>
    </row>
    <row r="5658" spans="9:9" ht="60" hidden="1" x14ac:dyDescent="0.25">
      <c r="I5658" s="40" t="s">
        <v>68</v>
      </c>
    </row>
    <row r="5659" spans="9:9" ht="60" hidden="1" x14ac:dyDescent="0.25">
      <c r="I5659" s="40" t="s">
        <v>68</v>
      </c>
    </row>
    <row r="5660" spans="9:9" ht="60" hidden="1" x14ac:dyDescent="0.25">
      <c r="I5660" s="40" t="s">
        <v>68</v>
      </c>
    </row>
    <row r="5661" spans="9:9" ht="60" hidden="1" x14ac:dyDescent="0.25">
      <c r="I5661" s="40" t="s">
        <v>68</v>
      </c>
    </row>
    <row r="5662" spans="9:9" ht="60" hidden="1" x14ac:dyDescent="0.25">
      <c r="I5662" s="40" t="s">
        <v>68</v>
      </c>
    </row>
    <row r="5663" spans="9:9" ht="60" hidden="1" x14ac:dyDescent="0.25">
      <c r="I5663" s="40" t="s">
        <v>68</v>
      </c>
    </row>
    <row r="5664" spans="9:9" ht="60" hidden="1" x14ac:dyDescent="0.25">
      <c r="I5664" s="40" t="s">
        <v>68</v>
      </c>
    </row>
    <row r="5665" spans="9:9" ht="60" hidden="1" x14ac:dyDescent="0.25">
      <c r="I5665" s="40" t="s">
        <v>68</v>
      </c>
    </row>
    <row r="5666" spans="9:9" ht="60" hidden="1" x14ac:dyDescent="0.25">
      <c r="I5666" s="40" t="s">
        <v>68</v>
      </c>
    </row>
    <row r="5667" spans="9:9" ht="60" hidden="1" x14ac:dyDescent="0.25">
      <c r="I5667" s="40" t="s">
        <v>68</v>
      </c>
    </row>
    <row r="5668" spans="9:9" ht="60" hidden="1" x14ac:dyDescent="0.25">
      <c r="I5668" s="40" t="s">
        <v>68</v>
      </c>
    </row>
    <row r="5669" spans="9:9" ht="60" hidden="1" x14ac:dyDescent="0.25">
      <c r="I5669" s="40" t="s">
        <v>68</v>
      </c>
    </row>
    <row r="5670" spans="9:9" ht="60" hidden="1" x14ac:dyDescent="0.25">
      <c r="I5670" s="40" t="s">
        <v>68</v>
      </c>
    </row>
    <row r="5671" spans="9:9" ht="60" hidden="1" x14ac:dyDescent="0.25">
      <c r="I5671" s="40" t="s">
        <v>68</v>
      </c>
    </row>
    <row r="5672" spans="9:9" ht="60" hidden="1" x14ac:dyDescent="0.25">
      <c r="I5672" s="40" t="s">
        <v>68</v>
      </c>
    </row>
    <row r="5673" spans="9:9" ht="60" hidden="1" x14ac:dyDescent="0.25">
      <c r="I5673" s="40" t="s">
        <v>68</v>
      </c>
    </row>
    <row r="5674" spans="9:9" ht="60" hidden="1" x14ac:dyDescent="0.25">
      <c r="I5674" s="40" t="s">
        <v>68</v>
      </c>
    </row>
    <row r="5675" spans="9:9" ht="60" hidden="1" x14ac:dyDescent="0.25">
      <c r="I5675" s="40" t="s">
        <v>68</v>
      </c>
    </row>
    <row r="5676" spans="9:9" ht="60" hidden="1" x14ac:dyDescent="0.25">
      <c r="I5676" s="40" t="s">
        <v>68</v>
      </c>
    </row>
    <row r="5677" spans="9:9" ht="60" hidden="1" x14ac:dyDescent="0.25">
      <c r="I5677" s="40" t="s">
        <v>68</v>
      </c>
    </row>
    <row r="5678" spans="9:9" ht="60" hidden="1" x14ac:dyDescent="0.25">
      <c r="I5678" s="40" t="s">
        <v>68</v>
      </c>
    </row>
    <row r="5679" spans="9:9" ht="60" hidden="1" x14ac:dyDescent="0.25">
      <c r="I5679" s="40" t="s">
        <v>68</v>
      </c>
    </row>
    <row r="5680" spans="9:9" ht="60" hidden="1" x14ac:dyDescent="0.25">
      <c r="I5680" s="40" t="s">
        <v>68</v>
      </c>
    </row>
    <row r="5681" spans="9:9" ht="60" hidden="1" x14ac:dyDescent="0.25">
      <c r="I5681" s="40" t="s">
        <v>68</v>
      </c>
    </row>
    <row r="5682" spans="9:9" ht="60" hidden="1" x14ac:dyDescent="0.25">
      <c r="I5682" s="40" t="s">
        <v>68</v>
      </c>
    </row>
    <row r="5683" spans="9:9" ht="60" hidden="1" x14ac:dyDescent="0.25">
      <c r="I5683" s="40" t="s">
        <v>68</v>
      </c>
    </row>
    <row r="5684" spans="9:9" ht="60" hidden="1" x14ac:dyDescent="0.25">
      <c r="I5684" s="40" t="s">
        <v>68</v>
      </c>
    </row>
    <row r="5685" spans="9:9" ht="60" hidden="1" x14ac:dyDescent="0.25">
      <c r="I5685" s="40" t="s">
        <v>68</v>
      </c>
    </row>
    <row r="5686" spans="9:9" ht="60" hidden="1" x14ac:dyDescent="0.25">
      <c r="I5686" s="40" t="s">
        <v>68</v>
      </c>
    </row>
    <row r="5687" spans="9:9" ht="60" hidden="1" x14ac:dyDescent="0.25">
      <c r="I5687" s="40" t="s">
        <v>68</v>
      </c>
    </row>
    <row r="5688" spans="9:9" ht="60" hidden="1" x14ac:dyDescent="0.25">
      <c r="I5688" s="40" t="s">
        <v>68</v>
      </c>
    </row>
    <row r="5689" spans="9:9" ht="60" hidden="1" x14ac:dyDescent="0.25">
      <c r="I5689" s="40" t="s">
        <v>68</v>
      </c>
    </row>
    <row r="5690" spans="9:9" ht="60" hidden="1" x14ac:dyDescent="0.25">
      <c r="I5690" s="40" t="s">
        <v>68</v>
      </c>
    </row>
    <row r="5691" spans="9:9" ht="60" hidden="1" x14ac:dyDescent="0.25">
      <c r="I5691" s="40" t="s">
        <v>68</v>
      </c>
    </row>
    <row r="5692" spans="9:9" ht="60" hidden="1" x14ac:dyDescent="0.25">
      <c r="I5692" s="40" t="s">
        <v>68</v>
      </c>
    </row>
    <row r="5693" spans="9:9" ht="60" hidden="1" x14ac:dyDescent="0.25">
      <c r="I5693" s="40" t="s">
        <v>68</v>
      </c>
    </row>
    <row r="5694" spans="9:9" ht="60" hidden="1" x14ac:dyDescent="0.25">
      <c r="I5694" s="40" t="s">
        <v>68</v>
      </c>
    </row>
    <row r="5695" spans="9:9" ht="60" hidden="1" x14ac:dyDescent="0.25">
      <c r="I5695" s="40" t="s">
        <v>68</v>
      </c>
    </row>
    <row r="5696" spans="9:9" ht="60" hidden="1" x14ac:dyDescent="0.25">
      <c r="I5696" s="40" t="s">
        <v>68</v>
      </c>
    </row>
    <row r="5697" spans="9:9" ht="60" hidden="1" x14ac:dyDescent="0.25">
      <c r="I5697" s="40" t="s">
        <v>68</v>
      </c>
    </row>
    <row r="5698" spans="9:9" ht="60" hidden="1" x14ac:dyDescent="0.25">
      <c r="I5698" s="40" t="s">
        <v>68</v>
      </c>
    </row>
    <row r="5699" spans="9:9" ht="60" hidden="1" x14ac:dyDescent="0.25">
      <c r="I5699" s="40" t="s">
        <v>68</v>
      </c>
    </row>
    <row r="5700" spans="9:9" ht="60" hidden="1" x14ac:dyDescent="0.25">
      <c r="I5700" s="40" t="s">
        <v>68</v>
      </c>
    </row>
    <row r="5701" spans="9:9" ht="60" hidden="1" x14ac:dyDescent="0.25">
      <c r="I5701" s="40" t="s">
        <v>68</v>
      </c>
    </row>
    <row r="5702" spans="9:9" ht="60" hidden="1" x14ac:dyDescent="0.25">
      <c r="I5702" s="40" t="s">
        <v>68</v>
      </c>
    </row>
    <row r="5703" spans="9:9" ht="60" hidden="1" x14ac:dyDescent="0.25">
      <c r="I5703" s="40" t="s">
        <v>68</v>
      </c>
    </row>
    <row r="5704" spans="9:9" ht="60" hidden="1" x14ac:dyDescent="0.25">
      <c r="I5704" s="40" t="s">
        <v>68</v>
      </c>
    </row>
    <row r="5705" spans="9:9" ht="60" hidden="1" x14ac:dyDescent="0.25">
      <c r="I5705" s="40" t="s">
        <v>68</v>
      </c>
    </row>
    <row r="5706" spans="9:9" ht="60" hidden="1" x14ac:dyDescent="0.25">
      <c r="I5706" s="40" t="s">
        <v>68</v>
      </c>
    </row>
    <row r="5707" spans="9:9" ht="60" hidden="1" x14ac:dyDescent="0.25">
      <c r="I5707" s="40" t="s">
        <v>68</v>
      </c>
    </row>
    <row r="5708" spans="9:9" ht="60" hidden="1" x14ac:dyDescent="0.25">
      <c r="I5708" s="40" t="s">
        <v>68</v>
      </c>
    </row>
    <row r="5709" spans="9:9" ht="60" hidden="1" x14ac:dyDescent="0.25">
      <c r="I5709" s="40" t="s">
        <v>68</v>
      </c>
    </row>
    <row r="5710" spans="9:9" ht="60" hidden="1" x14ac:dyDescent="0.25">
      <c r="I5710" s="40" t="s">
        <v>68</v>
      </c>
    </row>
    <row r="5711" spans="9:9" ht="60" hidden="1" x14ac:dyDescent="0.25">
      <c r="I5711" s="40" t="s">
        <v>68</v>
      </c>
    </row>
    <row r="5712" spans="9:9" ht="60" hidden="1" x14ac:dyDescent="0.25">
      <c r="I5712" s="40" t="s">
        <v>68</v>
      </c>
    </row>
    <row r="5713" spans="9:9" ht="60" hidden="1" x14ac:dyDescent="0.25">
      <c r="I5713" s="40" t="s">
        <v>68</v>
      </c>
    </row>
    <row r="5714" spans="9:9" ht="60" hidden="1" x14ac:dyDescent="0.25">
      <c r="I5714" s="40" t="s">
        <v>68</v>
      </c>
    </row>
    <row r="5715" spans="9:9" ht="60" hidden="1" x14ac:dyDescent="0.25">
      <c r="I5715" s="40" t="s">
        <v>68</v>
      </c>
    </row>
    <row r="5716" spans="9:9" ht="60" hidden="1" x14ac:dyDescent="0.25">
      <c r="I5716" s="40" t="s">
        <v>68</v>
      </c>
    </row>
    <row r="5717" spans="9:9" ht="60" hidden="1" x14ac:dyDescent="0.25">
      <c r="I5717" s="40" t="s">
        <v>68</v>
      </c>
    </row>
    <row r="5718" spans="9:9" ht="60" hidden="1" x14ac:dyDescent="0.25">
      <c r="I5718" s="40" t="s">
        <v>68</v>
      </c>
    </row>
    <row r="5719" spans="9:9" ht="60" hidden="1" x14ac:dyDescent="0.25">
      <c r="I5719" s="40" t="s">
        <v>68</v>
      </c>
    </row>
    <row r="5720" spans="9:9" ht="60" hidden="1" x14ac:dyDescent="0.25">
      <c r="I5720" s="40" t="s">
        <v>68</v>
      </c>
    </row>
    <row r="5721" spans="9:9" ht="60" hidden="1" x14ac:dyDescent="0.25">
      <c r="I5721" s="40" t="s">
        <v>68</v>
      </c>
    </row>
    <row r="5722" spans="9:9" ht="60" hidden="1" x14ac:dyDescent="0.25">
      <c r="I5722" s="40" t="s">
        <v>68</v>
      </c>
    </row>
    <row r="5723" spans="9:9" ht="60" hidden="1" x14ac:dyDescent="0.25">
      <c r="I5723" s="40" t="s">
        <v>68</v>
      </c>
    </row>
    <row r="5724" spans="9:9" ht="60" hidden="1" x14ac:dyDescent="0.25">
      <c r="I5724" s="40" t="s">
        <v>68</v>
      </c>
    </row>
    <row r="5725" spans="9:9" ht="60" hidden="1" x14ac:dyDescent="0.25">
      <c r="I5725" s="40" t="s">
        <v>68</v>
      </c>
    </row>
    <row r="5726" spans="9:9" ht="60" hidden="1" x14ac:dyDescent="0.25">
      <c r="I5726" s="40" t="s">
        <v>68</v>
      </c>
    </row>
    <row r="5727" spans="9:9" ht="60" hidden="1" x14ac:dyDescent="0.25">
      <c r="I5727" s="40" t="s">
        <v>68</v>
      </c>
    </row>
    <row r="5728" spans="9:9" ht="60" hidden="1" x14ac:dyDescent="0.25">
      <c r="I5728" s="40" t="s">
        <v>68</v>
      </c>
    </row>
    <row r="5729" spans="9:9" ht="60" hidden="1" x14ac:dyDescent="0.25">
      <c r="I5729" s="40" t="s">
        <v>68</v>
      </c>
    </row>
    <row r="5730" spans="9:9" ht="60" hidden="1" x14ac:dyDescent="0.25">
      <c r="I5730" s="40" t="s">
        <v>68</v>
      </c>
    </row>
    <row r="5731" spans="9:9" ht="60" hidden="1" x14ac:dyDescent="0.25">
      <c r="I5731" s="40" t="s">
        <v>68</v>
      </c>
    </row>
    <row r="5732" spans="9:9" ht="60" hidden="1" x14ac:dyDescent="0.25">
      <c r="I5732" s="40" t="s">
        <v>68</v>
      </c>
    </row>
    <row r="5733" spans="9:9" ht="60" hidden="1" x14ac:dyDescent="0.25">
      <c r="I5733" s="40" t="s">
        <v>68</v>
      </c>
    </row>
    <row r="5734" spans="9:9" ht="60" hidden="1" x14ac:dyDescent="0.25">
      <c r="I5734" s="40" t="s">
        <v>68</v>
      </c>
    </row>
    <row r="5735" spans="9:9" ht="60" hidden="1" x14ac:dyDescent="0.25">
      <c r="I5735" s="40" t="s">
        <v>68</v>
      </c>
    </row>
    <row r="5736" spans="9:9" ht="60" hidden="1" x14ac:dyDescent="0.25">
      <c r="I5736" s="40" t="s">
        <v>68</v>
      </c>
    </row>
    <row r="5737" spans="9:9" ht="60" hidden="1" x14ac:dyDescent="0.25">
      <c r="I5737" s="40" t="s">
        <v>68</v>
      </c>
    </row>
    <row r="5738" spans="9:9" ht="60" hidden="1" x14ac:dyDescent="0.25">
      <c r="I5738" s="40" t="s">
        <v>68</v>
      </c>
    </row>
    <row r="5739" spans="9:9" ht="60" hidden="1" x14ac:dyDescent="0.25">
      <c r="I5739" s="40" t="s">
        <v>68</v>
      </c>
    </row>
    <row r="5740" spans="9:9" ht="60" hidden="1" x14ac:dyDescent="0.25">
      <c r="I5740" s="40" t="s">
        <v>68</v>
      </c>
    </row>
    <row r="5741" spans="9:9" ht="60" hidden="1" x14ac:dyDescent="0.25">
      <c r="I5741" s="40" t="s">
        <v>68</v>
      </c>
    </row>
    <row r="5742" spans="9:9" ht="60" hidden="1" x14ac:dyDescent="0.25">
      <c r="I5742" s="40" t="s">
        <v>68</v>
      </c>
    </row>
    <row r="5743" spans="9:9" ht="60" hidden="1" x14ac:dyDescent="0.25">
      <c r="I5743" s="40" t="s">
        <v>68</v>
      </c>
    </row>
    <row r="5744" spans="9:9" ht="60" hidden="1" x14ac:dyDescent="0.25">
      <c r="I5744" s="40" t="s">
        <v>68</v>
      </c>
    </row>
    <row r="5745" spans="9:9" ht="60" hidden="1" x14ac:dyDescent="0.25">
      <c r="I5745" s="40" t="s">
        <v>68</v>
      </c>
    </row>
    <row r="5746" spans="9:9" ht="60" hidden="1" x14ac:dyDescent="0.25">
      <c r="I5746" s="40" t="s">
        <v>68</v>
      </c>
    </row>
    <row r="5747" spans="9:9" ht="60" hidden="1" x14ac:dyDescent="0.25">
      <c r="I5747" s="40" t="s">
        <v>68</v>
      </c>
    </row>
    <row r="5748" spans="9:9" ht="60" hidden="1" x14ac:dyDescent="0.25">
      <c r="I5748" s="40" t="s">
        <v>68</v>
      </c>
    </row>
    <row r="5749" spans="9:9" ht="60" hidden="1" x14ac:dyDescent="0.25">
      <c r="I5749" s="40" t="s">
        <v>68</v>
      </c>
    </row>
    <row r="5750" spans="9:9" ht="60" hidden="1" x14ac:dyDescent="0.25">
      <c r="I5750" s="40" t="s">
        <v>68</v>
      </c>
    </row>
    <row r="5751" spans="9:9" ht="60" hidden="1" x14ac:dyDescent="0.25">
      <c r="I5751" s="40" t="s">
        <v>68</v>
      </c>
    </row>
    <row r="5752" spans="9:9" ht="60" hidden="1" x14ac:dyDescent="0.25">
      <c r="I5752" s="40" t="s">
        <v>68</v>
      </c>
    </row>
    <row r="5753" spans="9:9" ht="60" hidden="1" x14ac:dyDescent="0.25">
      <c r="I5753" s="40" t="s">
        <v>68</v>
      </c>
    </row>
    <row r="5754" spans="9:9" ht="60" hidden="1" x14ac:dyDescent="0.25">
      <c r="I5754" s="40" t="s">
        <v>68</v>
      </c>
    </row>
    <row r="5755" spans="9:9" ht="60" hidden="1" x14ac:dyDescent="0.25">
      <c r="I5755" s="40" t="s">
        <v>68</v>
      </c>
    </row>
    <row r="5756" spans="9:9" ht="60" hidden="1" x14ac:dyDescent="0.25">
      <c r="I5756" s="40" t="s">
        <v>68</v>
      </c>
    </row>
    <row r="5757" spans="9:9" ht="60" hidden="1" x14ac:dyDescent="0.25">
      <c r="I5757" s="40" t="s">
        <v>68</v>
      </c>
    </row>
    <row r="5758" spans="9:9" ht="60" hidden="1" x14ac:dyDescent="0.25">
      <c r="I5758" s="40" t="s">
        <v>68</v>
      </c>
    </row>
    <row r="5759" spans="9:9" ht="60" hidden="1" x14ac:dyDescent="0.25">
      <c r="I5759" s="40" t="s">
        <v>68</v>
      </c>
    </row>
    <row r="5760" spans="9:9" ht="60" hidden="1" x14ac:dyDescent="0.25">
      <c r="I5760" s="40" t="s">
        <v>68</v>
      </c>
    </row>
    <row r="5761" spans="9:9" ht="60" hidden="1" x14ac:dyDescent="0.25">
      <c r="I5761" s="40" t="s">
        <v>68</v>
      </c>
    </row>
    <row r="5762" spans="9:9" ht="60" hidden="1" x14ac:dyDescent="0.25">
      <c r="I5762" s="40" t="s">
        <v>68</v>
      </c>
    </row>
    <row r="5763" spans="9:9" ht="60" hidden="1" x14ac:dyDescent="0.25">
      <c r="I5763" s="40" t="s">
        <v>68</v>
      </c>
    </row>
    <row r="5764" spans="9:9" ht="60" hidden="1" x14ac:dyDescent="0.25">
      <c r="I5764" s="40" t="s">
        <v>68</v>
      </c>
    </row>
    <row r="5765" spans="9:9" ht="60" hidden="1" x14ac:dyDescent="0.25">
      <c r="I5765" s="40" t="s">
        <v>68</v>
      </c>
    </row>
    <row r="5766" spans="9:9" ht="60" hidden="1" x14ac:dyDescent="0.25">
      <c r="I5766" s="40" t="s">
        <v>68</v>
      </c>
    </row>
    <row r="5767" spans="9:9" ht="60" hidden="1" x14ac:dyDescent="0.25">
      <c r="I5767" s="40" t="s">
        <v>68</v>
      </c>
    </row>
    <row r="5768" spans="9:9" ht="60" hidden="1" x14ac:dyDescent="0.25">
      <c r="I5768" s="40" t="s">
        <v>68</v>
      </c>
    </row>
    <row r="5769" spans="9:9" ht="60" hidden="1" x14ac:dyDescent="0.25">
      <c r="I5769" s="40" t="s">
        <v>68</v>
      </c>
    </row>
    <row r="5770" spans="9:9" ht="60" hidden="1" x14ac:dyDescent="0.25">
      <c r="I5770" s="40" t="s">
        <v>68</v>
      </c>
    </row>
    <row r="5771" spans="9:9" ht="60" hidden="1" x14ac:dyDescent="0.25">
      <c r="I5771" s="40" t="s">
        <v>68</v>
      </c>
    </row>
    <row r="5772" spans="9:9" ht="60" hidden="1" x14ac:dyDescent="0.25">
      <c r="I5772" s="40" t="s">
        <v>68</v>
      </c>
    </row>
    <row r="5773" spans="9:9" ht="60" hidden="1" x14ac:dyDescent="0.25">
      <c r="I5773" s="40" t="s">
        <v>68</v>
      </c>
    </row>
    <row r="5774" spans="9:9" ht="60" hidden="1" x14ac:dyDescent="0.25">
      <c r="I5774" s="40" t="s">
        <v>68</v>
      </c>
    </row>
    <row r="5775" spans="9:9" ht="60" hidden="1" x14ac:dyDescent="0.25">
      <c r="I5775" s="40" t="s">
        <v>68</v>
      </c>
    </row>
    <row r="5776" spans="9:9" ht="60" hidden="1" x14ac:dyDescent="0.25">
      <c r="I5776" s="40" t="s">
        <v>68</v>
      </c>
    </row>
    <row r="5777" spans="9:9" ht="60" hidden="1" x14ac:dyDescent="0.25">
      <c r="I5777" s="40" t="s">
        <v>68</v>
      </c>
    </row>
    <row r="5778" spans="9:9" ht="60" hidden="1" x14ac:dyDescent="0.25">
      <c r="I5778" s="40" t="s">
        <v>68</v>
      </c>
    </row>
    <row r="5779" spans="9:9" ht="60" hidden="1" x14ac:dyDescent="0.25">
      <c r="I5779" s="40" t="s">
        <v>68</v>
      </c>
    </row>
    <row r="5780" spans="9:9" ht="60" hidden="1" x14ac:dyDescent="0.25">
      <c r="I5780" s="40" t="s">
        <v>68</v>
      </c>
    </row>
    <row r="5781" spans="9:9" ht="60" hidden="1" x14ac:dyDescent="0.25">
      <c r="I5781" s="40" t="s">
        <v>68</v>
      </c>
    </row>
    <row r="5782" spans="9:9" ht="60" hidden="1" x14ac:dyDescent="0.25">
      <c r="I5782" s="40" t="s">
        <v>68</v>
      </c>
    </row>
    <row r="5783" spans="9:9" ht="60" hidden="1" x14ac:dyDescent="0.25">
      <c r="I5783" s="40" t="s">
        <v>68</v>
      </c>
    </row>
    <row r="5784" spans="9:9" ht="60" hidden="1" x14ac:dyDescent="0.25">
      <c r="I5784" s="40" t="s">
        <v>68</v>
      </c>
    </row>
    <row r="5785" spans="9:9" ht="60" hidden="1" x14ac:dyDescent="0.25">
      <c r="I5785" s="40" t="s">
        <v>68</v>
      </c>
    </row>
    <row r="5786" spans="9:9" ht="60" hidden="1" x14ac:dyDescent="0.25">
      <c r="I5786" s="40" t="s">
        <v>68</v>
      </c>
    </row>
    <row r="5787" spans="9:9" ht="60" hidden="1" x14ac:dyDescent="0.25">
      <c r="I5787" s="40" t="s">
        <v>68</v>
      </c>
    </row>
    <row r="5788" spans="9:9" ht="60" hidden="1" x14ac:dyDescent="0.25">
      <c r="I5788" s="40" t="s">
        <v>68</v>
      </c>
    </row>
    <row r="5789" spans="9:9" ht="60" hidden="1" x14ac:dyDescent="0.25">
      <c r="I5789" s="40" t="s">
        <v>68</v>
      </c>
    </row>
    <row r="5790" spans="9:9" ht="60" hidden="1" x14ac:dyDescent="0.25">
      <c r="I5790" s="40" t="s">
        <v>68</v>
      </c>
    </row>
    <row r="5791" spans="9:9" ht="60" hidden="1" x14ac:dyDescent="0.25">
      <c r="I5791" s="40" t="s">
        <v>68</v>
      </c>
    </row>
    <row r="5792" spans="9:9" ht="60" hidden="1" x14ac:dyDescent="0.25">
      <c r="I5792" s="40" t="s">
        <v>68</v>
      </c>
    </row>
    <row r="5793" spans="9:9" ht="60" hidden="1" x14ac:dyDescent="0.25">
      <c r="I5793" s="40" t="s">
        <v>68</v>
      </c>
    </row>
    <row r="5794" spans="9:9" ht="60" hidden="1" x14ac:dyDescent="0.25">
      <c r="I5794" s="40" t="s">
        <v>68</v>
      </c>
    </row>
    <row r="5795" spans="9:9" ht="60" hidden="1" x14ac:dyDescent="0.25">
      <c r="I5795" s="40" t="s">
        <v>68</v>
      </c>
    </row>
    <row r="5796" spans="9:9" ht="60" hidden="1" x14ac:dyDescent="0.25">
      <c r="I5796" s="40" t="s">
        <v>68</v>
      </c>
    </row>
    <row r="5797" spans="9:9" ht="60" hidden="1" x14ac:dyDescent="0.25">
      <c r="I5797" s="40" t="s">
        <v>68</v>
      </c>
    </row>
    <row r="5798" spans="9:9" ht="60" hidden="1" x14ac:dyDescent="0.25">
      <c r="I5798" s="40" t="s">
        <v>68</v>
      </c>
    </row>
    <row r="5799" spans="9:9" ht="60" hidden="1" x14ac:dyDescent="0.25">
      <c r="I5799" s="40" t="s">
        <v>68</v>
      </c>
    </row>
    <row r="5800" spans="9:9" ht="60" hidden="1" x14ac:dyDescent="0.25">
      <c r="I5800" s="40" t="s">
        <v>68</v>
      </c>
    </row>
    <row r="5801" spans="9:9" ht="60" hidden="1" x14ac:dyDescent="0.25">
      <c r="I5801" s="40" t="s">
        <v>68</v>
      </c>
    </row>
    <row r="5802" spans="9:9" ht="60" hidden="1" x14ac:dyDescent="0.25">
      <c r="I5802" s="40" t="s">
        <v>68</v>
      </c>
    </row>
    <row r="5803" spans="9:9" ht="60" hidden="1" x14ac:dyDescent="0.25">
      <c r="I5803" s="40" t="s">
        <v>68</v>
      </c>
    </row>
    <row r="5804" spans="9:9" ht="60" hidden="1" x14ac:dyDescent="0.25">
      <c r="I5804" s="40" t="s">
        <v>68</v>
      </c>
    </row>
    <row r="5805" spans="9:9" ht="60" hidden="1" x14ac:dyDescent="0.25">
      <c r="I5805" s="40" t="s">
        <v>68</v>
      </c>
    </row>
    <row r="5806" spans="9:9" ht="60" hidden="1" x14ac:dyDescent="0.25">
      <c r="I5806" s="40" t="s">
        <v>68</v>
      </c>
    </row>
    <row r="5807" spans="9:9" ht="60" hidden="1" x14ac:dyDescent="0.25">
      <c r="I5807" s="40" t="s">
        <v>68</v>
      </c>
    </row>
    <row r="5808" spans="9:9" ht="60" hidden="1" x14ac:dyDescent="0.25">
      <c r="I5808" s="40" t="s">
        <v>68</v>
      </c>
    </row>
    <row r="5809" spans="9:9" ht="60" hidden="1" x14ac:dyDescent="0.25">
      <c r="I5809" s="40" t="s">
        <v>68</v>
      </c>
    </row>
    <row r="5810" spans="9:9" ht="60" hidden="1" x14ac:dyDescent="0.25">
      <c r="I5810" s="40" t="s">
        <v>68</v>
      </c>
    </row>
    <row r="5811" spans="9:9" ht="60" hidden="1" x14ac:dyDescent="0.25">
      <c r="I5811" s="40" t="s">
        <v>68</v>
      </c>
    </row>
    <row r="5812" spans="9:9" ht="60" hidden="1" x14ac:dyDescent="0.25">
      <c r="I5812" s="40" t="s">
        <v>68</v>
      </c>
    </row>
    <row r="5813" spans="9:9" ht="60" hidden="1" x14ac:dyDescent="0.25">
      <c r="I5813" s="40" t="s">
        <v>68</v>
      </c>
    </row>
    <row r="5814" spans="9:9" ht="60" hidden="1" x14ac:dyDescent="0.25">
      <c r="I5814" s="40" t="s">
        <v>68</v>
      </c>
    </row>
    <row r="5815" spans="9:9" ht="60" hidden="1" x14ac:dyDescent="0.25">
      <c r="I5815" s="40" t="s">
        <v>68</v>
      </c>
    </row>
    <row r="5816" spans="9:9" ht="60" hidden="1" x14ac:dyDescent="0.25">
      <c r="I5816" s="40" t="s">
        <v>68</v>
      </c>
    </row>
    <row r="5817" spans="9:9" ht="60" hidden="1" x14ac:dyDescent="0.25">
      <c r="I5817" s="40" t="s">
        <v>68</v>
      </c>
    </row>
    <row r="5818" spans="9:9" ht="60" hidden="1" x14ac:dyDescent="0.25">
      <c r="I5818" s="40" t="s">
        <v>68</v>
      </c>
    </row>
    <row r="5819" spans="9:9" ht="60" hidden="1" x14ac:dyDescent="0.25">
      <c r="I5819" s="40" t="s">
        <v>68</v>
      </c>
    </row>
    <row r="5820" spans="9:9" ht="60" hidden="1" x14ac:dyDescent="0.25">
      <c r="I5820" s="40" t="s">
        <v>68</v>
      </c>
    </row>
    <row r="5821" spans="9:9" ht="60" hidden="1" x14ac:dyDescent="0.25">
      <c r="I5821" s="40" t="s">
        <v>68</v>
      </c>
    </row>
    <row r="5822" spans="9:9" ht="60" hidden="1" x14ac:dyDescent="0.25">
      <c r="I5822" s="40" t="s">
        <v>68</v>
      </c>
    </row>
    <row r="5823" spans="9:9" ht="60" hidden="1" x14ac:dyDescent="0.25">
      <c r="I5823" s="40" t="s">
        <v>68</v>
      </c>
    </row>
    <row r="5824" spans="9:9" ht="60" hidden="1" x14ac:dyDescent="0.25">
      <c r="I5824" s="40" t="s">
        <v>68</v>
      </c>
    </row>
    <row r="5825" spans="9:9" ht="60" hidden="1" x14ac:dyDescent="0.25">
      <c r="I5825" s="40" t="s">
        <v>68</v>
      </c>
    </row>
    <row r="5826" spans="9:9" ht="60" hidden="1" x14ac:dyDescent="0.25">
      <c r="I5826" s="40" t="s">
        <v>68</v>
      </c>
    </row>
    <row r="5827" spans="9:9" ht="60" hidden="1" x14ac:dyDescent="0.25">
      <c r="I5827" s="40" t="s">
        <v>68</v>
      </c>
    </row>
    <row r="5828" spans="9:9" ht="60" hidden="1" x14ac:dyDescent="0.25">
      <c r="I5828" s="40" t="s">
        <v>68</v>
      </c>
    </row>
    <row r="5829" spans="9:9" ht="60" hidden="1" x14ac:dyDescent="0.25">
      <c r="I5829" s="40" t="s">
        <v>68</v>
      </c>
    </row>
    <row r="5830" spans="9:9" ht="60" hidden="1" x14ac:dyDescent="0.25">
      <c r="I5830" s="40" t="s">
        <v>68</v>
      </c>
    </row>
    <row r="5831" spans="9:9" ht="60" hidden="1" x14ac:dyDescent="0.25">
      <c r="I5831" s="40" t="s">
        <v>68</v>
      </c>
    </row>
    <row r="5832" spans="9:9" ht="60" hidden="1" x14ac:dyDescent="0.25">
      <c r="I5832" s="40" t="s">
        <v>68</v>
      </c>
    </row>
    <row r="5833" spans="9:9" ht="60" hidden="1" x14ac:dyDescent="0.25">
      <c r="I5833" s="40" t="s">
        <v>68</v>
      </c>
    </row>
    <row r="5834" spans="9:9" ht="60" hidden="1" x14ac:dyDescent="0.25">
      <c r="I5834" s="40" t="s">
        <v>68</v>
      </c>
    </row>
    <row r="5835" spans="9:9" ht="60" hidden="1" x14ac:dyDescent="0.25">
      <c r="I5835" s="40" t="s">
        <v>68</v>
      </c>
    </row>
    <row r="5836" spans="9:9" ht="60" hidden="1" x14ac:dyDescent="0.25">
      <c r="I5836" s="40" t="s">
        <v>68</v>
      </c>
    </row>
    <row r="5837" spans="9:9" ht="60" hidden="1" x14ac:dyDescent="0.25">
      <c r="I5837" s="40" t="s">
        <v>68</v>
      </c>
    </row>
    <row r="5838" spans="9:9" ht="60" hidden="1" x14ac:dyDescent="0.25">
      <c r="I5838" s="40" t="s">
        <v>68</v>
      </c>
    </row>
    <row r="5839" spans="9:9" ht="60" hidden="1" x14ac:dyDescent="0.25">
      <c r="I5839" s="40" t="s">
        <v>68</v>
      </c>
    </row>
    <row r="5840" spans="9:9" ht="60" hidden="1" x14ac:dyDescent="0.25">
      <c r="I5840" s="40" t="s">
        <v>68</v>
      </c>
    </row>
    <row r="5841" spans="9:9" ht="60" hidden="1" x14ac:dyDescent="0.25">
      <c r="I5841" s="40" t="s">
        <v>68</v>
      </c>
    </row>
    <row r="5842" spans="9:9" ht="60" hidden="1" x14ac:dyDescent="0.25">
      <c r="I5842" s="40" t="s">
        <v>68</v>
      </c>
    </row>
    <row r="5843" spans="9:9" ht="60" hidden="1" x14ac:dyDescent="0.25">
      <c r="I5843" s="40" t="s">
        <v>68</v>
      </c>
    </row>
    <row r="5844" spans="9:9" ht="60" hidden="1" x14ac:dyDescent="0.25">
      <c r="I5844" s="40" t="s">
        <v>68</v>
      </c>
    </row>
    <row r="5845" spans="9:9" ht="60" hidden="1" x14ac:dyDescent="0.25">
      <c r="I5845" s="40" t="s">
        <v>68</v>
      </c>
    </row>
    <row r="5846" spans="9:9" ht="60" hidden="1" x14ac:dyDescent="0.25">
      <c r="I5846" s="40" t="s">
        <v>68</v>
      </c>
    </row>
    <row r="5847" spans="9:9" ht="60" hidden="1" x14ac:dyDescent="0.25">
      <c r="I5847" s="40" t="s">
        <v>68</v>
      </c>
    </row>
    <row r="5848" spans="9:9" ht="60" hidden="1" x14ac:dyDescent="0.25">
      <c r="I5848" s="40" t="s">
        <v>68</v>
      </c>
    </row>
    <row r="5849" spans="9:9" ht="60" hidden="1" x14ac:dyDescent="0.25">
      <c r="I5849" s="40" t="s">
        <v>68</v>
      </c>
    </row>
    <row r="5850" spans="9:9" ht="60" hidden="1" x14ac:dyDescent="0.25">
      <c r="I5850" s="40" t="s">
        <v>68</v>
      </c>
    </row>
    <row r="5851" spans="9:9" ht="60" hidden="1" x14ac:dyDescent="0.25">
      <c r="I5851" s="40" t="s">
        <v>68</v>
      </c>
    </row>
    <row r="5852" spans="9:9" ht="60" hidden="1" x14ac:dyDescent="0.25">
      <c r="I5852" s="40" t="s">
        <v>68</v>
      </c>
    </row>
    <row r="5853" spans="9:9" ht="60" hidden="1" x14ac:dyDescent="0.25">
      <c r="I5853" s="40" t="s">
        <v>68</v>
      </c>
    </row>
    <row r="5854" spans="9:9" ht="60" hidden="1" x14ac:dyDescent="0.25">
      <c r="I5854" s="40" t="s">
        <v>68</v>
      </c>
    </row>
    <row r="5855" spans="9:9" ht="60" hidden="1" x14ac:dyDescent="0.25">
      <c r="I5855" s="40" t="s">
        <v>68</v>
      </c>
    </row>
    <row r="5856" spans="9:9" ht="60" hidden="1" x14ac:dyDescent="0.25">
      <c r="I5856" s="40" t="s">
        <v>68</v>
      </c>
    </row>
    <row r="5857" spans="9:9" ht="60" hidden="1" x14ac:dyDescent="0.25">
      <c r="I5857" s="40" t="s">
        <v>68</v>
      </c>
    </row>
    <row r="5858" spans="9:9" ht="60" hidden="1" x14ac:dyDescent="0.25">
      <c r="I5858" s="40" t="s">
        <v>68</v>
      </c>
    </row>
    <row r="5859" spans="9:9" ht="60" hidden="1" x14ac:dyDescent="0.25">
      <c r="I5859" s="40" t="s">
        <v>68</v>
      </c>
    </row>
    <row r="5860" spans="9:9" ht="60" hidden="1" x14ac:dyDescent="0.25">
      <c r="I5860" s="40" t="s">
        <v>68</v>
      </c>
    </row>
    <row r="5861" spans="9:9" ht="60" hidden="1" x14ac:dyDescent="0.25">
      <c r="I5861" s="40" t="s">
        <v>68</v>
      </c>
    </row>
    <row r="5862" spans="9:9" ht="60" hidden="1" x14ac:dyDescent="0.25">
      <c r="I5862" s="40" t="s">
        <v>68</v>
      </c>
    </row>
    <row r="5863" spans="9:9" ht="60" hidden="1" x14ac:dyDescent="0.25">
      <c r="I5863" s="40" t="s">
        <v>68</v>
      </c>
    </row>
    <row r="5864" spans="9:9" ht="60" hidden="1" x14ac:dyDescent="0.25">
      <c r="I5864" s="40" t="s">
        <v>68</v>
      </c>
    </row>
    <row r="5865" spans="9:9" ht="60" hidden="1" x14ac:dyDescent="0.25">
      <c r="I5865" s="40" t="s">
        <v>68</v>
      </c>
    </row>
    <row r="5866" spans="9:9" ht="60" hidden="1" x14ac:dyDescent="0.25">
      <c r="I5866" s="40" t="s">
        <v>68</v>
      </c>
    </row>
    <row r="5867" spans="9:9" ht="60" hidden="1" x14ac:dyDescent="0.25">
      <c r="I5867" s="40" t="s">
        <v>68</v>
      </c>
    </row>
    <row r="5868" spans="9:9" ht="60" hidden="1" x14ac:dyDescent="0.25">
      <c r="I5868" s="40" t="s">
        <v>68</v>
      </c>
    </row>
    <row r="5869" spans="9:9" ht="60" hidden="1" x14ac:dyDescent="0.25">
      <c r="I5869" s="40" t="s">
        <v>68</v>
      </c>
    </row>
    <row r="5870" spans="9:9" ht="60" hidden="1" x14ac:dyDescent="0.25">
      <c r="I5870" s="40" t="s">
        <v>68</v>
      </c>
    </row>
    <row r="5871" spans="9:9" ht="60" hidden="1" x14ac:dyDescent="0.25">
      <c r="I5871" s="40" t="s">
        <v>68</v>
      </c>
    </row>
    <row r="5872" spans="9:9" ht="60" hidden="1" x14ac:dyDescent="0.25">
      <c r="I5872" s="40" t="s">
        <v>68</v>
      </c>
    </row>
    <row r="5873" spans="9:9" ht="60" hidden="1" x14ac:dyDescent="0.25">
      <c r="I5873" s="40" t="s">
        <v>68</v>
      </c>
    </row>
    <row r="5874" spans="9:9" ht="60" hidden="1" x14ac:dyDescent="0.25">
      <c r="I5874" s="40" t="s">
        <v>68</v>
      </c>
    </row>
    <row r="5875" spans="9:9" ht="60" hidden="1" x14ac:dyDescent="0.25">
      <c r="I5875" s="40" t="s">
        <v>68</v>
      </c>
    </row>
    <row r="5876" spans="9:9" ht="60" hidden="1" x14ac:dyDescent="0.25">
      <c r="I5876" s="40" t="s">
        <v>68</v>
      </c>
    </row>
    <row r="5877" spans="9:9" ht="60" hidden="1" x14ac:dyDescent="0.25">
      <c r="I5877" s="40" t="s">
        <v>68</v>
      </c>
    </row>
    <row r="5878" spans="9:9" ht="60" hidden="1" x14ac:dyDescent="0.25">
      <c r="I5878" s="40" t="s">
        <v>68</v>
      </c>
    </row>
    <row r="5879" spans="9:9" ht="60" hidden="1" x14ac:dyDescent="0.25">
      <c r="I5879" s="40" t="s">
        <v>68</v>
      </c>
    </row>
    <row r="5880" spans="9:9" ht="60" hidden="1" x14ac:dyDescent="0.25">
      <c r="I5880" s="40" t="s">
        <v>68</v>
      </c>
    </row>
    <row r="5881" spans="9:9" ht="60" hidden="1" x14ac:dyDescent="0.25">
      <c r="I5881" s="40" t="s">
        <v>68</v>
      </c>
    </row>
    <row r="5882" spans="9:9" ht="60" hidden="1" x14ac:dyDescent="0.25">
      <c r="I5882" s="40" t="s">
        <v>68</v>
      </c>
    </row>
    <row r="5883" spans="9:9" ht="60" hidden="1" x14ac:dyDescent="0.25">
      <c r="I5883" s="40" t="s">
        <v>68</v>
      </c>
    </row>
    <row r="5884" spans="9:9" ht="60" hidden="1" x14ac:dyDescent="0.25">
      <c r="I5884" s="40" t="s">
        <v>68</v>
      </c>
    </row>
    <row r="5885" spans="9:9" ht="60" hidden="1" x14ac:dyDescent="0.25">
      <c r="I5885" s="40" t="s">
        <v>68</v>
      </c>
    </row>
    <row r="5886" spans="9:9" ht="60" hidden="1" x14ac:dyDescent="0.25">
      <c r="I5886" s="40" t="s">
        <v>68</v>
      </c>
    </row>
    <row r="5887" spans="9:9" ht="60" hidden="1" x14ac:dyDescent="0.25">
      <c r="I5887" s="40" t="s">
        <v>68</v>
      </c>
    </row>
    <row r="5888" spans="9:9" ht="60" hidden="1" x14ac:dyDescent="0.25">
      <c r="I5888" s="40" t="s">
        <v>68</v>
      </c>
    </row>
    <row r="5889" spans="9:9" ht="60" hidden="1" x14ac:dyDescent="0.25">
      <c r="I5889" s="40" t="s">
        <v>68</v>
      </c>
    </row>
    <row r="5890" spans="9:9" ht="60" hidden="1" x14ac:dyDescent="0.25">
      <c r="I5890" s="40" t="s">
        <v>68</v>
      </c>
    </row>
    <row r="5891" spans="9:9" ht="60" hidden="1" x14ac:dyDescent="0.25">
      <c r="I5891" s="40" t="s">
        <v>68</v>
      </c>
    </row>
    <row r="5892" spans="9:9" ht="60" hidden="1" x14ac:dyDescent="0.25">
      <c r="I5892" s="40" t="s">
        <v>68</v>
      </c>
    </row>
    <row r="5893" spans="9:9" ht="60" hidden="1" x14ac:dyDescent="0.25">
      <c r="I5893" s="40" t="s">
        <v>68</v>
      </c>
    </row>
    <row r="5894" spans="9:9" ht="60" hidden="1" x14ac:dyDescent="0.25">
      <c r="I5894" s="40" t="s">
        <v>68</v>
      </c>
    </row>
    <row r="5895" spans="9:9" ht="60" hidden="1" x14ac:dyDescent="0.25">
      <c r="I5895" s="40" t="s">
        <v>68</v>
      </c>
    </row>
    <row r="5896" spans="9:9" ht="60" hidden="1" x14ac:dyDescent="0.25">
      <c r="I5896" s="40" t="s">
        <v>68</v>
      </c>
    </row>
    <row r="5897" spans="9:9" ht="60" hidden="1" x14ac:dyDescent="0.25">
      <c r="I5897" s="40" t="s">
        <v>68</v>
      </c>
    </row>
    <row r="5898" spans="9:9" ht="60" hidden="1" x14ac:dyDescent="0.25">
      <c r="I5898" s="40" t="s">
        <v>68</v>
      </c>
    </row>
    <row r="5899" spans="9:9" ht="60" hidden="1" x14ac:dyDescent="0.25">
      <c r="I5899" s="40" t="s">
        <v>68</v>
      </c>
    </row>
    <row r="5900" spans="9:9" ht="60" hidden="1" x14ac:dyDescent="0.25">
      <c r="I5900" s="40" t="s">
        <v>68</v>
      </c>
    </row>
    <row r="5901" spans="9:9" ht="60" hidden="1" x14ac:dyDescent="0.25">
      <c r="I5901" s="40" t="s">
        <v>68</v>
      </c>
    </row>
    <row r="5902" spans="9:9" ht="60" hidden="1" x14ac:dyDescent="0.25">
      <c r="I5902" s="40" t="s">
        <v>68</v>
      </c>
    </row>
    <row r="5903" spans="9:9" ht="60" hidden="1" x14ac:dyDescent="0.25">
      <c r="I5903" s="40" t="s">
        <v>68</v>
      </c>
    </row>
    <row r="5904" spans="9:9" ht="60" hidden="1" x14ac:dyDescent="0.25">
      <c r="I5904" s="40" t="s">
        <v>68</v>
      </c>
    </row>
    <row r="5905" spans="9:9" ht="60" hidden="1" x14ac:dyDescent="0.25">
      <c r="I5905" s="40" t="s">
        <v>68</v>
      </c>
    </row>
    <row r="5906" spans="9:9" ht="60" hidden="1" x14ac:dyDescent="0.25">
      <c r="I5906" s="40" t="s">
        <v>68</v>
      </c>
    </row>
    <row r="5907" spans="9:9" ht="60" hidden="1" x14ac:dyDescent="0.25">
      <c r="I5907" s="40" t="s">
        <v>68</v>
      </c>
    </row>
    <row r="5908" spans="9:9" ht="60" hidden="1" x14ac:dyDescent="0.25">
      <c r="I5908" s="40" t="s">
        <v>68</v>
      </c>
    </row>
    <row r="5909" spans="9:9" ht="60" hidden="1" x14ac:dyDescent="0.25">
      <c r="I5909" s="40" t="s">
        <v>68</v>
      </c>
    </row>
    <row r="5910" spans="9:9" ht="60" hidden="1" x14ac:dyDescent="0.25">
      <c r="I5910" s="40" t="s">
        <v>68</v>
      </c>
    </row>
    <row r="5911" spans="9:9" ht="60" hidden="1" x14ac:dyDescent="0.25">
      <c r="I5911" s="40" t="s">
        <v>68</v>
      </c>
    </row>
    <row r="5912" spans="9:9" ht="60" hidden="1" x14ac:dyDescent="0.25">
      <c r="I5912" s="40" t="s">
        <v>68</v>
      </c>
    </row>
    <row r="5913" spans="9:9" ht="60" hidden="1" x14ac:dyDescent="0.25">
      <c r="I5913" s="40" t="s">
        <v>68</v>
      </c>
    </row>
    <row r="5914" spans="9:9" ht="60" hidden="1" x14ac:dyDescent="0.25">
      <c r="I5914" s="40" t="s">
        <v>68</v>
      </c>
    </row>
    <row r="5915" spans="9:9" ht="60" hidden="1" x14ac:dyDescent="0.25">
      <c r="I5915" s="40" t="s">
        <v>68</v>
      </c>
    </row>
    <row r="5916" spans="9:9" ht="60" hidden="1" x14ac:dyDescent="0.25">
      <c r="I5916" s="40" t="s">
        <v>68</v>
      </c>
    </row>
    <row r="5917" spans="9:9" ht="60" hidden="1" x14ac:dyDescent="0.25">
      <c r="I5917" s="40" t="s">
        <v>68</v>
      </c>
    </row>
    <row r="5918" spans="9:9" ht="60" hidden="1" x14ac:dyDescent="0.25">
      <c r="I5918" s="40" t="s">
        <v>68</v>
      </c>
    </row>
    <row r="5919" spans="9:9" ht="60" hidden="1" x14ac:dyDescent="0.25">
      <c r="I5919" s="40" t="s">
        <v>68</v>
      </c>
    </row>
    <row r="5920" spans="9:9" ht="60" hidden="1" x14ac:dyDescent="0.25">
      <c r="I5920" s="40" t="s">
        <v>68</v>
      </c>
    </row>
    <row r="5921" spans="9:9" ht="60" hidden="1" x14ac:dyDescent="0.25">
      <c r="I5921" s="40" t="s">
        <v>68</v>
      </c>
    </row>
    <row r="5922" spans="9:9" ht="60" hidden="1" x14ac:dyDescent="0.25">
      <c r="I5922" s="40" t="s">
        <v>68</v>
      </c>
    </row>
    <row r="5923" spans="9:9" ht="60" hidden="1" x14ac:dyDescent="0.25">
      <c r="I5923" s="40" t="s">
        <v>68</v>
      </c>
    </row>
    <row r="5924" spans="9:9" ht="60" hidden="1" x14ac:dyDescent="0.25">
      <c r="I5924" s="40" t="s">
        <v>68</v>
      </c>
    </row>
    <row r="5925" spans="9:9" ht="60" hidden="1" x14ac:dyDescent="0.25">
      <c r="I5925" s="40" t="s">
        <v>68</v>
      </c>
    </row>
    <row r="5926" spans="9:9" ht="60" hidden="1" x14ac:dyDescent="0.25">
      <c r="I5926" s="40" t="s">
        <v>68</v>
      </c>
    </row>
    <row r="5927" spans="9:9" ht="60" hidden="1" x14ac:dyDescent="0.25">
      <c r="I5927" s="40" t="s">
        <v>68</v>
      </c>
    </row>
    <row r="5928" spans="9:9" ht="60" hidden="1" x14ac:dyDescent="0.25">
      <c r="I5928" s="40" t="s">
        <v>68</v>
      </c>
    </row>
    <row r="5929" spans="9:9" ht="60" hidden="1" x14ac:dyDescent="0.25">
      <c r="I5929" s="40" t="s">
        <v>68</v>
      </c>
    </row>
    <row r="5930" spans="9:9" ht="60" hidden="1" x14ac:dyDescent="0.25">
      <c r="I5930" s="40" t="s">
        <v>68</v>
      </c>
    </row>
    <row r="5931" spans="9:9" ht="60" hidden="1" x14ac:dyDescent="0.25">
      <c r="I5931" s="40" t="s">
        <v>68</v>
      </c>
    </row>
    <row r="5932" spans="9:9" ht="60" hidden="1" x14ac:dyDescent="0.25">
      <c r="I5932" s="40" t="s">
        <v>68</v>
      </c>
    </row>
    <row r="5933" spans="9:9" ht="60" hidden="1" x14ac:dyDescent="0.25">
      <c r="I5933" s="40" t="s">
        <v>68</v>
      </c>
    </row>
    <row r="5934" spans="9:9" ht="60" hidden="1" x14ac:dyDescent="0.25">
      <c r="I5934" s="40" t="s">
        <v>68</v>
      </c>
    </row>
    <row r="5935" spans="9:9" ht="60" hidden="1" x14ac:dyDescent="0.25">
      <c r="I5935" s="40" t="s">
        <v>68</v>
      </c>
    </row>
    <row r="5936" spans="9:9" ht="60" hidden="1" x14ac:dyDescent="0.25">
      <c r="I5936" s="40" t="s">
        <v>68</v>
      </c>
    </row>
    <row r="5937" spans="9:9" ht="60" hidden="1" x14ac:dyDescent="0.25">
      <c r="I5937" s="40" t="s">
        <v>68</v>
      </c>
    </row>
    <row r="5938" spans="9:9" ht="60" hidden="1" x14ac:dyDescent="0.25">
      <c r="I5938" s="40" t="s">
        <v>68</v>
      </c>
    </row>
    <row r="5939" spans="9:9" ht="60" hidden="1" x14ac:dyDescent="0.25">
      <c r="I5939" s="40" t="s">
        <v>68</v>
      </c>
    </row>
    <row r="5940" spans="9:9" ht="60" hidden="1" x14ac:dyDescent="0.25">
      <c r="I5940" s="40" t="s">
        <v>68</v>
      </c>
    </row>
    <row r="5941" spans="9:9" ht="60" hidden="1" x14ac:dyDescent="0.25">
      <c r="I5941" s="40" t="s">
        <v>68</v>
      </c>
    </row>
    <row r="5942" spans="9:9" ht="60" hidden="1" x14ac:dyDescent="0.25">
      <c r="I5942" s="40" t="s">
        <v>68</v>
      </c>
    </row>
    <row r="5943" spans="9:9" ht="60" hidden="1" x14ac:dyDescent="0.25">
      <c r="I5943" s="40" t="s">
        <v>68</v>
      </c>
    </row>
    <row r="5944" spans="9:9" ht="60" hidden="1" x14ac:dyDescent="0.25">
      <c r="I5944" s="40" t="s">
        <v>68</v>
      </c>
    </row>
    <row r="5945" spans="9:9" ht="60" hidden="1" x14ac:dyDescent="0.25">
      <c r="I5945" s="40" t="s">
        <v>68</v>
      </c>
    </row>
    <row r="5946" spans="9:9" ht="60" hidden="1" x14ac:dyDescent="0.25">
      <c r="I5946" s="40" t="s">
        <v>68</v>
      </c>
    </row>
    <row r="5947" spans="9:9" ht="60" hidden="1" x14ac:dyDescent="0.25">
      <c r="I5947" s="40" t="s">
        <v>68</v>
      </c>
    </row>
    <row r="5948" spans="9:9" ht="60" hidden="1" x14ac:dyDescent="0.25">
      <c r="I5948" s="40" t="s">
        <v>68</v>
      </c>
    </row>
    <row r="5949" spans="9:9" ht="60" hidden="1" x14ac:dyDescent="0.25">
      <c r="I5949" s="40" t="s">
        <v>68</v>
      </c>
    </row>
    <row r="5950" spans="9:9" ht="60" hidden="1" x14ac:dyDescent="0.25">
      <c r="I5950" s="40" t="s">
        <v>68</v>
      </c>
    </row>
    <row r="5951" spans="9:9" ht="60" hidden="1" x14ac:dyDescent="0.25">
      <c r="I5951" s="40" t="s">
        <v>68</v>
      </c>
    </row>
    <row r="5952" spans="9:9" ht="60" hidden="1" x14ac:dyDescent="0.25">
      <c r="I5952" s="40" t="s">
        <v>68</v>
      </c>
    </row>
    <row r="5953" spans="9:9" ht="60" hidden="1" x14ac:dyDescent="0.25">
      <c r="I5953" s="40" t="s">
        <v>68</v>
      </c>
    </row>
    <row r="5954" spans="9:9" ht="60" hidden="1" x14ac:dyDescent="0.25">
      <c r="I5954" s="40" t="s">
        <v>68</v>
      </c>
    </row>
    <row r="5955" spans="9:9" ht="60" hidden="1" x14ac:dyDescent="0.25">
      <c r="I5955" s="40" t="s">
        <v>68</v>
      </c>
    </row>
    <row r="5956" spans="9:9" ht="60" hidden="1" x14ac:dyDescent="0.25">
      <c r="I5956" s="40" t="s">
        <v>68</v>
      </c>
    </row>
    <row r="5957" spans="9:9" ht="60" hidden="1" x14ac:dyDescent="0.25">
      <c r="I5957" s="40" t="s">
        <v>68</v>
      </c>
    </row>
    <row r="5958" spans="9:9" ht="60" hidden="1" x14ac:dyDescent="0.25">
      <c r="I5958" s="40" t="s">
        <v>68</v>
      </c>
    </row>
    <row r="5959" spans="9:9" ht="60" hidden="1" x14ac:dyDescent="0.25">
      <c r="I5959" s="40" t="s">
        <v>68</v>
      </c>
    </row>
    <row r="5960" spans="9:9" ht="60" hidden="1" x14ac:dyDescent="0.25">
      <c r="I5960" s="40" t="s">
        <v>68</v>
      </c>
    </row>
    <row r="5961" spans="9:9" ht="60" hidden="1" x14ac:dyDescent="0.25">
      <c r="I5961" s="40" t="s">
        <v>68</v>
      </c>
    </row>
    <row r="5962" spans="9:9" ht="60" hidden="1" x14ac:dyDescent="0.25">
      <c r="I5962" s="40" t="s">
        <v>68</v>
      </c>
    </row>
    <row r="5963" spans="9:9" ht="60" hidden="1" x14ac:dyDescent="0.25">
      <c r="I5963" s="40" t="s">
        <v>68</v>
      </c>
    </row>
    <row r="5964" spans="9:9" ht="60" hidden="1" x14ac:dyDescent="0.25">
      <c r="I5964" s="40" t="s">
        <v>68</v>
      </c>
    </row>
    <row r="5965" spans="9:9" ht="60" hidden="1" x14ac:dyDescent="0.25">
      <c r="I5965" s="40" t="s">
        <v>68</v>
      </c>
    </row>
    <row r="5966" spans="9:9" ht="60" hidden="1" x14ac:dyDescent="0.25">
      <c r="I5966" s="40" t="s">
        <v>68</v>
      </c>
    </row>
    <row r="5967" spans="9:9" ht="60" hidden="1" x14ac:dyDescent="0.25">
      <c r="I5967" s="40" t="s">
        <v>68</v>
      </c>
    </row>
    <row r="5968" spans="9:9" ht="60" hidden="1" x14ac:dyDescent="0.25">
      <c r="I5968" s="40" t="s">
        <v>68</v>
      </c>
    </row>
    <row r="5969" spans="9:9" ht="60" hidden="1" x14ac:dyDescent="0.25">
      <c r="I5969" s="40" t="s">
        <v>68</v>
      </c>
    </row>
    <row r="5970" spans="9:9" ht="60" hidden="1" x14ac:dyDescent="0.25">
      <c r="I5970" s="40" t="s">
        <v>68</v>
      </c>
    </row>
    <row r="5971" spans="9:9" ht="60" hidden="1" x14ac:dyDescent="0.25">
      <c r="I5971" s="40" t="s">
        <v>68</v>
      </c>
    </row>
    <row r="5972" spans="9:9" ht="60" hidden="1" x14ac:dyDescent="0.25">
      <c r="I5972" s="40" t="s">
        <v>68</v>
      </c>
    </row>
    <row r="5973" spans="9:9" ht="60" hidden="1" x14ac:dyDescent="0.25">
      <c r="I5973" s="40" t="s">
        <v>68</v>
      </c>
    </row>
    <row r="5974" spans="9:9" ht="60" hidden="1" x14ac:dyDescent="0.25">
      <c r="I5974" s="40" t="s">
        <v>68</v>
      </c>
    </row>
    <row r="5975" spans="9:9" ht="60" hidden="1" x14ac:dyDescent="0.25">
      <c r="I5975" s="40" t="s">
        <v>68</v>
      </c>
    </row>
    <row r="5976" spans="9:9" ht="60" hidden="1" x14ac:dyDescent="0.25">
      <c r="I5976" s="40" t="s">
        <v>68</v>
      </c>
    </row>
    <row r="5977" spans="9:9" ht="60" hidden="1" x14ac:dyDescent="0.25">
      <c r="I5977" s="40" t="s">
        <v>68</v>
      </c>
    </row>
    <row r="5978" spans="9:9" ht="60" hidden="1" x14ac:dyDescent="0.25">
      <c r="I5978" s="40" t="s">
        <v>68</v>
      </c>
    </row>
    <row r="5979" spans="9:9" ht="60" hidden="1" x14ac:dyDescent="0.25">
      <c r="I5979" s="40" t="s">
        <v>68</v>
      </c>
    </row>
    <row r="5980" spans="9:9" ht="60" hidden="1" x14ac:dyDescent="0.25">
      <c r="I5980" s="40" t="s">
        <v>68</v>
      </c>
    </row>
    <row r="5981" spans="9:9" ht="60" hidden="1" x14ac:dyDescent="0.25">
      <c r="I5981" s="40" t="s">
        <v>68</v>
      </c>
    </row>
    <row r="5982" spans="9:9" ht="60" hidden="1" x14ac:dyDescent="0.25">
      <c r="I5982" s="40" t="s">
        <v>68</v>
      </c>
    </row>
    <row r="5983" spans="9:9" ht="60" hidden="1" x14ac:dyDescent="0.25">
      <c r="I5983" s="40" t="s">
        <v>68</v>
      </c>
    </row>
    <row r="5984" spans="9:9" ht="60" hidden="1" x14ac:dyDescent="0.25">
      <c r="I5984" s="40" t="s">
        <v>68</v>
      </c>
    </row>
    <row r="5985" spans="9:9" ht="60" hidden="1" x14ac:dyDescent="0.25">
      <c r="I5985" s="40" t="s">
        <v>68</v>
      </c>
    </row>
    <row r="5986" spans="9:9" ht="60" hidden="1" x14ac:dyDescent="0.25">
      <c r="I5986" s="40" t="s">
        <v>68</v>
      </c>
    </row>
    <row r="5987" spans="9:9" ht="60" hidden="1" x14ac:dyDescent="0.25">
      <c r="I5987" s="40" t="s">
        <v>68</v>
      </c>
    </row>
    <row r="5988" spans="9:9" ht="60" hidden="1" x14ac:dyDescent="0.25">
      <c r="I5988" s="40" t="s">
        <v>68</v>
      </c>
    </row>
    <row r="5989" spans="9:9" ht="60" hidden="1" x14ac:dyDescent="0.25">
      <c r="I5989" s="40" t="s">
        <v>68</v>
      </c>
    </row>
    <row r="5990" spans="9:9" ht="60" hidden="1" x14ac:dyDescent="0.25">
      <c r="I5990" s="40" t="s">
        <v>68</v>
      </c>
    </row>
    <row r="5991" spans="9:9" ht="60" hidden="1" x14ac:dyDescent="0.25">
      <c r="I5991" s="40" t="s">
        <v>68</v>
      </c>
    </row>
    <row r="5992" spans="9:9" ht="60" hidden="1" x14ac:dyDescent="0.25">
      <c r="I5992" s="40" t="s">
        <v>68</v>
      </c>
    </row>
    <row r="5993" spans="9:9" ht="60" hidden="1" x14ac:dyDescent="0.25">
      <c r="I5993" s="40" t="s">
        <v>68</v>
      </c>
    </row>
    <row r="5994" spans="9:9" ht="60" hidden="1" x14ac:dyDescent="0.25">
      <c r="I5994" s="40" t="s">
        <v>68</v>
      </c>
    </row>
    <row r="5995" spans="9:9" ht="60" hidden="1" x14ac:dyDescent="0.25">
      <c r="I5995" s="40" t="s">
        <v>68</v>
      </c>
    </row>
    <row r="5996" spans="9:9" ht="60" hidden="1" x14ac:dyDescent="0.25">
      <c r="I5996" s="40" t="s">
        <v>68</v>
      </c>
    </row>
    <row r="5997" spans="9:9" ht="60" hidden="1" x14ac:dyDescent="0.25">
      <c r="I5997" s="40" t="s">
        <v>68</v>
      </c>
    </row>
    <row r="5998" spans="9:9" ht="60" hidden="1" x14ac:dyDescent="0.25">
      <c r="I5998" s="40" t="s">
        <v>68</v>
      </c>
    </row>
    <row r="5999" spans="9:9" ht="60" hidden="1" x14ac:dyDescent="0.25">
      <c r="I5999" s="40" t="s">
        <v>68</v>
      </c>
    </row>
    <row r="6000" spans="9:9" ht="60" hidden="1" x14ac:dyDescent="0.25">
      <c r="I6000" s="40" t="s">
        <v>68</v>
      </c>
    </row>
    <row r="6001" spans="9:9" ht="60" hidden="1" x14ac:dyDescent="0.25">
      <c r="I6001" s="40" t="s">
        <v>68</v>
      </c>
    </row>
    <row r="6002" spans="9:9" ht="60" hidden="1" x14ac:dyDescent="0.25">
      <c r="I6002" s="40" t="s">
        <v>68</v>
      </c>
    </row>
    <row r="6003" spans="9:9" ht="60" hidden="1" x14ac:dyDescent="0.25">
      <c r="I6003" s="40" t="s">
        <v>68</v>
      </c>
    </row>
    <row r="6004" spans="9:9" ht="60" hidden="1" x14ac:dyDescent="0.25">
      <c r="I6004" s="40" t="s">
        <v>68</v>
      </c>
    </row>
    <row r="6005" spans="9:9" ht="60" hidden="1" x14ac:dyDescent="0.25">
      <c r="I6005" s="40" t="s">
        <v>68</v>
      </c>
    </row>
    <row r="6006" spans="9:9" ht="60" hidden="1" x14ac:dyDescent="0.25">
      <c r="I6006" s="40" t="s">
        <v>68</v>
      </c>
    </row>
    <row r="6007" spans="9:9" ht="60" hidden="1" x14ac:dyDescent="0.25">
      <c r="I6007" s="40" t="s">
        <v>68</v>
      </c>
    </row>
    <row r="6008" spans="9:9" ht="60" hidden="1" x14ac:dyDescent="0.25">
      <c r="I6008" s="40" t="s">
        <v>68</v>
      </c>
    </row>
    <row r="6009" spans="9:9" ht="60" hidden="1" x14ac:dyDescent="0.25">
      <c r="I6009" s="40" t="s">
        <v>68</v>
      </c>
    </row>
    <row r="6010" spans="9:9" ht="60" hidden="1" x14ac:dyDescent="0.25">
      <c r="I6010" s="40" t="s">
        <v>68</v>
      </c>
    </row>
    <row r="6011" spans="9:9" ht="60" hidden="1" x14ac:dyDescent="0.25">
      <c r="I6011" s="40" t="s">
        <v>68</v>
      </c>
    </row>
    <row r="6012" spans="9:9" ht="60" hidden="1" x14ac:dyDescent="0.25">
      <c r="I6012" s="40" t="s">
        <v>68</v>
      </c>
    </row>
    <row r="6013" spans="9:9" ht="60" hidden="1" x14ac:dyDescent="0.25">
      <c r="I6013" s="40" t="s">
        <v>68</v>
      </c>
    </row>
    <row r="6014" spans="9:9" ht="60" hidden="1" x14ac:dyDescent="0.25">
      <c r="I6014" s="40" t="s">
        <v>68</v>
      </c>
    </row>
    <row r="6015" spans="9:9" ht="60" hidden="1" x14ac:dyDescent="0.25">
      <c r="I6015" s="40" t="s">
        <v>68</v>
      </c>
    </row>
    <row r="6016" spans="9:9" ht="60" hidden="1" x14ac:dyDescent="0.25">
      <c r="I6016" s="40" t="s">
        <v>68</v>
      </c>
    </row>
    <row r="6017" spans="9:9" ht="60" hidden="1" x14ac:dyDescent="0.25">
      <c r="I6017" s="40" t="s">
        <v>68</v>
      </c>
    </row>
    <row r="6018" spans="9:9" ht="60" hidden="1" x14ac:dyDescent="0.25">
      <c r="I6018" s="40" t="s">
        <v>68</v>
      </c>
    </row>
    <row r="6019" spans="9:9" ht="60" hidden="1" x14ac:dyDescent="0.25">
      <c r="I6019" s="40" t="s">
        <v>68</v>
      </c>
    </row>
    <row r="6020" spans="9:9" ht="60" hidden="1" x14ac:dyDescent="0.25">
      <c r="I6020" s="40" t="s">
        <v>68</v>
      </c>
    </row>
    <row r="6021" spans="9:9" ht="60" hidden="1" x14ac:dyDescent="0.25">
      <c r="I6021" s="40" t="s">
        <v>68</v>
      </c>
    </row>
    <row r="6022" spans="9:9" ht="60" hidden="1" x14ac:dyDescent="0.25">
      <c r="I6022" s="40" t="s">
        <v>68</v>
      </c>
    </row>
    <row r="6023" spans="9:9" ht="60" hidden="1" x14ac:dyDescent="0.25">
      <c r="I6023" s="40" t="s">
        <v>68</v>
      </c>
    </row>
    <row r="6024" spans="9:9" ht="60" hidden="1" x14ac:dyDescent="0.25">
      <c r="I6024" s="40" t="s">
        <v>68</v>
      </c>
    </row>
    <row r="6025" spans="9:9" ht="60" hidden="1" x14ac:dyDescent="0.25">
      <c r="I6025" s="40" t="s">
        <v>68</v>
      </c>
    </row>
    <row r="6026" spans="9:9" ht="60" hidden="1" x14ac:dyDescent="0.25">
      <c r="I6026" s="40" t="s">
        <v>68</v>
      </c>
    </row>
    <row r="6027" spans="9:9" ht="60" hidden="1" x14ac:dyDescent="0.25">
      <c r="I6027" s="40" t="s">
        <v>68</v>
      </c>
    </row>
    <row r="6028" spans="9:9" ht="60" hidden="1" x14ac:dyDescent="0.25">
      <c r="I6028" s="40" t="s">
        <v>68</v>
      </c>
    </row>
    <row r="6029" spans="9:9" ht="60" hidden="1" x14ac:dyDescent="0.25">
      <c r="I6029" s="40" t="s">
        <v>68</v>
      </c>
    </row>
    <row r="6030" spans="9:9" ht="60" hidden="1" x14ac:dyDescent="0.25">
      <c r="I6030" s="40" t="s">
        <v>68</v>
      </c>
    </row>
    <row r="6031" spans="9:9" ht="60" hidden="1" x14ac:dyDescent="0.25">
      <c r="I6031" s="40" t="s">
        <v>68</v>
      </c>
    </row>
    <row r="6032" spans="9:9" ht="60" hidden="1" x14ac:dyDescent="0.25">
      <c r="I6032" s="40" t="s">
        <v>68</v>
      </c>
    </row>
    <row r="6033" spans="9:9" ht="60" hidden="1" x14ac:dyDescent="0.25">
      <c r="I6033" s="40" t="s">
        <v>68</v>
      </c>
    </row>
    <row r="6034" spans="9:9" ht="60" hidden="1" x14ac:dyDescent="0.25">
      <c r="I6034" s="40" t="s">
        <v>68</v>
      </c>
    </row>
    <row r="6035" spans="9:9" ht="60" hidden="1" x14ac:dyDescent="0.25">
      <c r="I6035" s="40" t="s">
        <v>68</v>
      </c>
    </row>
    <row r="6036" spans="9:9" ht="60" hidden="1" x14ac:dyDescent="0.25">
      <c r="I6036" s="40" t="s">
        <v>68</v>
      </c>
    </row>
    <row r="6037" spans="9:9" ht="60" hidden="1" x14ac:dyDescent="0.25">
      <c r="I6037" s="40" t="s">
        <v>68</v>
      </c>
    </row>
    <row r="6038" spans="9:9" ht="60" hidden="1" x14ac:dyDescent="0.25">
      <c r="I6038" s="40" t="s">
        <v>68</v>
      </c>
    </row>
    <row r="6039" spans="9:9" ht="60" hidden="1" x14ac:dyDescent="0.25">
      <c r="I6039" s="40" t="s">
        <v>68</v>
      </c>
    </row>
    <row r="6040" spans="9:9" ht="60" hidden="1" x14ac:dyDescent="0.25">
      <c r="I6040" s="40" t="s">
        <v>68</v>
      </c>
    </row>
    <row r="6041" spans="9:9" ht="60" hidden="1" x14ac:dyDescent="0.25">
      <c r="I6041" s="40" t="s">
        <v>68</v>
      </c>
    </row>
    <row r="6042" spans="9:9" ht="60" hidden="1" x14ac:dyDescent="0.25">
      <c r="I6042" s="40" t="s">
        <v>68</v>
      </c>
    </row>
    <row r="6043" spans="9:9" ht="60" hidden="1" x14ac:dyDescent="0.25">
      <c r="I6043" s="40" t="s">
        <v>68</v>
      </c>
    </row>
    <row r="6044" spans="9:9" ht="60" hidden="1" x14ac:dyDescent="0.25">
      <c r="I6044" s="40" t="s">
        <v>68</v>
      </c>
    </row>
    <row r="6045" spans="9:9" ht="60" hidden="1" x14ac:dyDescent="0.25">
      <c r="I6045" s="40" t="s">
        <v>68</v>
      </c>
    </row>
    <row r="6046" spans="9:9" ht="60" hidden="1" x14ac:dyDescent="0.25">
      <c r="I6046" s="40" t="s">
        <v>68</v>
      </c>
    </row>
    <row r="6047" spans="9:9" ht="60" hidden="1" x14ac:dyDescent="0.25">
      <c r="I6047" s="40" t="s">
        <v>68</v>
      </c>
    </row>
    <row r="6048" spans="9:9" ht="60" hidden="1" x14ac:dyDescent="0.25">
      <c r="I6048" s="40" t="s">
        <v>68</v>
      </c>
    </row>
    <row r="6049" spans="9:9" ht="60" hidden="1" x14ac:dyDescent="0.25">
      <c r="I6049" s="40" t="s">
        <v>68</v>
      </c>
    </row>
    <row r="6050" spans="9:9" ht="60" hidden="1" x14ac:dyDescent="0.25">
      <c r="I6050" s="40" t="s">
        <v>68</v>
      </c>
    </row>
    <row r="6051" spans="9:9" ht="60" hidden="1" x14ac:dyDescent="0.25">
      <c r="I6051" s="40" t="s">
        <v>68</v>
      </c>
    </row>
    <row r="6052" spans="9:9" ht="60" hidden="1" x14ac:dyDescent="0.25">
      <c r="I6052" s="40" t="s">
        <v>68</v>
      </c>
    </row>
    <row r="6053" spans="9:9" ht="60" hidden="1" x14ac:dyDescent="0.25">
      <c r="I6053" s="40" t="s">
        <v>68</v>
      </c>
    </row>
    <row r="6054" spans="9:9" ht="60" hidden="1" x14ac:dyDescent="0.25">
      <c r="I6054" s="40" t="s">
        <v>68</v>
      </c>
    </row>
    <row r="6055" spans="9:9" ht="60" hidden="1" x14ac:dyDescent="0.25">
      <c r="I6055" s="40" t="s">
        <v>68</v>
      </c>
    </row>
    <row r="6056" spans="9:9" ht="60" hidden="1" x14ac:dyDescent="0.25">
      <c r="I6056" s="40" t="s">
        <v>68</v>
      </c>
    </row>
    <row r="6057" spans="9:9" ht="60" hidden="1" x14ac:dyDescent="0.25">
      <c r="I6057" s="40" t="s">
        <v>68</v>
      </c>
    </row>
    <row r="6058" spans="9:9" ht="60" hidden="1" x14ac:dyDescent="0.25">
      <c r="I6058" s="40" t="s">
        <v>68</v>
      </c>
    </row>
    <row r="6059" spans="9:9" ht="60" hidden="1" x14ac:dyDescent="0.25">
      <c r="I6059" s="40" t="s">
        <v>68</v>
      </c>
    </row>
    <row r="6060" spans="9:9" ht="60" hidden="1" x14ac:dyDescent="0.25">
      <c r="I6060" s="40" t="s">
        <v>68</v>
      </c>
    </row>
    <row r="6061" spans="9:9" ht="60" hidden="1" x14ac:dyDescent="0.25">
      <c r="I6061" s="40" t="s">
        <v>68</v>
      </c>
    </row>
    <row r="6062" spans="9:9" ht="60" hidden="1" x14ac:dyDescent="0.25">
      <c r="I6062" s="40" t="s">
        <v>68</v>
      </c>
    </row>
    <row r="6063" spans="9:9" ht="60" hidden="1" x14ac:dyDescent="0.25">
      <c r="I6063" s="40" t="s">
        <v>68</v>
      </c>
    </row>
    <row r="6064" spans="9:9" ht="60" hidden="1" x14ac:dyDescent="0.25">
      <c r="I6064" s="40" t="s">
        <v>68</v>
      </c>
    </row>
    <row r="6065" spans="9:9" ht="60" hidden="1" x14ac:dyDescent="0.25">
      <c r="I6065" s="40" t="s">
        <v>68</v>
      </c>
    </row>
    <row r="6066" spans="9:9" ht="60" hidden="1" x14ac:dyDescent="0.25">
      <c r="I6066" s="40" t="s">
        <v>68</v>
      </c>
    </row>
    <row r="6067" spans="9:9" ht="60" hidden="1" x14ac:dyDescent="0.25">
      <c r="I6067" s="40" t="s">
        <v>68</v>
      </c>
    </row>
    <row r="6068" spans="9:9" ht="60" hidden="1" x14ac:dyDescent="0.25">
      <c r="I6068" s="40" t="s">
        <v>68</v>
      </c>
    </row>
    <row r="6069" spans="9:9" ht="60" hidden="1" x14ac:dyDescent="0.25">
      <c r="I6069" s="40" t="s">
        <v>68</v>
      </c>
    </row>
    <row r="6070" spans="9:9" ht="60" hidden="1" x14ac:dyDescent="0.25">
      <c r="I6070" s="40" t="s">
        <v>68</v>
      </c>
    </row>
    <row r="6071" spans="9:9" ht="60" hidden="1" x14ac:dyDescent="0.25">
      <c r="I6071" s="40" t="s">
        <v>68</v>
      </c>
    </row>
    <row r="6072" spans="9:9" ht="60" hidden="1" x14ac:dyDescent="0.25">
      <c r="I6072" s="40" t="s">
        <v>68</v>
      </c>
    </row>
    <row r="6073" spans="9:9" ht="60" hidden="1" x14ac:dyDescent="0.25">
      <c r="I6073" s="40" t="s">
        <v>68</v>
      </c>
    </row>
    <row r="6074" spans="9:9" ht="60" hidden="1" x14ac:dyDescent="0.25">
      <c r="I6074" s="40" t="s">
        <v>68</v>
      </c>
    </row>
    <row r="6075" spans="9:9" ht="60" hidden="1" x14ac:dyDescent="0.25">
      <c r="I6075" s="40" t="s">
        <v>68</v>
      </c>
    </row>
    <row r="6076" spans="9:9" ht="60" hidden="1" x14ac:dyDescent="0.25">
      <c r="I6076" s="40" t="s">
        <v>68</v>
      </c>
    </row>
    <row r="6077" spans="9:9" ht="60" hidden="1" x14ac:dyDescent="0.25">
      <c r="I6077" s="40" t="s">
        <v>68</v>
      </c>
    </row>
    <row r="6078" spans="9:9" ht="60" hidden="1" x14ac:dyDescent="0.25">
      <c r="I6078" s="40" t="s">
        <v>68</v>
      </c>
    </row>
    <row r="6079" spans="9:9" ht="60" hidden="1" x14ac:dyDescent="0.25">
      <c r="I6079" s="40" t="s">
        <v>68</v>
      </c>
    </row>
    <row r="6080" spans="9:9" ht="60" hidden="1" x14ac:dyDescent="0.25">
      <c r="I6080" s="40" t="s">
        <v>68</v>
      </c>
    </row>
    <row r="6081" spans="9:9" ht="60" hidden="1" x14ac:dyDescent="0.25">
      <c r="I6081" s="40" t="s">
        <v>68</v>
      </c>
    </row>
    <row r="6082" spans="9:9" ht="60" hidden="1" x14ac:dyDescent="0.25">
      <c r="I6082" s="40" t="s">
        <v>68</v>
      </c>
    </row>
    <row r="6083" spans="9:9" ht="60" hidden="1" x14ac:dyDescent="0.25">
      <c r="I6083" s="40" t="s">
        <v>68</v>
      </c>
    </row>
    <row r="6084" spans="9:9" ht="60" hidden="1" x14ac:dyDescent="0.25">
      <c r="I6084" s="40" t="s">
        <v>68</v>
      </c>
    </row>
    <row r="6085" spans="9:9" ht="60" hidden="1" x14ac:dyDescent="0.25">
      <c r="I6085" s="40" t="s">
        <v>68</v>
      </c>
    </row>
    <row r="6086" spans="9:9" ht="60" hidden="1" x14ac:dyDescent="0.25">
      <c r="I6086" s="40" t="s">
        <v>68</v>
      </c>
    </row>
    <row r="6087" spans="9:9" ht="60" hidden="1" x14ac:dyDescent="0.25">
      <c r="I6087" s="40" t="s">
        <v>68</v>
      </c>
    </row>
    <row r="6088" spans="9:9" ht="60" hidden="1" x14ac:dyDescent="0.25">
      <c r="I6088" s="40" t="s">
        <v>68</v>
      </c>
    </row>
    <row r="6089" spans="9:9" ht="60" hidden="1" x14ac:dyDescent="0.25">
      <c r="I6089" s="40" t="s">
        <v>68</v>
      </c>
    </row>
    <row r="6090" spans="9:9" ht="60" hidden="1" x14ac:dyDescent="0.25">
      <c r="I6090" s="40" t="s">
        <v>68</v>
      </c>
    </row>
    <row r="6091" spans="9:9" ht="60" hidden="1" x14ac:dyDescent="0.25">
      <c r="I6091" s="40" t="s">
        <v>68</v>
      </c>
    </row>
    <row r="6092" spans="9:9" ht="60" hidden="1" x14ac:dyDescent="0.25">
      <c r="I6092" s="40" t="s">
        <v>68</v>
      </c>
    </row>
    <row r="6093" spans="9:9" ht="60" hidden="1" x14ac:dyDescent="0.25">
      <c r="I6093" s="40" t="s">
        <v>68</v>
      </c>
    </row>
    <row r="6094" spans="9:9" ht="60" hidden="1" x14ac:dyDescent="0.25">
      <c r="I6094" s="40" t="s">
        <v>68</v>
      </c>
    </row>
    <row r="6095" spans="9:9" ht="60" hidden="1" x14ac:dyDescent="0.25">
      <c r="I6095" s="40" t="s">
        <v>68</v>
      </c>
    </row>
    <row r="6096" spans="9:9" ht="60" hidden="1" x14ac:dyDescent="0.25">
      <c r="I6096" s="40" t="s">
        <v>68</v>
      </c>
    </row>
    <row r="6097" spans="9:9" ht="60" hidden="1" x14ac:dyDescent="0.25">
      <c r="I6097" s="40" t="s">
        <v>68</v>
      </c>
    </row>
    <row r="6098" spans="9:9" ht="60" hidden="1" x14ac:dyDescent="0.25">
      <c r="I6098" s="40" t="s">
        <v>68</v>
      </c>
    </row>
    <row r="6099" spans="9:9" ht="60" hidden="1" x14ac:dyDescent="0.25">
      <c r="I6099" s="40" t="s">
        <v>68</v>
      </c>
    </row>
    <row r="6100" spans="9:9" ht="60" hidden="1" x14ac:dyDescent="0.25">
      <c r="I6100" s="40" t="s">
        <v>68</v>
      </c>
    </row>
    <row r="6101" spans="9:9" ht="60" hidden="1" x14ac:dyDescent="0.25">
      <c r="I6101" s="40" t="s">
        <v>68</v>
      </c>
    </row>
    <row r="6102" spans="9:9" ht="60" hidden="1" x14ac:dyDescent="0.25">
      <c r="I6102" s="40" t="s">
        <v>68</v>
      </c>
    </row>
    <row r="6103" spans="9:9" ht="60" hidden="1" x14ac:dyDescent="0.25">
      <c r="I6103" s="40" t="s">
        <v>68</v>
      </c>
    </row>
    <row r="6104" spans="9:9" ht="60" hidden="1" x14ac:dyDescent="0.25">
      <c r="I6104" s="40" t="s">
        <v>68</v>
      </c>
    </row>
    <row r="6105" spans="9:9" ht="60" hidden="1" x14ac:dyDescent="0.25">
      <c r="I6105" s="40" t="s">
        <v>68</v>
      </c>
    </row>
    <row r="6106" spans="9:9" ht="60" hidden="1" x14ac:dyDescent="0.25">
      <c r="I6106" s="40" t="s">
        <v>68</v>
      </c>
    </row>
    <row r="6107" spans="9:9" ht="60" hidden="1" x14ac:dyDescent="0.25">
      <c r="I6107" s="40" t="s">
        <v>68</v>
      </c>
    </row>
    <row r="6108" spans="9:9" ht="60" hidden="1" x14ac:dyDescent="0.25">
      <c r="I6108" s="40" t="s">
        <v>68</v>
      </c>
    </row>
    <row r="6109" spans="9:9" ht="60" hidden="1" x14ac:dyDescent="0.25">
      <c r="I6109" s="40" t="s">
        <v>68</v>
      </c>
    </row>
    <row r="6110" spans="9:9" ht="60" hidden="1" x14ac:dyDescent="0.25">
      <c r="I6110" s="40" t="s">
        <v>68</v>
      </c>
    </row>
    <row r="6111" spans="9:9" ht="60" hidden="1" x14ac:dyDescent="0.25">
      <c r="I6111" s="40" t="s">
        <v>68</v>
      </c>
    </row>
    <row r="6112" spans="9:9" ht="60" hidden="1" x14ac:dyDescent="0.25">
      <c r="I6112" s="40" t="s">
        <v>68</v>
      </c>
    </row>
    <row r="6113" spans="9:9" ht="60" hidden="1" x14ac:dyDescent="0.25">
      <c r="I6113" s="40" t="s">
        <v>68</v>
      </c>
    </row>
    <row r="6114" spans="9:9" ht="60" hidden="1" x14ac:dyDescent="0.25">
      <c r="I6114" s="40" t="s">
        <v>68</v>
      </c>
    </row>
    <row r="6115" spans="9:9" ht="60" hidden="1" x14ac:dyDescent="0.25">
      <c r="I6115" s="40" t="s">
        <v>68</v>
      </c>
    </row>
    <row r="6116" spans="9:9" ht="60" hidden="1" x14ac:dyDescent="0.25">
      <c r="I6116" s="40" t="s">
        <v>68</v>
      </c>
    </row>
    <row r="6117" spans="9:9" ht="60" hidden="1" x14ac:dyDescent="0.25">
      <c r="I6117" s="40" t="s">
        <v>68</v>
      </c>
    </row>
    <row r="6118" spans="9:9" ht="60" hidden="1" x14ac:dyDescent="0.25">
      <c r="I6118" s="40" t="s">
        <v>68</v>
      </c>
    </row>
    <row r="6119" spans="9:9" ht="60" hidden="1" x14ac:dyDescent="0.25">
      <c r="I6119" s="40" t="s">
        <v>68</v>
      </c>
    </row>
    <row r="6120" spans="9:9" ht="60" hidden="1" x14ac:dyDescent="0.25">
      <c r="I6120" s="40" t="s">
        <v>68</v>
      </c>
    </row>
    <row r="6121" spans="9:9" ht="60" hidden="1" x14ac:dyDescent="0.25">
      <c r="I6121" s="40" t="s">
        <v>68</v>
      </c>
    </row>
    <row r="6122" spans="9:9" ht="60" hidden="1" x14ac:dyDescent="0.25">
      <c r="I6122" s="40" t="s">
        <v>68</v>
      </c>
    </row>
    <row r="6123" spans="9:9" ht="60" hidden="1" x14ac:dyDescent="0.25">
      <c r="I6123" s="40" t="s">
        <v>68</v>
      </c>
    </row>
    <row r="6124" spans="9:9" ht="60" hidden="1" x14ac:dyDescent="0.25">
      <c r="I6124" s="40" t="s">
        <v>68</v>
      </c>
    </row>
    <row r="6125" spans="9:9" ht="60" hidden="1" x14ac:dyDescent="0.25">
      <c r="I6125" s="40" t="s">
        <v>68</v>
      </c>
    </row>
    <row r="6126" spans="9:9" ht="60" hidden="1" x14ac:dyDescent="0.25">
      <c r="I6126" s="40" t="s">
        <v>68</v>
      </c>
    </row>
    <row r="6127" spans="9:9" ht="60" hidden="1" x14ac:dyDescent="0.25">
      <c r="I6127" s="40" t="s">
        <v>68</v>
      </c>
    </row>
    <row r="6128" spans="9:9" ht="60" hidden="1" x14ac:dyDescent="0.25">
      <c r="I6128" s="40" t="s">
        <v>68</v>
      </c>
    </row>
    <row r="6129" spans="9:9" ht="60" hidden="1" x14ac:dyDescent="0.25">
      <c r="I6129" s="40" t="s">
        <v>68</v>
      </c>
    </row>
    <row r="6130" spans="9:9" ht="60" hidden="1" x14ac:dyDescent="0.25">
      <c r="I6130" s="40" t="s">
        <v>68</v>
      </c>
    </row>
    <row r="6131" spans="9:9" ht="60" hidden="1" x14ac:dyDescent="0.25">
      <c r="I6131" s="40" t="s">
        <v>68</v>
      </c>
    </row>
    <row r="6132" spans="9:9" ht="60" hidden="1" x14ac:dyDescent="0.25">
      <c r="I6132" s="40" t="s">
        <v>68</v>
      </c>
    </row>
    <row r="6133" spans="9:9" ht="60" hidden="1" x14ac:dyDescent="0.25">
      <c r="I6133" s="40" t="s">
        <v>68</v>
      </c>
    </row>
    <row r="6134" spans="9:9" ht="60" hidden="1" x14ac:dyDescent="0.25">
      <c r="I6134" s="40" t="s">
        <v>68</v>
      </c>
    </row>
    <row r="6135" spans="9:9" ht="60" hidden="1" x14ac:dyDescent="0.25">
      <c r="I6135" s="40" t="s">
        <v>68</v>
      </c>
    </row>
    <row r="6136" spans="9:9" ht="60" hidden="1" x14ac:dyDescent="0.25">
      <c r="I6136" s="40" t="s">
        <v>68</v>
      </c>
    </row>
    <row r="6137" spans="9:9" ht="60" hidden="1" x14ac:dyDescent="0.25">
      <c r="I6137" s="40" t="s">
        <v>68</v>
      </c>
    </row>
    <row r="6138" spans="9:9" ht="60" hidden="1" x14ac:dyDescent="0.25">
      <c r="I6138" s="40" t="s">
        <v>68</v>
      </c>
    </row>
    <row r="6139" spans="9:9" ht="60" hidden="1" x14ac:dyDescent="0.25">
      <c r="I6139" s="40" t="s">
        <v>68</v>
      </c>
    </row>
    <row r="6140" spans="9:9" ht="60" hidden="1" x14ac:dyDescent="0.25">
      <c r="I6140" s="40" t="s">
        <v>68</v>
      </c>
    </row>
    <row r="6141" spans="9:9" ht="60" hidden="1" x14ac:dyDescent="0.25">
      <c r="I6141" s="40" t="s">
        <v>68</v>
      </c>
    </row>
    <row r="6142" spans="9:9" ht="60" hidden="1" x14ac:dyDescent="0.25">
      <c r="I6142" s="40" t="s">
        <v>68</v>
      </c>
    </row>
    <row r="6143" spans="9:9" ht="60" hidden="1" x14ac:dyDescent="0.25">
      <c r="I6143" s="40" t="s">
        <v>68</v>
      </c>
    </row>
    <row r="6144" spans="9:9" ht="60" hidden="1" x14ac:dyDescent="0.25">
      <c r="I6144" s="40" t="s">
        <v>68</v>
      </c>
    </row>
    <row r="6145" spans="9:9" ht="60" hidden="1" x14ac:dyDescent="0.25">
      <c r="I6145" s="40" t="s">
        <v>68</v>
      </c>
    </row>
    <row r="6146" spans="9:9" ht="60" hidden="1" x14ac:dyDescent="0.25">
      <c r="I6146" s="40" t="s">
        <v>68</v>
      </c>
    </row>
    <row r="6147" spans="9:9" ht="60" hidden="1" x14ac:dyDescent="0.25">
      <c r="I6147" s="40" t="s">
        <v>68</v>
      </c>
    </row>
    <row r="6148" spans="9:9" ht="60" hidden="1" x14ac:dyDescent="0.25">
      <c r="I6148" s="40" t="s">
        <v>68</v>
      </c>
    </row>
    <row r="6149" spans="9:9" ht="60" hidden="1" x14ac:dyDescent="0.25">
      <c r="I6149" s="40" t="s">
        <v>68</v>
      </c>
    </row>
    <row r="6150" spans="9:9" ht="60" hidden="1" x14ac:dyDescent="0.25">
      <c r="I6150" s="40" t="s">
        <v>68</v>
      </c>
    </row>
    <row r="6151" spans="9:9" ht="60" hidden="1" x14ac:dyDescent="0.25">
      <c r="I6151" s="40" t="s">
        <v>68</v>
      </c>
    </row>
    <row r="6152" spans="9:9" ht="60" hidden="1" x14ac:dyDescent="0.25">
      <c r="I6152" s="40" t="s">
        <v>68</v>
      </c>
    </row>
    <row r="6153" spans="9:9" ht="60" hidden="1" x14ac:dyDescent="0.25">
      <c r="I6153" s="40" t="s">
        <v>68</v>
      </c>
    </row>
    <row r="6154" spans="9:9" ht="60" hidden="1" x14ac:dyDescent="0.25">
      <c r="I6154" s="40" t="s">
        <v>68</v>
      </c>
    </row>
    <row r="6155" spans="9:9" ht="60" hidden="1" x14ac:dyDescent="0.25">
      <c r="I6155" s="40" t="s">
        <v>68</v>
      </c>
    </row>
    <row r="6156" spans="9:9" ht="60" hidden="1" x14ac:dyDescent="0.25">
      <c r="I6156" s="40" t="s">
        <v>68</v>
      </c>
    </row>
    <row r="6157" spans="9:9" ht="60" hidden="1" x14ac:dyDescent="0.25">
      <c r="I6157" s="40" t="s">
        <v>68</v>
      </c>
    </row>
    <row r="6158" spans="9:9" ht="60" hidden="1" x14ac:dyDescent="0.25">
      <c r="I6158" s="40" t="s">
        <v>68</v>
      </c>
    </row>
    <row r="6159" spans="9:9" ht="60" hidden="1" x14ac:dyDescent="0.25">
      <c r="I6159" s="40" t="s">
        <v>68</v>
      </c>
    </row>
    <row r="6160" spans="9:9" ht="60" hidden="1" x14ac:dyDescent="0.25">
      <c r="I6160" s="40" t="s">
        <v>68</v>
      </c>
    </row>
    <row r="6161" spans="9:9" ht="60" hidden="1" x14ac:dyDescent="0.25">
      <c r="I6161" s="40" t="s">
        <v>68</v>
      </c>
    </row>
    <row r="6162" spans="9:9" ht="60" hidden="1" x14ac:dyDescent="0.25">
      <c r="I6162" s="40" t="s">
        <v>68</v>
      </c>
    </row>
    <row r="6163" spans="9:9" ht="60" hidden="1" x14ac:dyDescent="0.25">
      <c r="I6163" s="40" t="s">
        <v>68</v>
      </c>
    </row>
    <row r="6164" spans="9:9" ht="60" hidden="1" x14ac:dyDescent="0.25">
      <c r="I6164" s="40" t="s">
        <v>68</v>
      </c>
    </row>
    <row r="6165" spans="9:9" ht="60" hidden="1" x14ac:dyDescent="0.25">
      <c r="I6165" s="40" t="s">
        <v>68</v>
      </c>
    </row>
    <row r="6166" spans="9:9" ht="60" hidden="1" x14ac:dyDescent="0.25">
      <c r="I6166" s="40" t="s">
        <v>68</v>
      </c>
    </row>
    <row r="6167" spans="9:9" ht="60" hidden="1" x14ac:dyDescent="0.25">
      <c r="I6167" s="40" t="s">
        <v>68</v>
      </c>
    </row>
    <row r="6168" spans="9:9" ht="60" hidden="1" x14ac:dyDescent="0.25">
      <c r="I6168" s="40" t="s">
        <v>68</v>
      </c>
    </row>
    <row r="6169" spans="9:9" ht="60" hidden="1" x14ac:dyDescent="0.25">
      <c r="I6169" s="40" t="s">
        <v>68</v>
      </c>
    </row>
    <row r="6170" spans="9:9" ht="60" hidden="1" x14ac:dyDescent="0.25">
      <c r="I6170" s="40" t="s">
        <v>68</v>
      </c>
    </row>
    <row r="6171" spans="9:9" ht="60" hidden="1" x14ac:dyDescent="0.25">
      <c r="I6171" s="40" t="s">
        <v>68</v>
      </c>
    </row>
    <row r="6172" spans="9:9" ht="60" hidden="1" x14ac:dyDescent="0.25">
      <c r="I6172" s="40" t="s">
        <v>68</v>
      </c>
    </row>
    <row r="6173" spans="9:9" ht="60" hidden="1" x14ac:dyDescent="0.25">
      <c r="I6173" s="40" t="s">
        <v>68</v>
      </c>
    </row>
    <row r="6174" spans="9:9" ht="60" hidden="1" x14ac:dyDescent="0.25">
      <c r="I6174" s="40" t="s">
        <v>68</v>
      </c>
    </row>
    <row r="6175" spans="9:9" ht="60" hidden="1" x14ac:dyDescent="0.25">
      <c r="I6175" s="40" t="s">
        <v>68</v>
      </c>
    </row>
    <row r="6176" spans="9:9" ht="60" hidden="1" x14ac:dyDescent="0.25">
      <c r="I6176" s="40" t="s">
        <v>68</v>
      </c>
    </row>
    <row r="6177" spans="9:9" ht="60" hidden="1" x14ac:dyDescent="0.25">
      <c r="I6177" s="40" t="s">
        <v>68</v>
      </c>
    </row>
    <row r="6178" spans="9:9" ht="60" hidden="1" x14ac:dyDescent="0.25">
      <c r="I6178" s="40" t="s">
        <v>68</v>
      </c>
    </row>
    <row r="6179" spans="9:9" ht="60" hidden="1" x14ac:dyDescent="0.25">
      <c r="I6179" s="40" t="s">
        <v>68</v>
      </c>
    </row>
    <row r="6180" spans="9:9" ht="60" hidden="1" x14ac:dyDescent="0.25">
      <c r="I6180" s="40" t="s">
        <v>68</v>
      </c>
    </row>
    <row r="6181" spans="9:9" ht="60" hidden="1" x14ac:dyDescent="0.25">
      <c r="I6181" s="40" t="s">
        <v>68</v>
      </c>
    </row>
    <row r="6182" spans="9:9" ht="60" hidden="1" x14ac:dyDescent="0.25">
      <c r="I6182" s="40" t="s">
        <v>68</v>
      </c>
    </row>
    <row r="6183" spans="9:9" ht="60" hidden="1" x14ac:dyDescent="0.25">
      <c r="I6183" s="40" t="s">
        <v>68</v>
      </c>
    </row>
    <row r="6184" spans="9:9" ht="60" hidden="1" x14ac:dyDescent="0.25">
      <c r="I6184" s="40" t="s">
        <v>68</v>
      </c>
    </row>
    <row r="6185" spans="9:9" ht="60" hidden="1" x14ac:dyDescent="0.25">
      <c r="I6185" s="40" t="s">
        <v>68</v>
      </c>
    </row>
    <row r="6186" spans="9:9" ht="60" hidden="1" x14ac:dyDescent="0.25">
      <c r="I6186" s="40" t="s">
        <v>68</v>
      </c>
    </row>
    <row r="6187" spans="9:9" ht="60" hidden="1" x14ac:dyDescent="0.25">
      <c r="I6187" s="40" t="s">
        <v>68</v>
      </c>
    </row>
    <row r="6188" spans="9:9" ht="60" hidden="1" x14ac:dyDescent="0.25">
      <c r="I6188" s="40" t="s">
        <v>68</v>
      </c>
    </row>
    <row r="6189" spans="9:9" ht="60" hidden="1" x14ac:dyDescent="0.25">
      <c r="I6189" s="40" t="s">
        <v>68</v>
      </c>
    </row>
    <row r="6190" spans="9:9" ht="60" hidden="1" x14ac:dyDescent="0.25">
      <c r="I6190" s="40" t="s">
        <v>68</v>
      </c>
    </row>
    <row r="6191" spans="9:9" ht="60" hidden="1" x14ac:dyDescent="0.25">
      <c r="I6191" s="40" t="s">
        <v>68</v>
      </c>
    </row>
    <row r="6192" spans="9:9" ht="60" hidden="1" x14ac:dyDescent="0.25">
      <c r="I6192" s="40" t="s">
        <v>68</v>
      </c>
    </row>
    <row r="6193" spans="9:9" ht="60" hidden="1" x14ac:dyDescent="0.25">
      <c r="I6193" s="40" t="s">
        <v>68</v>
      </c>
    </row>
    <row r="6194" spans="9:9" ht="60" hidden="1" x14ac:dyDescent="0.25">
      <c r="I6194" s="40" t="s">
        <v>68</v>
      </c>
    </row>
    <row r="6195" spans="9:9" ht="60" hidden="1" x14ac:dyDescent="0.25">
      <c r="I6195" s="40" t="s">
        <v>68</v>
      </c>
    </row>
    <row r="6196" spans="9:9" ht="60" hidden="1" x14ac:dyDescent="0.25">
      <c r="I6196" s="40" t="s">
        <v>68</v>
      </c>
    </row>
    <row r="6197" spans="9:9" ht="60" hidden="1" x14ac:dyDescent="0.25">
      <c r="I6197" s="40" t="s">
        <v>68</v>
      </c>
    </row>
    <row r="6198" spans="9:9" ht="60" hidden="1" x14ac:dyDescent="0.25">
      <c r="I6198" s="40" t="s">
        <v>68</v>
      </c>
    </row>
    <row r="6199" spans="9:9" ht="60" hidden="1" x14ac:dyDescent="0.25">
      <c r="I6199" s="40" t="s">
        <v>68</v>
      </c>
    </row>
    <row r="6200" spans="9:9" ht="60" hidden="1" x14ac:dyDescent="0.25">
      <c r="I6200" s="40" t="s">
        <v>68</v>
      </c>
    </row>
    <row r="6201" spans="9:9" ht="60" hidden="1" x14ac:dyDescent="0.25">
      <c r="I6201" s="40" t="s">
        <v>68</v>
      </c>
    </row>
    <row r="6202" spans="9:9" ht="60" hidden="1" x14ac:dyDescent="0.25">
      <c r="I6202" s="40" t="s">
        <v>68</v>
      </c>
    </row>
    <row r="6203" spans="9:9" ht="60" hidden="1" x14ac:dyDescent="0.25">
      <c r="I6203" s="40" t="s">
        <v>68</v>
      </c>
    </row>
    <row r="6204" spans="9:9" ht="60" hidden="1" x14ac:dyDescent="0.25">
      <c r="I6204" s="40" t="s">
        <v>68</v>
      </c>
    </row>
    <row r="6205" spans="9:9" ht="60" hidden="1" x14ac:dyDescent="0.25">
      <c r="I6205" s="40" t="s">
        <v>68</v>
      </c>
    </row>
    <row r="6206" spans="9:9" ht="60" hidden="1" x14ac:dyDescent="0.25">
      <c r="I6206" s="40" t="s">
        <v>68</v>
      </c>
    </row>
    <row r="6207" spans="9:9" ht="60" hidden="1" x14ac:dyDescent="0.25">
      <c r="I6207" s="40" t="s">
        <v>68</v>
      </c>
    </row>
    <row r="6208" spans="9:9" ht="60" hidden="1" x14ac:dyDescent="0.25">
      <c r="I6208" s="40" t="s">
        <v>68</v>
      </c>
    </row>
    <row r="6209" spans="9:9" ht="60" hidden="1" x14ac:dyDescent="0.25">
      <c r="I6209" s="40" t="s">
        <v>68</v>
      </c>
    </row>
    <row r="6210" spans="9:9" ht="60" hidden="1" x14ac:dyDescent="0.25">
      <c r="I6210" s="40" t="s">
        <v>68</v>
      </c>
    </row>
    <row r="6211" spans="9:9" ht="60" hidden="1" x14ac:dyDescent="0.25">
      <c r="I6211" s="40" t="s">
        <v>68</v>
      </c>
    </row>
    <row r="6212" spans="9:9" ht="60" hidden="1" x14ac:dyDescent="0.25">
      <c r="I6212" s="40" t="s">
        <v>68</v>
      </c>
    </row>
    <row r="6213" spans="9:9" ht="60" hidden="1" x14ac:dyDescent="0.25">
      <c r="I6213" s="40" t="s">
        <v>68</v>
      </c>
    </row>
    <row r="6214" spans="9:9" ht="60" hidden="1" x14ac:dyDescent="0.25">
      <c r="I6214" s="40" t="s">
        <v>68</v>
      </c>
    </row>
    <row r="6215" spans="9:9" ht="60" hidden="1" x14ac:dyDescent="0.25">
      <c r="I6215" s="40" t="s">
        <v>68</v>
      </c>
    </row>
    <row r="6216" spans="9:9" ht="60" hidden="1" x14ac:dyDescent="0.25">
      <c r="I6216" s="40" t="s">
        <v>68</v>
      </c>
    </row>
    <row r="6217" spans="9:9" ht="60" hidden="1" x14ac:dyDescent="0.25">
      <c r="I6217" s="40" t="s">
        <v>68</v>
      </c>
    </row>
    <row r="6218" spans="9:9" ht="60" hidden="1" x14ac:dyDescent="0.25">
      <c r="I6218" s="40" t="s">
        <v>68</v>
      </c>
    </row>
    <row r="6219" spans="9:9" ht="60" hidden="1" x14ac:dyDescent="0.25">
      <c r="I6219" s="40" t="s">
        <v>68</v>
      </c>
    </row>
    <row r="6220" spans="9:9" ht="60" hidden="1" x14ac:dyDescent="0.25">
      <c r="I6220" s="40" t="s">
        <v>68</v>
      </c>
    </row>
    <row r="6221" spans="9:9" ht="60" hidden="1" x14ac:dyDescent="0.25">
      <c r="I6221" s="40" t="s">
        <v>68</v>
      </c>
    </row>
    <row r="6222" spans="9:9" ht="60" hidden="1" x14ac:dyDescent="0.25">
      <c r="I6222" s="40" t="s">
        <v>68</v>
      </c>
    </row>
    <row r="6223" spans="9:9" ht="60" hidden="1" x14ac:dyDescent="0.25">
      <c r="I6223" s="40" t="s">
        <v>68</v>
      </c>
    </row>
    <row r="6224" spans="9:9" ht="60" hidden="1" x14ac:dyDescent="0.25">
      <c r="I6224" s="40" t="s">
        <v>68</v>
      </c>
    </row>
    <row r="6225" spans="9:9" ht="60" hidden="1" x14ac:dyDescent="0.25">
      <c r="I6225" s="40" t="s">
        <v>68</v>
      </c>
    </row>
    <row r="6226" spans="9:9" ht="60" hidden="1" x14ac:dyDescent="0.25">
      <c r="I6226" s="40" t="s">
        <v>68</v>
      </c>
    </row>
    <row r="6227" spans="9:9" ht="60" hidden="1" x14ac:dyDescent="0.25">
      <c r="I6227" s="40" t="s">
        <v>68</v>
      </c>
    </row>
    <row r="6228" spans="9:9" ht="60" hidden="1" x14ac:dyDescent="0.25">
      <c r="I6228" s="40" t="s">
        <v>68</v>
      </c>
    </row>
    <row r="6229" spans="9:9" ht="60" hidden="1" x14ac:dyDescent="0.25">
      <c r="I6229" s="40" t="s">
        <v>68</v>
      </c>
    </row>
    <row r="6230" spans="9:9" ht="60" hidden="1" x14ac:dyDescent="0.25">
      <c r="I6230" s="40" t="s">
        <v>68</v>
      </c>
    </row>
    <row r="6231" spans="9:9" ht="60" hidden="1" x14ac:dyDescent="0.25">
      <c r="I6231" s="40" t="s">
        <v>68</v>
      </c>
    </row>
    <row r="6232" spans="9:9" ht="60" hidden="1" x14ac:dyDescent="0.25">
      <c r="I6232" s="40" t="s">
        <v>68</v>
      </c>
    </row>
    <row r="6233" spans="9:9" ht="60" hidden="1" x14ac:dyDescent="0.25">
      <c r="I6233" s="40" t="s">
        <v>68</v>
      </c>
    </row>
    <row r="6234" spans="9:9" ht="60" hidden="1" x14ac:dyDescent="0.25">
      <c r="I6234" s="40" t="s">
        <v>68</v>
      </c>
    </row>
    <row r="6235" spans="9:9" ht="60" hidden="1" x14ac:dyDescent="0.25">
      <c r="I6235" s="40" t="s">
        <v>68</v>
      </c>
    </row>
    <row r="6236" spans="9:9" ht="60" hidden="1" x14ac:dyDescent="0.25">
      <c r="I6236" s="40" t="s">
        <v>68</v>
      </c>
    </row>
    <row r="6237" spans="9:9" ht="60" hidden="1" x14ac:dyDescent="0.25">
      <c r="I6237" s="40" t="s">
        <v>68</v>
      </c>
    </row>
    <row r="6238" spans="9:9" ht="60" hidden="1" x14ac:dyDescent="0.25">
      <c r="I6238" s="40" t="s">
        <v>68</v>
      </c>
    </row>
    <row r="6239" spans="9:9" ht="60" hidden="1" x14ac:dyDescent="0.25">
      <c r="I6239" s="40" t="s">
        <v>68</v>
      </c>
    </row>
    <row r="6240" spans="9:9" ht="60" hidden="1" x14ac:dyDescent="0.25">
      <c r="I6240" s="40" t="s">
        <v>68</v>
      </c>
    </row>
    <row r="6241" spans="9:9" ht="60" hidden="1" x14ac:dyDescent="0.25">
      <c r="I6241" s="40" t="s">
        <v>68</v>
      </c>
    </row>
    <row r="6242" spans="9:9" ht="60" hidden="1" x14ac:dyDescent="0.25">
      <c r="I6242" s="40" t="s">
        <v>68</v>
      </c>
    </row>
    <row r="6243" spans="9:9" ht="60" hidden="1" x14ac:dyDescent="0.25">
      <c r="I6243" s="40" t="s">
        <v>68</v>
      </c>
    </row>
    <row r="6244" spans="9:9" ht="60" hidden="1" x14ac:dyDescent="0.25">
      <c r="I6244" s="40" t="s">
        <v>68</v>
      </c>
    </row>
    <row r="6245" spans="9:9" ht="60" hidden="1" x14ac:dyDescent="0.25">
      <c r="I6245" s="40" t="s">
        <v>68</v>
      </c>
    </row>
    <row r="6246" spans="9:9" ht="60" hidden="1" x14ac:dyDescent="0.25">
      <c r="I6246" s="40" t="s">
        <v>68</v>
      </c>
    </row>
    <row r="6247" spans="9:9" ht="60" hidden="1" x14ac:dyDescent="0.25">
      <c r="I6247" s="40" t="s">
        <v>68</v>
      </c>
    </row>
    <row r="6248" spans="9:9" ht="60" hidden="1" x14ac:dyDescent="0.25">
      <c r="I6248" s="40" t="s">
        <v>68</v>
      </c>
    </row>
    <row r="6249" spans="9:9" ht="60" hidden="1" x14ac:dyDescent="0.25">
      <c r="I6249" s="40" t="s">
        <v>68</v>
      </c>
    </row>
    <row r="6250" spans="9:9" ht="60" hidden="1" x14ac:dyDescent="0.25">
      <c r="I6250" s="40" t="s">
        <v>68</v>
      </c>
    </row>
    <row r="6251" spans="9:9" ht="60" hidden="1" x14ac:dyDescent="0.25">
      <c r="I6251" s="40" t="s">
        <v>68</v>
      </c>
    </row>
    <row r="6252" spans="9:9" ht="60" hidden="1" x14ac:dyDescent="0.25">
      <c r="I6252" s="40" t="s">
        <v>68</v>
      </c>
    </row>
    <row r="6253" spans="9:9" ht="60" hidden="1" x14ac:dyDescent="0.25">
      <c r="I6253" s="40" t="s">
        <v>68</v>
      </c>
    </row>
    <row r="6254" spans="9:9" ht="60" hidden="1" x14ac:dyDescent="0.25">
      <c r="I6254" s="40" t="s">
        <v>68</v>
      </c>
    </row>
    <row r="6255" spans="9:9" ht="60" hidden="1" x14ac:dyDescent="0.25">
      <c r="I6255" s="40" t="s">
        <v>68</v>
      </c>
    </row>
    <row r="6256" spans="9:9" ht="60" hidden="1" x14ac:dyDescent="0.25">
      <c r="I6256" s="40" t="s">
        <v>68</v>
      </c>
    </row>
    <row r="6257" spans="9:9" ht="60" hidden="1" x14ac:dyDescent="0.25">
      <c r="I6257" s="40" t="s">
        <v>68</v>
      </c>
    </row>
    <row r="6258" spans="9:9" ht="60" hidden="1" x14ac:dyDescent="0.25">
      <c r="I6258" s="40" t="s">
        <v>68</v>
      </c>
    </row>
    <row r="6259" spans="9:9" ht="60" hidden="1" x14ac:dyDescent="0.25">
      <c r="I6259" s="40" t="s">
        <v>68</v>
      </c>
    </row>
    <row r="6260" spans="9:9" ht="60" hidden="1" x14ac:dyDescent="0.25">
      <c r="I6260" s="40" t="s">
        <v>68</v>
      </c>
    </row>
    <row r="6261" spans="9:9" ht="60" hidden="1" x14ac:dyDescent="0.25">
      <c r="I6261" s="40" t="s">
        <v>68</v>
      </c>
    </row>
    <row r="6262" spans="9:9" ht="60" hidden="1" x14ac:dyDescent="0.25">
      <c r="I6262" s="40" t="s">
        <v>68</v>
      </c>
    </row>
    <row r="6263" spans="9:9" ht="60" hidden="1" x14ac:dyDescent="0.25">
      <c r="I6263" s="40" t="s">
        <v>68</v>
      </c>
    </row>
    <row r="6264" spans="9:9" ht="60" hidden="1" x14ac:dyDescent="0.25">
      <c r="I6264" s="40" t="s">
        <v>68</v>
      </c>
    </row>
    <row r="6265" spans="9:9" ht="60" hidden="1" x14ac:dyDescent="0.25">
      <c r="I6265" s="40" t="s">
        <v>68</v>
      </c>
    </row>
    <row r="6266" spans="9:9" ht="60" hidden="1" x14ac:dyDescent="0.25">
      <c r="I6266" s="40" t="s">
        <v>68</v>
      </c>
    </row>
    <row r="6267" spans="9:9" ht="60" hidden="1" x14ac:dyDescent="0.25">
      <c r="I6267" s="40" t="s">
        <v>68</v>
      </c>
    </row>
    <row r="6268" spans="9:9" ht="60" hidden="1" x14ac:dyDescent="0.25">
      <c r="I6268" s="40" t="s">
        <v>68</v>
      </c>
    </row>
    <row r="6269" spans="9:9" ht="60" hidden="1" x14ac:dyDescent="0.25">
      <c r="I6269" s="40" t="s">
        <v>68</v>
      </c>
    </row>
    <row r="6270" spans="9:9" ht="60" hidden="1" x14ac:dyDescent="0.25">
      <c r="I6270" s="40" t="s">
        <v>68</v>
      </c>
    </row>
    <row r="6271" spans="9:9" ht="60" hidden="1" x14ac:dyDescent="0.25">
      <c r="I6271" s="40" t="s">
        <v>68</v>
      </c>
    </row>
    <row r="6272" spans="9:9" ht="60" hidden="1" x14ac:dyDescent="0.25">
      <c r="I6272" s="40" t="s">
        <v>68</v>
      </c>
    </row>
    <row r="6273" spans="9:9" ht="60" hidden="1" x14ac:dyDescent="0.25">
      <c r="I6273" s="40" t="s">
        <v>68</v>
      </c>
    </row>
    <row r="6274" spans="9:9" ht="60" hidden="1" x14ac:dyDescent="0.25">
      <c r="I6274" s="40" t="s">
        <v>68</v>
      </c>
    </row>
    <row r="6275" spans="9:9" ht="60" hidden="1" x14ac:dyDescent="0.25">
      <c r="I6275" s="40" t="s">
        <v>68</v>
      </c>
    </row>
    <row r="6276" spans="9:9" ht="60" hidden="1" x14ac:dyDescent="0.25">
      <c r="I6276" s="40" t="s">
        <v>68</v>
      </c>
    </row>
    <row r="6277" spans="9:9" ht="60" hidden="1" x14ac:dyDescent="0.25">
      <c r="I6277" s="40" t="s">
        <v>68</v>
      </c>
    </row>
    <row r="6278" spans="9:9" ht="60" hidden="1" x14ac:dyDescent="0.25">
      <c r="I6278" s="40" t="s">
        <v>68</v>
      </c>
    </row>
    <row r="6279" spans="9:9" ht="60" hidden="1" x14ac:dyDescent="0.25">
      <c r="I6279" s="40" t="s">
        <v>68</v>
      </c>
    </row>
    <row r="6280" spans="9:9" ht="60" hidden="1" x14ac:dyDescent="0.25">
      <c r="I6280" s="40" t="s">
        <v>68</v>
      </c>
    </row>
    <row r="6281" spans="9:9" ht="60" hidden="1" x14ac:dyDescent="0.25">
      <c r="I6281" s="40" t="s">
        <v>68</v>
      </c>
    </row>
    <row r="6282" spans="9:9" ht="60" hidden="1" x14ac:dyDescent="0.25">
      <c r="I6282" s="40" t="s">
        <v>68</v>
      </c>
    </row>
    <row r="6283" spans="9:9" ht="60" hidden="1" x14ac:dyDescent="0.25">
      <c r="I6283" s="40" t="s">
        <v>68</v>
      </c>
    </row>
    <row r="6284" spans="9:9" ht="60" hidden="1" x14ac:dyDescent="0.25">
      <c r="I6284" s="40" t="s">
        <v>68</v>
      </c>
    </row>
    <row r="6285" spans="9:9" ht="60" hidden="1" x14ac:dyDescent="0.25">
      <c r="I6285" s="40" t="s">
        <v>68</v>
      </c>
    </row>
    <row r="6286" spans="9:9" ht="60" hidden="1" x14ac:dyDescent="0.25">
      <c r="I6286" s="40" t="s">
        <v>68</v>
      </c>
    </row>
    <row r="6287" spans="9:9" ht="60" hidden="1" x14ac:dyDescent="0.25">
      <c r="I6287" s="40" t="s">
        <v>68</v>
      </c>
    </row>
    <row r="6288" spans="9:9" ht="60" hidden="1" x14ac:dyDescent="0.25">
      <c r="I6288" s="40" t="s">
        <v>68</v>
      </c>
    </row>
    <row r="6289" spans="9:9" ht="60" hidden="1" x14ac:dyDescent="0.25">
      <c r="I6289" s="40" t="s">
        <v>68</v>
      </c>
    </row>
    <row r="6290" spans="9:9" ht="60" hidden="1" x14ac:dyDescent="0.25">
      <c r="I6290" s="40" t="s">
        <v>68</v>
      </c>
    </row>
    <row r="6291" spans="9:9" ht="60" hidden="1" x14ac:dyDescent="0.25">
      <c r="I6291" s="40" t="s">
        <v>68</v>
      </c>
    </row>
    <row r="6292" spans="9:9" ht="60" hidden="1" x14ac:dyDescent="0.25">
      <c r="I6292" s="40" t="s">
        <v>68</v>
      </c>
    </row>
    <row r="6293" spans="9:9" ht="60" hidden="1" x14ac:dyDescent="0.25">
      <c r="I6293" s="40" t="s">
        <v>68</v>
      </c>
    </row>
    <row r="6294" spans="9:9" ht="60" hidden="1" x14ac:dyDescent="0.25">
      <c r="I6294" s="40" t="s">
        <v>68</v>
      </c>
    </row>
    <row r="6295" spans="9:9" ht="60" hidden="1" x14ac:dyDescent="0.25">
      <c r="I6295" s="40" t="s">
        <v>68</v>
      </c>
    </row>
    <row r="6296" spans="9:9" ht="60" hidden="1" x14ac:dyDescent="0.25">
      <c r="I6296" s="40" t="s">
        <v>68</v>
      </c>
    </row>
    <row r="6297" spans="9:9" ht="60" hidden="1" x14ac:dyDescent="0.25">
      <c r="I6297" s="40" t="s">
        <v>68</v>
      </c>
    </row>
    <row r="6298" spans="9:9" ht="60" hidden="1" x14ac:dyDescent="0.25">
      <c r="I6298" s="40" t="s">
        <v>68</v>
      </c>
    </row>
    <row r="6299" spans="9:9" ht="60" hidden="1" x14ac:dyDescent="0.25">
      <c r="I6299" s="40" t="s">
        <v>68</v>
      </c>
    </row>
    <row r="6300" spans="9:9" ht="60" hidden="1" x14ac:dyDescent="0.25">
      <c r="I6300" s="40" t="s">
        <v>68</v>
      </c>
    </row>
    <row r="6301" spans="9:9" ht="60" hidden="1" x14ac:dyDescent="0.25">
      <c r="I6301" s="40" t="s">
        <v>68</v>
      </c>
    </row>
    <row r="6302" spans="9:9" ht="60" hidden="1" x14ac:dyDescent="0.25">
      <c r="I6302" s="40" t="s">
        <v>68</v>
      </c>
    </row>
    <row r="6303" spans="9:9" ht="60" hidden="1" x14ac:dyDescent="0.25">
      <c r="I6303" s="40" t="s">
        <v>68</v>
      </c>
    </row>
    <row r="6304" spans="9:9" ht="60" hidden="1" x14ac:dyDescent="0.25">
      <c r="I6304" s="40" t="s">
        <v>68</v>
      </c>
    </row>
    <row r="6305" spans="9:9" ht="60" hidden="1" x14ac:dyDescent="0.25">
      <c r="I6305" s="40" t="s">
        <v>68</v>
      </c>
    </row>
    <row r="6306" spans="9:9" ht="60" hidden="1" x14ac:dyDescent="0.25">
      <c r="I6306" s="40" t="s">
        <v>68</v>
      </c>
    </row>
    <row r="6307" spans="9:9" ht="60" hidden="1" x14ac:dyDescent="0.25">
      <c r="I6307" s="40" t="s">
        <v>68</v>
      </c>
    </row>
    <row r="6308" spans="9:9" ht="60" hidden="1" x14ac:dyDescent="0.25">
      <c r="I6308" s="40" t="s">
        <v>68</v>
      </c>
    </row>
    <row r="6309" spans="9:9" ht="60" hidden="1" x14ac:dyDescent="0.25">
      <c r="I6309" s="40" t="s">
        <v>68</v>
      </c>
    </row>
    <row r="6310" spans="9:9" ht="60" hidden="1" x14ac:dyDescent="0.25">
      <c r="I6310" s="40" t="s">
        <v>68</v>
      </c>
    </row>
    <row r="6311" spans="9:9" ht="60" hidden="1" x14ac:dyDescent="0.25">
      <c r="I6311" s="40" t="s">
        <v>68</v>
      </c>
    </row>
    <row r="6312" spans="9:9" ht="60" hidden="1" x14ac:dyDescent="0.25">
      <c r="I6312" s="40" t="s">
        <v>68</v>
      </c>
    </row>
    <row r="6313" spans="9:9" ht="60" hidden="1" x14ac:dyDescent="0.25">
      <c r="I6313" s="40" t="s">
        <v>68</v>
      </c>
    </row>
    <row r="6314" spans="9:9" ht="60" hidden="1" x14ac:dyDescent="0.25">
      <c r="I6314" s="40" t="s">
        <v>68</v>
      </c>
    </row>
    <row r="6315" spans="9:9" ht="60" hidden="1" x14ac:dyDescent="0.25">
      <c r="I6315" s="40" t="s">
        <v>68</v>
      </c>
    </row>
    <row r="6316" spans="9:9" ht="60" hidden="1" x14ac:dyDescent="0.25">
      <c r="I6316" s="40" t="s">
        <v>68</v>
      </c>
    </row>
    <row r="6317" spans="9:9" ht="60" hidden="1" x14ac:dyDescent="0.25">
      <c r="I6317" s="40" t="s">
        <v>68</v>
      </c>
    </row>
    <row r="6318" spans="9:9" ht="60" hidden="1" x14ac:dyDescent="0.25">
      <c r="I6318" s="40" t="s">
        <v>68</v>
      </c>
    </row>
    <row r="6319" spans="9:9" ht="60" hidden="1" x14ac:dyDescent="0.25">
      <c r="I6319" s="40" t="s">
        <v>68</v>
      </c>
    </row>
    <row r="6320" spans="9:9" ht="60" hidden="1" x14ac:dyDescent="0.25">
      <c r="I6320" s="40" t="s">
        <v>68</v>
      </c>
    </row>
    <row r="6321" spans="9:9" ht="60" hidden="1" x14ac:dyDescent="0.25">
      <c r="I6321" s="40" t="s">
        <v>68</v>
      </c>
    </row>
    <row r="6322" spans="9:9" ht="60" hidden="1" x14ac:dyDescent="0.25">
      <c r="I6322" s="40" t="s">
        <v>68</v>
      </c>
    </row>
    <row r="6323" spans="9:9" ht="60" hidden="1" x14ac:dyDescent="0.25">
      <c r="I6323" s="40" t="s">
        <v>68</v>
      </c>
    </row>
    <row r="6324" spans="9:9" ht="60" hidden="1" x14ac:dyDescent="0.25">
      <c r="I6324" s="40" t="s">
        <v>68</v>
      </c>
    </row>
    <row r="6325" spans="9:9" ht="60" hidden="1" x14ac:dyDescent="0.25">
      <c r="I6325" s="40" t="s">
        <v>68</v>
      </c>
    </row>
    <row r="6326" spans="9:9" ht="60" hidden="1" x14ac:dyDescent="0.25">
      <c r="I6326" s="40" t="s">
        <v>68</v>
      </c>
    </row>
    <row r="6327" spans="9:9" ht="60" hidden="1" x14ac:dyDescent="0.25">
      <c r="I6327" s="40" t="s">
        <v>68</v>
      </c>
    </row>
    <row r="6328" spans="9:9" ht="60" hidden="1" x14ac:dyDescent="0.25">
      <c r="I6328" s="40" t="s">
        <v>68</v>
      </c>
    </row>
    <row r="6329" spans="9:9" ht="60" hidden="1" x14ac:dyDescent="0.25">
      <c r="I6329" s="40" t="s">
        <v>68</v>
      </c>
    </row>
    <row r="6330" spans="9:9" ht="60" hidden="1" x14ac:dyDescent="0.25">
      <c r="I6330" s="40" t="s">
        <v>68</v>
      </c>
    </row>
    <row r="6331" spans="9:9" ht="60" hidden="1" x14ac:dyDescent="0.25">
      <c r="I6331" s="40" t="s">
        <v>68</v>
      </c>
    </row>
    <row r="6332" spans="9:9" ht="60" hidden="1" x14ac:dyDescent="0.25">
      <c r="I6332" s="40" t="s">
        <v>68</v>
      </c>
    </row>
    <row r="6333" spans="9:9" ht="60" hidden="1" x14ac:dyDescent="0.25">
      <c r="I6333" s="40" t="s">
        <v>68</v>
      </c>
    </row>
    <row r="6334" spans="9:9" ht="60" hidden="1" x14ac:dyDescent="0.25">
      <c r="I6334" s="40" t="s">
        <v>68</v>
      </c>
    </row>
    <row r="6335" spans="9:9" ht="60" hidden="1" x14ac:dyDescent="0.25">
      <c r="I6335" s="40" t="s">
        <v>68</v>
      </c>
    </row>
    <row r="6336" spans="9:9" ht="60" hidden="1" x14ac:dyDescent="0.25">
      <c r="I6336" s="40" t="s">
        <v>68</v>
      </c>
    </row>
    <row r="6337" spans="9:9" ht="60" hidden="1" x14ac:dyDescent="0.25">
      <c r="I6337" s="40" t="s">
        <v>68</v>
      </c>
    </row>
    <row r="6338" spans="9:9" ht="60" hidden="1" x14ac:dyDescent="0.25">
      <c r="I6338" s="40" t="s">
        <v>68</v>
      </c>
    </row>
    <row r="6339" spans="9:9" ht="60" hidden="1" x14ac:dyDescent="0.25">
      <c r="I6339" s="40" t="s">
        <v>68</v>
      </c>
    </row>
    <row r="6340" spans="9:9" ht="60" hidden="1" x14ac:dyDescent="0.25">
      <c r="I6340" s="40" t="s">
        <v>68</v>
      </c>
    </row>
    <row r="6341" spans="9:9" ht="60" hidden="1" x14ac:dyDescent="0.25">
      <c r="I6341" s="40" t="s">
        <v>68</v>
      </c>
    </row>
    <row r="6342" spans="9:9" ht="60" hidden="1" x14ac:dyDescent="0.25">
      <c r="I6342" s="40" t="s">
        <v>68</v>
      </c>
    </row>
    <row r="6343" spans="9:9" ht="60" hidden="1" x14ac:dyDescent="0.25">
      <c r="I6343" s="40" t="s">
        <v>68</v>
      </c>
    </row>
    <row r="6344" spans="9:9" ht="60" hidden="1" x14ac:dyDescent="0.25">
      <c r="I6344" s="40" t="s">
        <v>68</v>
      </c>
    </row>
    <row r="6345" spans="9:9" ht="60" hidden="1" x14ac:dyDescent="0.25">
      <c r="I6345" s="40" t="s">
        <v>68</v>
      </c>
    </row>
    <row r="6346" spans="9:9" ht="60" hidden="1" x14ac:dyDescent="0.25">
      <c r="I6346" s="40" t="s">
        <v>68</v>
      </c>
    </row>
    <row r="6347" spans="9:9" ht="60" hidden="1" x14ac:dyDescent="0.25">
      <c r="I6347" s="40" t="s">
        <v>68</v>
      </c>
    </row>
    <row r="6348" spans="9:9" ht="60" hidden="1" x14ac:dyDescent="0.25">
      <c r="I6348" s="40" t="s">
        <v>68</v>
      </c>
    </row>
    <row r="6349" spans="9:9" ht="60" hidden="1" x14ac:dyDescent="0.25">
      <c r="I6349" s="40" t="s">
        <v>68</v>
      </c>
    </row>
    <row r="6350" spans="9:9" ht="60" hidden="1" x14ac:dyDescent="0.25">
      <c r="I6350" s="40" t="s">
        <v>68</v>
      </c>
    </row>
    <row r="6351" spans="9:9" ht="60" hidden="1" x14ac:dyDescent="0.25">
      <c r="I6351" s="40" t="s">
        <v>68</v>
      </c>
    </row>
    <row r="6352" spans="9:9" ht="60" hidden="1" x14ac:dyDescent="0.25">
      <c r="I6352" s="40" t="s">
        <v>68</v>
      </c>
    </row>
    <row r="6353" spans="9:9" ht="60" hidden="1" x14ac:dyDescent="0.25">
      <c r="I6353" s="40" t="s">
        <v>68</v>
      </c>
    </row>
    <row r="6354" spans="9:9" ht="60" hidden="1" x14ac:dyDescent="0.25">
      <c r="I6354" s="40" t="s">
        <v>68</v>
      </c>
    </row>
    <row r="6355" spans="9:9" ht="60" hidden="1" x14ac:dyDescent="0.25">
      <c r="I6355" s="40" t="s">
        <v>68</v>
      </c>
    </row>
    <row r="6356" spans="9:9" ht="60" hidden="1" x14ac:dyDescent="0.25">
      <c r="I6356" s="40" t="s">
        <v>68</v>
      </c>
    </row>
    <row r="6357" spans="9:9" ht="60" hidden="1" x14ac:dyDescent="0.25">
      <c r="I6357" s="40" t="s">
        <v>68</v>
      </c>
    </row>
    <row r="6358" spans="9:9" ht="60" hidden="1" x14ac:dyDescent="0.25">
      <c r="I6358" s="40" t="s">
        <v>68</v>
      </c>
    </row>
    <row r="6359" spans="9:9" ht="60" hidden="1" x14ac:dyDescent="0.25">
      <c r="I6359" s="40" t="s">
        <v>68</v>
      </c>
    </row>
    <row r="6360" spans="9:9" ht="60" hidden="1" x14ac:dyDescent="0.25">
      <c r="I6360" s="40" t="s">
        <v>68</v>
      </c>
    </row>
    <row r="6361" spans="9:9" ht="60" hidden="1" x14ac:dyDescent="0.25">
      <c r="I6361" s="40" t="s">
        <v>68</v>
      </c>
    </row>
    <row r="6362" spans="9:9" ht="60" hidden="1" x14ac:dyDescent="0.25">
      <c r="I6362" s="40" t="s">
        <v>68</v>
      </c>
    </row>
    <row r="6363" spans="9:9" ht="60" hidden="1" x14ac:dyDescent="0.25">
      <c r="I6363" s="40" t="s">
        <v>68</v>
      </c>
    </row>
    <row r="6364" spans="9:9" ht="60" hidden="1" x14ac:dyDescent="0.25">
      <c r="I6364" s="40" t="s">
        <v>68</v>
      </c>
    </row>
    <row r="6365" spans="9:9" ht="60" hidden="1" x14ac:dyDescent="0.25">
      <c r="I6365" s="40" t="s">
        <v>68</v>
      </c>
    </row>
    <row r="6366" spans="9:9" ht="60" hidden="1" x14ac:dyDescent="0.25">
      <c r="I6366" s="40" t="s">
        <v>68</v>
      </c>
    </row>
    <row r="6367" spans="9:9" ht="60" hidden="1" x14ac:dyDescent="0.25">
      <c r="I6367" s="40" t="s">
        <v>68</v>
      </c>
    </row>
    <row r="6368" spans="9:9" ht="60" hidden="1" x14ac:dyDescent="0.25">
      <c r="I6368" s="40" t="s">
        <v>68</v>
      </c>
    </row>
    <row r="6369" spans="9:9" ht="60" hidden="1" x14ac:dyDescent="0.25">
      <c r="I6369" s="40" t="s">
        <v>68</v>
      </c>
    </row>
    <row r="6370" spans="9:9" ht="60" hidden="1" x14ac:dyDescent="0.25">
      <c r="I6370" s="40" t="s">
        <v>68</v>
      </c>
    </row>
    <row r="6371" spans="9:9" ht="60" hidden="1" x14ac:dyDescent="0.25">
      <c r="I6371" s="40" t="s">
        <v>68</v>
      </c>
    </row>
    <row r="6372" spans="9:9" ht="60" hidden="1" x14ac:dyDescent="0.25">
      <c r="I6372" s="40" t="s">
        <v>68</v>
      </c>
    </row>
    <row r="6373" spans="9:9" ht="60" hidden="1" x14ac:dyDescent="0.25">
      <c r="I6373" s="40" t="s">
        <v>68</v>
      </c>
    </row>
    <row r="6374" spans="9:9" ht="60" hidden="1" x14ac:dyDescent="0.25">
      <c r="I6374" s="40" t="s">
        <v>68</v>
      </c>
    </row>
    <row r="6375" spans="9:9" ht="60" hidden="1" x14ac:dyDescent="0.25">
      <c r="I6375" s="40" t="s">
        <v>68</v>
      </c>
    </row>
    <row r="6376" spans="9:9" ht="60" hidden="1" x14ac:dyDescent="0.25">
      <c r="I6376" s="40" t="s">
        <v>68</v>
      </c>
    </row>
    <row r="6377" spans="9:9" ht="60" hidden="1" x14ac:dyDescent="0.25">
      <c r="I6377" s="40" t="s">
        <v>68</v>
      </c>
    </row>
    <row r="6378" spans="9:9" ht="60" hidden="1" x14ac:dyDescent="0.25">
      <c r="I6378" s="40" t="s">
        <v>68</v>
      </c>
    </row>
    <row r="6379" spans="9:9" ht="60" hidden="1" x14ac:dyDescent="0.25">
      <c r="I6379" s="40" t="s">
        <v>68</v>
      </c>
    </row>
    <row r="6380" spans="9:9" ht="60" hidden="1" x14ac:dyDescent="0.25">
      <c r="I6380" s="40" t="s">
        <v>68</v>
      </c>
    </row>
    <row r="6381" spans="9:9" ht="60" hidden="1" x14ac:dyDescent="0.25">
      <c r="I6381" s="40" t="s">
        <v>68</v>
      </c>
    </row>
    <row r="6382" spans="9:9" ht="60" hidden="1" x14ac:dyDescent="0.25">
      <c r="I6382" s="40" t="s">
        <v>68</v>
      </c>
    </row>
    <row r="6383" spans="9:9" ht="60" hidden="1" x14ac:dyDescent="0.25">
      <c r="I6383" s="40" t="s">
        <v>68</v>
      </c>
    </row>
    <row r="6384" spans="9:9" ht="60" hidden="1" x14ac:dyDescent="0.25">
      <c r="I6384" s="40" t="s">
        <v>68</v>
      </c>
    </row>
    <row r="6385" spans="9:9" ht="60" hidden="1" x14ac:dyDescent="0.25">
      <c r="I6385" s="40" t="s">
        <v>68</v>
      </c>
    </row>
    <row r="6386" spans="9:9" ht="60" hidden="1" x14ac:dyDescent="0.25">
      <c r="I6386" s="40" t="s">
        <v>68</v>
      </c>
    </row>
    <row r="6387" spans="9:9" ht="60" hidden="1" x14ac:dyDescent="0.25">
      <c r="I6387" s="40" t="s">
        <v>68</v>
      </c>
    </row>
    <row r="6388" spans="9:9" ht="60" hidden="1" x14ac:dyDescent="0.25">
      <c r="I6388" s="40" t="s">
        <v>68</v>
      </c>
    </row>
    <row r="6389" spans="9:9" ht="60" hidden="1" x14ac:dyDescent="0.25">
      <c r="I6389" s="40" t="s">
        <v>68</v>
      </c>
    </row>
    <row r="6390" spans="9:9" ht="60" hidden="1" x14ac:dyDescent="0.25">
      <c r="I6390" s="40" t="s">
        <v>68</v>
      </c>
    </row>
    <row r="6391" spans="9:9" ht="60" hidden="1" x14ac:dyDescent="0.25">
      <c r="I6391" s="40" t="s">
        <v>68</v>
      </c>
    </row>
    <row r="6392" spans="9:9" ht="60" hidden="1" x14ac:dyDescent="0.25">
      <c r="I6392" s="40" t="s">
        <v>68</v>
      </c>
    </row>
    <row r="6393" spans="9:9" ht="60" hidden="1" x14ac:dyDescent="0.25">
      <c r="I6393" s="40" t="s">
        <v>68</v>
      </c>
    </row>
    <row r="6394" spans="9:9" ht="60" hidden="1" x14ac:dyDescent="0.25">
      <c r="I6394" s="40" t="s">
        <v>68</v>
      </c>
    </row>
    <row r="6395" spans="9:9" ht="60" hidden="1" x14ac:dyDescent="0.25">
      <c r="I6395" s="40" t="s">
        <v>68</v>
      </c>
    </row>
    <row r="6396" spans="9:9" ht="60" hidden="1" x14ac:dyDescent="0.25">
      <c r="I6396" s="40" t="s">
        <v>68</v>
      </c>
    </row>
    <row r="6397" spans="9:9" ht="60" hidden="1" x14ac:dyDescent="0.25">
      <c r="I6397" s="40" t="s">
        <v>68</v>
      </c>
    </row>
    <row r="6398" spans="9:9" ht="60" hidden="1" x14ac:dyDescent="0.25">
      <c r="I6398" s="40" t="s">
        <v>68</v>
      </c>
    </row>
    <row r="6399" spans="9:9" ht="60" hidden="1" x14ac:dyDescent="0.25">
      <c r="I6399" s="40" t="s">
        <v>68</v>
      </c>
    </row>
    <row r="6400" spans="9:9" ht="60" hidden="1" x14ac:dyDescent="0.25">
      <c r="I6400" s="40" t="s">
        <v>68</v>
      </c>
    </row>
    <row r="6401" spans="9:9" ht="60" hidden="1" x14ac:dyDescent="0.25">
      <c r="I6401" s="40" t="s">
        <v>68</v>
      </c>
    </row>
    <row r="6402" spans="9:9" ht="60" hidden="1" x14ac:dyDescent="0.25">
      <c r="I6402" s="40" t="s">
        <v>68</v>
      </c>
    </row>
    <row r="6403" spans="9:9" ht="60" hidden="1" x14ac:dyDescent="0.25">
      <c r="I6403" s="40" t="s">
        <v>68</v>
      </c>
    </row>
    <row r="6404" spans="9:9" ht="60" hidden="1" x14ac:dyDescent="0.25">
      <c r="I6404" s="40" t="s">
        <v>68</v>
      </c>
    </row>
    <row r="6405" spans="9:9" ht="60" hidden="1" x14ac:dyDescent="0.25">
      <c r="I6405" s="40" t="s">
        <v>68</v>
      </c>
    </row>
    <row r="6406" spans="9:9" ht="60" hidden="1" x14ac:dyDescent="0.25">
      <c r="I6406" s="40" t="s">
        <v>68</v>
      </c>
    </row>
    <row r="6407" spans="9:9" ht="60" hidden="1" x14ac:dyDescent="0.25">
      <c r="I6407" s="40" t="s">
        <v>68</v>
      </c>
    </row>
    <row r="6408" spans="9:9" ht="60" hidden="1" x14ac:dyDescent="0.25">
      <c r="I6408" s="40" t="s">
        <v>68</v>
      </c>
    </row>
    <row r="6409" spans="9:9" ht="60" hidden="1" x14ac:dyDescent="0.25">
      <c r="I6409" s="40" t="s">
        <v>68</v>
      </c>
    </row>
    <row r="6410" spans="9:9" ht="60" hidden="1" x14ac:dyDescent="0.25">
      <c r="I6410" s="40" t="s">
        <v>68</v>
      </c>
    </row>
    <row r="6411" spans="9:9" ht="60" hidden="1" x14ac:dyDescent="0.25">
      <c r="I6411" s="40" t="s">
        <v>68</v>
      </c>
    </row>
    <row r="6412" spans="9:9" ht="60" hidden="1" x14ac:dyDescent="0.25">
      <c r="I6412" s="40" t="s">
        <v>68</v>
      </c>
    </row>
    <row r="6413" spans="9:9" ht="60" hidden="1" x14ac:dyDescent="0.25">
      <c r="I6413" s="40" t="s">
        <v>68</v>
      </c>
    </row>
    <row r="6414" spans="9:9" ht="60" hidden="1" x14ac:dyDescent="0.25">
      <c r="I6414" s="40" t="s">
        <v>68</v>
      </c>
    </row>
    <row r="6415" spans="9:9" ht="60" hidden="1" x14ac:dyDescent="0.25">
      <c r="I6415" s="40" t="s">
        <v>68</v>
      </c>
    </row>
    <row r="6416" spans="9:9" ht="60" hidden="1" x14ac:dyDescent="0.25">
      <c r="I6416" s="40" t="s">
        <v>68</v>
      </c>
    </row>
    <row r="6417" spans="9:9" ht="60" hidden="1" x14ac:dyDescent="0.25">
      <c r="I6417" s="40" t="s">
        <v>68</v>
      </c>
    </row>
    <row r="6418" spans="9:9" ht="60" hidden="1" x14ac:dyDescent="0.25">
      <c r="I6418" s="40" t="s">
        <v>68</v>
      </c>
    </row>
    <row r="6419" spans="9:9" ht="60" hidden="1" x14ac:dyDescent="0.25">
      <c r="I6419" s="40" t="s">
        <v>68</v>
      </c>
    </row>
    <row r="6420" spans="9:9" ht="60" hidden="1" x14ac:dyDescent="0.25">
      <c r="I6420" s="40" t="s">
        <v>68</v>
      </c>
    </row>
    <row r="6421" spans="9:9" ht="60" hidden="1" x14ac:dyDescent="0.25">
      <c r="I6421" s="40" t="s">
        <v>68</v>
      </c>
    </row>
    <row r="6422" spans="9:9" ht="60" hidden="1" x14ac:dyDescent="0.25">
      <c r="I6422" s="40" t="s">
        <v>68</v>
      </c>
    </row>
    <row r="6423" spans="9:9" ht="60" hidden="1" x14ac:dyDescent="0.25">
      <c r="I6423" s="40" t="s">
        <v>68</v>
      </c>
    </row>
    <row r="6424" spans="9:9" ht="60" hidden="1" x14ac:dyDescent="0.25">
      <c r="I6424" s="40" t="s">
        <v>68</v>
      </c>
    </row>
    <row r="6425" spans="9:9" ht="60" hidden="1" x14ac:dyDescent="0.25">
      <c r="I6425" s="40" t="s">
        <v>68</v>
      </c>
    </row>
    <row r="6426" spans="9:9" ht="60" hidden="1" x14ac:dyDescent="0.25">
      <c r="I6426" s="40" t="s">
        <v>68</v>
      </c>
    </row>
    <row r="6427" spans="9:9" ht="60" hidden="1" x14ac:dyDescent="0.25">
      <c r="I6427" s="40" t="s">
        <v>68</v>
      </c>
    </row>
    <row r="6428" spans="9:9" ht="60" hidden="1" x14ac:dyDescent="0.25">
      <c r="I6428" s="40" t="s">
        <v>68</v>
      </c>
    </row>
    <row r="6429" spans="9:9" ht="60" hidden="1" x14ac:dyDescent="0.25">
      <c r="I6429" s="40" t="s">
        <v>68</v>
      </c>
    </row>
    <row r="6430" spans="9:9" ht="60" hidden="1" x14ac:dyDescent="0.25">
      <c r="I6430" s="40" t="s">
        <v>68</v>
      </c>
    </row>
    <row r="6431" spans="9:9" ht="60" hidden="1" x14ac:dyDescent="0.25">
      <c r="I6431" s="40" t="s">
        <v>68</v>
      </c>
    </row>
    <row r="6432" spans="9:9" ht="60" hidden="1" x14ac:dyDescent="0.25">
      <c r="I6432" s="40" t="s">
        <v>68</v>
      </c>
    </row>
    <row r="6433" spans="9:9" ht="60" hidden="1" x14ac:dyDescent="0.25">
      <c r="I6433" s="40" t="s">
        <v>68</v>
      </c>
    </row>
    <row r="6434" spans="9:9" ht="60" hidden="1" x14ac:dyDescent="0.25">
      <c r="I6434" s="40" t="s">
        <v>68</v>
      </c>
    </row>
    <row r="6435" spans="9:9" ht="60" hidden="1" x14ac:dyDescent="0.25">
      <c r="I6435" s="40" t="s">
        <v>68</v>
      </c>
    </row>
    <row r="6436" spans="9:9" ht="60" hidden="1" x14ac:dyDescent="0.25">
      <c r="I6436" s="40" t="s">
        <v>68</v>
      </c>
    </row>
    <row r="6437" spans="9:9" ht="60" hidden="1" x14ac:dyDescent="0.25">
      <c r="I6437" s="40" t="s">
        <v>68</v>
      </c>
    </row>
    <row r="6438" spans="9:9" ht="60" hidden="1" x14ac:dyDescent="0.25">
      <c r="I6438" s="40" t="s">
        <v>68</v>
      </c>
    </row>
    <row r="6439" spans="9:9" ht="60" hidden="1" x14ac:dyDescent="0.25">
      <c r="I6439" s="40" t="s">
        <v>68</v>
      </c>
    </row>
    <row r="6440" spans="9:9" ht="60" hidden="1" x14ac:dyDescent="0.25">
      <c r="I6440" s="40" t="s">
        <v>68</v>
      </c>
    </row>
    <row r="6441" spans="9:9" ht="60" hidden="1" x14ac:dyDescent="0.25">
      <c r="I6441" s="40" t="s">
        <v>68</v>
      </c>
    </row>
    <row r="6442" spans="9:9" ht="60" hidden="1" x14ac:dyDescent="0.25">
      <c r="I6442" s="40" t="s">
        <v>68</v>
      </c>
    </row>
    <row r="6443" spans="9:9" ht="60" hidden="1" x14ac:dyDescent="0.25">
      <c r="I6443" s="40" t="s">
        <v>68</v>
      </c>
    </row>
    <row r="6444" spans="9:9" ht="60" hidden="1" x14ac:dyDescent="0.25">
      <c r="I6444" s="40" t="s">
        <v>68</v>
      </c>
    </row>
    <row r="6445" spans="9:9" ht="60" hidden="1" x14ac:dyDescent="0.25">
      <c r="I6445" s="40" t="s">
        <v>68</v>
      </c>
    </row>
    <row r="6446" spans="9:9" ht="60" hidden="1" x14ac:dyDescent="0.25">
      <c r="I6446" s="40" t="s">
        <v>68</v>
      </c>
    </row>
    <row r="6447" spans="9:9" ht="60" hidden="1" x14ac:dyDescent="0.25">
      <c r="I6447" s="40" t="s">
        <v>68</v>
      </c>
    </row>
    <row r="6448" spans="9:9" ht="60" hidden="1" x14ac:dyDescent="0.25">
      <c r="I6448" s="40" t="s">
        <v>68</v>
      </c>
    </row>
    <row r="6449" spans="9:9" ht="60" hidden="1" x14ac:dyDescent="0.25">
      <c r="I6449" s="40" t="s">
        <v>68</v>
      </c>
    </row>
    <row r="6450" spans="9:9" ht="60" hidden="1" x14ac:dyDescent="0.25">
      <c r="I6450" s="40" t="s">
        <v>68</v>
      </c>
    </row>
    <row r="6451" spans="9:9" ht="60" hidden="1" x14ac:dyDescent="0.25">
      <c r="I6451" s="40" t="s">
        <v>68</v>
      </c>
    </row>
    <row r="6452" spans="9:9" ht="60" hidden="1" x14ac:dyDescent="0.25">
      <c r="I6452" s="40" t="s">
        <v>68</v>
      </c>
    </row>
    <row r="6453" spans="9:9" ht="60" hidden="1" x14ac:dyDescent="0.25">
      <c r="I6453" s="40" t="s">
        <v>68</v>
      </c>
    </row>
    <row r="6454" spans="9:9" ht="60" hidden="1" x14ac:dyDescent="0.25">
      <c r="I6454" s="40" t="s">
        <v>68</v>
      </c>
    </row>
    <row r="6455" spans="9:9" ht="60" hidden="1" x14ac:dyDescent="0.25">
      <c r="I6455" s="40" t="s">
        <v>68</v>
      </c>
    </row>
    <row r="6456" spans="9:9" ht="60" hidden="1" x14ac:dyDescent="0.25">
      <c r="I6456" s="40" t="s">
        <v>68</v>
      </c>
    </row>
    <row r="6457" spans="9:9" ht="60" hidden="1" x14ac:dyDescent="0.25">
      <c r="I6457" s="40" t="s">
        <v>68</v>
      </c>
    </row>
    <row r="6458" spans="9:9" ht="60" hidden="1" x14ac:dyDescent="0.25">
      <c r="I6458" s="40" t="s">
        <v>68</v>
      </c>
    </row>
    <row r="6459" spans="9:9" ht="60" hidden="1" x14ac:dyDescent="0.25">
      <c r="I6459" s="40" t="s">
        <v>68</v>
      </c>
    </row>
    <row r="6460" spans="9:9" ht="60" hidden="1" x14ac:dyDescent="0.25">
      <c r="I6460" s="40" t="s">
        <v>68</v>
      </c>
    </row>
    <row r="6461" spans="9:9" ht="60" hidden="1" x14ac:dyDescent="0.25">
      <c r="I6461" s="40" t="s">
        <v>68</v>
      </c>
    </row>
    <row r="6462" spans="9:9" ht="60" hidden="1" x14ac:dyDescent="0.25">
      <c r="I6462" s="40" t="s">
        <v>68</v>
      </c>
    </row>
    <row r="6463" spans="9:9" ht="60" hidden="1" x14ac:dyDescent="0.25">
      <c r="I6463" s="40" t="s">
        <v>68</v>
      </c>
    </row>
    <row r="6464" spans="9:9" ht="60" hidden="1" x14ac:dyDescent="0.25">
      <c r="I6464" s="40" t="s">
        <v>68</v>
      </c>
    </row>
    <row r="6465" spans="9:9" ht="60" hidden="1" x14ac:dyDescent="0.25">
      <c r="I6465" s="40" t="s">
        <v>68</v>
      </c>
    </row>
    <row r="6466" spans="9:9" ht="60" hidden="1" x14ac:dyDescent="0.25">
      <c r="I6466" s="40" t="s">
        <v>68</v>
      </c>
    </row>
    <row r="6467" spans="9:9" ht="60" hidden="1" x14ac:dyDescent="0.25">
      <c r="I6467" s="40" t="s">
        <v>68</v>
      </c>
    </row>
    <row r="6468" spans="9:9" ht="60" hidden="1" x14ac:dyDescent="0.25">
      <c r="I6468" s="40" t="s">
        <v>68</v>
      </c>
    </row>
    <row r="6469" spans="9:9" ht="60" hidden="1" x14ac:dyDescent="0.25">
      <c r="I6469" s="40" t="s">
        <v>68</v>
      </c>
    </row>
    <row r="6470" spans="9:9" ht="60" hidden="1" x14ac:dyDescent="0.25">
      <c r="I6470" s="40" t="s">
        <v>68</v>
      </c>
    </row>
    <row r="6471" spans="9:9" ht="60" hidden="1" x14ac:dyDescent="0.25">
      <c r="I6471" s="40" t="s">
        <v>68</v>
      </c>
    </row>
    <row r="6472" spans="9:9" ht="60" hidden="1" x14ac:dyDescent="0.25">
      <c r="I6472" s="40" t="s">
        <v>68</v>
      </c>
    </row>
    <row r="6473" spans="9:9" ht="60" hidden="1" x14ac:dyDescent="0.25">
      <c r="I6473" s="40" t="s">
        <v>68</v>
      </c>
    </row>
    <row r="6474" spans="9:9" ht="60" hidden="1" x14ac:dyDescent="0.25">
      <c r="I6474" s="40" t="s">
        <v>68</v>
      </c>
    </row>
    <row r="6475" spans="9:9" ht="60" hidden="1" x14ac:dyDescent="0.25">
      <c r="I6475" s="40" t="s">
        <v>68</v>
      </c>
    </row>
    <row r="6476" spans="9:9" ht="60" hidden="1" x14ac:dyDescent="0.25">
      <c r="I6476" s="40" t="s">
        <v>68</v>
      </c>
    </row>
    <row r="6477" spans="9:9" ht="60" hidden="1" x14ac:dyDescent="0.25">
      <c r="I6477" s="40" t="s">
        <v>68</v>
      </c>
    </row>
    <row r="6478" spans="9:9" ht="60" hidden="1" x14ac:dyDescent="0.25">
      <c r="I6478" s="40" t="s">
        <v>68</v>
      </c>
    </row>
    <row r="6479" spans="9:9" ht="60" hidden="1" x14ac:dyDescent="0.25">
      <c r="I6479" s="40" t="s">
        <v>68</v>
      </c>
    </row>
    <row r="6480" spans="9:9" ht="60" hidden="1" x14ac:dyDescent="0.25">
      <c r="I6480" s="40" t="s">
        <v>68</v>
      </c>
    </row>
    <row r="6481" spans="9:9" ht="60" hidden="1" x14ac:dyDescent="0.25">
      <c r="I6481" s="40" t="s">
        <v>68</v>
      </c>
    </row>
    <row r="6482" spans="9:9" ht="60" hidden="1" x14ac:dyDescent="0.25">
      <c r="I6482" s="40" t="s">
        <v>68</v>
      </c>
    </row>
    <row r="6483" spans="9:9" ht="60" hidden="1" x14ac:dyDescent="0.25">
      <c r="I6483" s="40" t="s">
        <v>68</v>
      </c>
    </row>
    <row r="6484" spans="9:9" ht="60" hidden="1" x14ac:dyDescent="0.25">
      <c r="I6484" s="40" t="s">
        <v>68</v>
      </c>
    </row>
    <row r="6485" spans="9:9" ht="60" hidden="1" x14ac:dyDescent="0.25">
      <c r="I6485" s="40" t="s">
        <v>68</v>
      </c>
    </row>
    <row r="6486" spans="9:9" ht="60" hidden="1" x14ac:dyDescent="0.25">
      <c r="I6486" s="40" t="s">
        <v>68</v>
      </c>
    </row>
    <row r="6487" spans="9:9" ht="60" hidden="1" x14ac:dyDescent="0.25">
      <c r="I6487" s="40" t="s">
        <v>68</v>
      </c>
    </row>
    <row r="6488" spans="9:9" ht="60" hidden="1" x14ac:dyDescent="0.25">
      <c r="I6488" s="40" t="s">
        <v>68</v>
      </c>
    </row>
    <row r="6489" spans="9:9" ht="60" hidden="1" x14ac:dyDescent="0.25">
      <c r="I6489" s="40" t="s">
        <v>68</v>
      </c>
    </row>
    <row r="6490" spans="9:9" ht="60" hidden="1" x14ac:dyDescent="0.25">
      <c r="I6490" s="40" t="s">
        <v>68</v>
      </c>
    </row>
    <row r="6491" spans="9:9" ht="60" hidden="1" x14ac:dyDescent="0.25">
      <c r="I6491" s="40" t="s">
        <v>68</v>
      </c>
    </row>
    <row r="6492" spans="9:9" ht="60" hidden="1" x14ac:dyDescent="0.25">
      <c r="I6492" s="40" t="s">
        <v>68</v>
      </c>
    </row>
    <row r="6493" spans="9:9" ht="60" hidden="1" x14ac:dyDescent="0.25">
      <c r="I6493" s="40" t="s">
        <v>68</v>
      </c>
    </row>
    <row r="6494" spans="9:9" ht="60" hidden="1" x14ac:dyDescent="0.25">
      <c r="I6494" s="40" t="s">
        <v>68</v>
      </c>
    </row>
    <row r="6495" spans="9:9" ht="60" hidden="1" x14ac:dyDescent="0.25">
      <c r="I6495" s="40" t="s">
        <v>68</v>
      </c>
    </row>
    <row r="6496" spans="9:9" ht="60" hidden="1" x14ac:dyDescent="0.25">
      <c r="I6496" s="40" t="s">
        <v>68</v>
      </c>
    </row>
    <row r="6497" spans="9:9" ht="60" hidden="1" x14ac:dyDescent="0.25">
      <c r="I6497" s="40" t="s">
        <v>68</v>
      </c>
    </row>
    <row r="6498" spans="9:9" ht="60" hidden="1" x14ac:dyDescent="0.25">
      <c r="I6498" s="40" t="s">
        <v>68</v>
      </c>
    </row>
    <row r="6499" spans="9:9" ht="60" hidden="1" x14ac:dyDescent="0.25">
      <c r="I6499" s="40" t="s">
        <v>68</v>
      </c>
    </row>
    <row r="6500" spans="9:9" ht="60" hidden="1" x14ac:dyDescent="0.25">
      <c r="I6500" s="40" t="s">
        <v>68</v>
      </c>
    </row>
    <row r="6501" spans="9:9" ht="60" hidden="1" x14ac:dyDescent="0.25">
      <c r="I6501" s="40" t="s">
        <v>68</v>
      </c>
    </row>
    <row r="6502" spans="9:9" ht="60" hidden="1" x14ac:dyDescent="0.25">
      <c r="I6502" s="40" t="s">
        <v>68</v>
      </c>
    </row>
    <row r="6503" spans="9:9" ht="60" hidden="1" x14ac:dyDescent="0.25">
      <c r="I6503" s="40" t="s">
        <v>68</v>
      </c>
    </row>
    <row r="6504" spans="9:9" ht="60" hidden="1" x14ac:dyDescent="0.25">
      <c r="I6504" s="40" t="s">
        <v>68</v>
      </c>
    </row>
    <row r="6505" spans="9:9" ht="60" hidden="1" x14ac:dyDescent="0.25">
      <c r="I6505" s="40" t="s">
        <v>68</v>
      </c>
    </row>
    <row r="6506" spans="9:9" ht="60" hidden="1" x14ac:dyDescent="0.25">
      <c r="I6506" s="40" t="s">
        <v>68</v>
      </c>
    </row>
    <row r="6507" spans="9:9" ht="60" hidden="1" x14ac:dyDescent="0.25">
      <c r="I6507" s="40" t="s">
        <v>68</v>
      </c>
    </row>
    <row r="6508" spans="9:9" ht="60" hidden="1" x14ac:dyDescent="0.25">
      <c r="I6508" s="40" t="s">
        <v>68</v>
      </c>
    </row>
    <row r="6509" spans="9:9" ht="60" hidden="1" x14ac:dyDescent="0.25">
      <c r="I6509" s="40" t="s">
        <v>68</v>
      </c>
    </row>
    <row r="6510" spans="9:9" ht="60" hidden="1" x14ac:dyDescent="0.25">
      <c r="I6510" s="40" t="s">
        <v>68</v>
      </c>
    </row>
    <row r="6511" spans="9:9" ht="60" hidden="1" x14ac:dyDescent="0.25">
      <c r="I6511" s="40" t="s">
        <v>68</v>
      </c>
    </row>
    <row r="6512" spans="9:9" ht="60" hidden="1" x14ac:dyDescent="0.25">
      <c r="I6512" s="40" t="s">
        <v>68</v>
      </c>
    </row>
    <row r="6513" spans="9:9" ht="60" hidden="1" x14ac:dyDescent="0.25">
      <c r="I6513" s="40" t="s">
        <v>68</v>
      </c>
    </row>
    <row r="6514" spans="9:9" ht="60" hidden="1" x14ac:dyDescent="0.25">
      <c r="I6514" s="40" t="s">
        <v>68</v>
      </c>
    </row>
    <row r="6515" spans="9:9" ht="60" hidden="1" x14ac:dyDescent="0.25">
      <c r="I6515" s="40" t="s">
        <v>68</v>
      </c>
    </row>
    <row r="6516" spans="9:9" ht="60" hidden="1" x14ac:dyDescent="0.25">
      <c r="I6516" s="40" t="s">
        <v>68</v>
      </c>
    </row>
    <row r="6517" spans="9:9" ht="60" hidden="1" x14ac:dyDescent="0.25">
      <c r="I6517" s="40" t="s">
        <v>68</v>
      </c>
    </row>
    <row r="6518" spans="9:9" ht="60" hidden="1" x14ac:dyDescent="0.25">
      <c r="I6518" s="40" t="s">
        <v>68</v>
      </c>
    </row>
    <row r="6519" spans="9:9" ht="60" hidden="1" x14ac:dyDescent="0.25">
      <c r="I6519" s="40" t="s">
        <v>68</v>
      </c>
    </row>
    <row r="6520" spans="9:9" ht="60" hidden="1" x14ac:dyDescent="0.25">
      <c r="I6520" s="40" t="s">
        <v>68</v>
      </c>
    </row>
    <row r="6521" spans="9:9" ht="60" hidden="1" x14ac:dyDescent="0.25">
      <c r="I6521" s="40" t="s">
        <v>68</v>
      </c>
    </row>
    <row r="6522" spans="9:9" ht="60" hidden="1" x14ac:dyDescent="0.25">
      <c r="I6522" s="40" t="s">
        <v>68</v>
      </c>
    </row>
    <row r="6523" spans="9:9" ht="60" hidden="1" x14ac:dyDescent="0.25">
      <c r="I6523" s="40" t="s">
        <v>68</v>
      </c>
    </row>
    <row r="6524" spans="9:9" ht="60" hidden="1" x14ac:dyDescent="0.25">
      <c r="I6524" s="40" t="s">
        <v>68</v>
      </c>
    </row>
    <row r="6525" spans="9:9" ht="60" hidden="1" x14ac:dyDescent="0.25">
      <c r="I6525" s="40" t="s">
        <v>68</v>
      </c>
    </row>
    <row r="6526" spans="9:9" ht="60" hidden="1" x14ac:dyDescent="0.25">
      <c r="I6526" s="40" t="s">
        <v>68</v>
      </c>
    </row>
    <row r="6527" spans="9:9" ht="60" hidden="1" x14ac:dyDescent="0.25">
      <c r="I6527" s="40" t="s">
        <v>68</v>
      </c>
    </row>
    <row r="6528" spans="9:9" ht="60" hidden="1" x14ac:dyDescent="0.25">
      <c r="I6528" s="40" t="s">
        <v>68</v>
      </c>
    </row>
    <row r="6529" spans="9:9" ht="60" hidden="1" x14ac:dyDescent="0.25">
      <c r="I6529" s="40" t="s">
        <v>68</v>
      </c>
    </row>
    <row r="6530" spans="9:9" ht="60" hidden="1" x14ac:dyDescent="0.25">
      <c r="I6530" s="40" t="s">
        <v>68</v>
      </c>
    </row>
    <row r="6531" spans="9:9" ht="60" hidden="1" x14ac:dyDescent="0.25">
      <c r="I6531" s="40" t="s">
        <v>68</v>
      </c>
    </row>
    <row r="6532" spans="9:9" ht="60" hidden="1" x14ac:dyDescent="0.25">
      <c r="I6532" s="40" t="s">
        <v>68</v>
      </c>
    </row>
    <row r="6533" spans="9:9" ht="60" hidden="1" x14ac:dyDescent="0.25">
      <c r="I6533" s="40" t="s">
        <v>68</v>
      </c>
    </row>
    <row r="6534" spans="9:9" ht="60" hidden="1" x14ac:dyDescent="0.25">
      <c r="I6534" s="40" t="s">
        <v>68</v>
      </c>
    </row>
    <row r="6535" spans="9:9" ht="60" hidden="1" x14ac:dyDescent="0.25">
      <c r="I6535" s="40" t="s">
        <v>68</v>
      </c>
    </row>
    <row r="6536" spans="9:9" ht="60" hidden="1" x14ac:dyDescent="0.25">
      <c r="I6536" s="40" t="s">
        <v>68</v>
      </c>
    </row>
    <row r="6537" spans="9:9" ht="60" hidden="1" x14ac:dyDescent="0.25">
      <c r="I6537" s="40" t="s">
        <v>68</v>
      </c>
    </row>
    <row r="6538" spans="9:9" ht="60" hidden="1" x14ac:dyDescent="0.25">
      <c r="I6538" s="40" t="s">
        <v>68</v>
      </c>
    </row>
    <row r="6539" spans="9:9" ht="60" hidden="1" x14ac:dyDescent="0.25">
      <c r="I6539" s="40" t="s">
        <v>68</v>
      </c>
    </row>
    <row r="6540" spans="9:9" ht="60" hidden="1" x14ac:dyDescent="0.25">
      <c r="I6540" s="40" t="s">
        <v>68</v>
      </c>
    </row>
    <row r="6541" spans="9:9" ht="60" hidden="1" x14ac:dyDescent="0.25">
      <c r="I6541" s="40" t="s">
        <v>68</v>
      </c>
    </row>
    <row r="6542" spans="9:9" ht="60" hidden="1" x14ac:dyDescent="0.25">
      <c r="I6542" s="40" t="s">
        <v>68</v>
      </c>
    </row>
    <row r="6543" spans="9:9" ht="60" hidden="1" x14ac:dyDescent="0.25">
      <c r="I6543" s="40" t="s">
        <v>68</v>
      </c>
    </row>
    <row r="6544" spans="9:9" ht="60" hidden="1" x14ac:dyDescent="0.25">
      <c r="I6544" s="40" t="s">
        <v>68</v>
      </c>
    </row>
    <row r="6545" spans="9:9" ht="60" hidden="1" x14ac:dyDescent="0.25">
      <c r="I6545" s="40" t="s">
        <v>68</v>
      </c>
    </row>
    <row r="6546" spans="9:9" ht="60" hidden="1" x14ac:dyDescent="0.25">
      <c r="I6546" s="40" t="s">
        <v>68</v>
      </c>
    </row>
    <row r="6547" spans="9:9" ht="60" hidden="1" x14ac:dyDescent="0.25">
      <c r="I6547" s="40" t="s">
        <v>68</v>
      </c>
    </row>
    <row r="6548" spans="9:9" ht="60" hidden="1" x14ac:dyDescent="0.25">
      <c r="I6548" s="40" t="s">
        <v>68</v>
      </c>
    </row>
    <row r="6549" spans="9:9" ht="60" hidden="1" x14ac:dyDescent="0.25">
      <c r="I6549" s="40" t="s">
        <v>68</v>
      </c>
    </row>
    <row r="6550" spans="9:9" ht="60" hidden="1" x14ac:dyDescent="0.25">
      <c r="I6550" s="40" t="s">
        <v>68</v>
      </c>
    </row>
    <row r="6551" spans="9:9" ht="60" hidden="1" x14ac:dyDescent="0.25">
      <c r="I6551" s="40" t="s">
        <v>68</v>
      </c>
    </row>
    <row r="6552" spans="9:9" ht="60" hidden="1" x14ac:dyDescent="0.25">
      <c r="I6552" s="40" t="s">
        <v>68</v>
      </c>
    </row>
    <row r="6553" spans="9:9" ht="60" hidden="1" x14ac:dyDescent="0.25">
      <c r="I6553" s="40" t="s">
        <v>68</v>
      </c>
    </row>
    <row r="6554" spans="9:9" ht="60" hidden="1" x14ac:dyDescent="0.25">
      <c r="I6554" s="40" t="s">
        <v>68</v>
      </c>
    </row>
    <row r="6555" spans="9:9" ht="60" hidden="1" x14ac:dyDescent="0.25">
      <c r="I6555" s="40" t="s">
        <v>68</v>
      </c>
    </row>
    <row r="6556" spans="9:9" ht="60" hidden="1" x14ac:dyDescent="0.25">
      <c r="I6556" s="40" t="s">
        <v>68</v>
      </c>
    </row>
    <row r="6557" spans="9:9" ht="60" hidden="1" x14ac:dyDescent="0.25">
      <c r="I6557" s="40" t="s">
        <v>68</v>
      </c>
    </row>
    <row r="6558" spans="9:9" ht="60" hidden="1" x14ac:dyDescent="0.25">
      <c r="I6558" s="40" t="s">
        <v>68</v>
      </c>
    </row>
    <row r="6559" spans="9:9" ht="60" hidden="1" x14ac:dyDescent="0.25">
      <c r="I6559" s="40" t="s">
        <v>68</v>
      </c>
    </row>
    <row r="6560" spans="9:9" ht="60" hidden="1" x14ac:dyDescent="0.25">
      <c r="I6560" s="40" t="s">
        <v>68</v>
      </c>
    </row>
    <row r="6561" spans="9:9" ht="60" hidden="1" x14ac:dyDescent="0.25">
      <c r="I6561" s="40" t="s">
        <v>68</v>
      </c>
    </row>
    <row r="6562" spans="9:9" ht="60" hidden="1" x14ac:dyDescent="0.25">
      <c r="I6562" s="40" t="s">
        <v>68</v>
      </c>
    </row>
    <row r="6563" spans="9:9" ht="60" hidden="1" x14ac:dyDescent="0.25">
      <c r="I6563" s="40" t="s">
        <v>68</v>
      </c>
    </row>
    <row r="6564" spans="9:9" ht="60" hidden="1" x14ac:dyDescent="0.25">
      <c r="I6564" s="40" t="s">
        <v>68</v>
      </c>
    </row>
    <row r="6565" spans="9:9" ht="60" hidden="1" x14ac:dyDescent="0.25">
      <c r="I6565" s="40" t="s">
        <v>68</v>
      </c>
    </row>
    <row r="6566" spans="9:9" ht="60" hidden="1" x14ac:dyDescent="0.25">
      <c r="I6566" s="40" t="s">
        <v>68</v>
      </c>
    </row>
    <row r="6567" spans="9:9" ht="60" hidden="1" x14ac:dyDescent="0.25">
      <c r="I6567" s="40" t="s">
        <v>68</v>
      </c>
    </row>
    <row r="6568" spans="9:9" ht="60" hidden="1" x14ac:dyDescent="0.25">
      <c r="I6568" s="40" t="s">
        <v>68</v>
      </c>
    </row>
    <row r="6569" spans="9:9" ht="60" hidden="1" x14ac:dyDescent="0.25">
      <c r="I6569" s="40" t="s">
        <v>68</v>
      </c>
    </row>
    <row r="6570" spans="9:9" ht="60" hidden="1" x14ac:dyDescent="0.25">
      <c r="I6570" s="40" t="s">
        <v>68</v>
      </c>
    </row>
    <row r="6571" spans="9:9" ht="60" hidden="1" x14ac:dyDescent="0.25">
      <c r="I6571" s="40" t="s">
        <v>68</v>
      </c>
    </row>
    <row r="6572" spans="9:9" ht="60" hidden="1" x14ac:dyDescent="0.25">
      <c r="I6572" s="40" t="s">
        <v>68</v>
      </c>
    </row>
    <row r="6573" spans="9:9" ht="60" hidden="1" x14ac:dyDescent="0.25">
      <c r="I6573" s="40" t="s">
        <v>68</v>
      </c>
    </row>
    <row r="6574" spans="9:9" ht="60" hidden="1" x14ac:dyDescent="0.25">
      <c r="I6574" s="40" t="s">
        <v>68</v>
      </c>
    </row>
    <row r="6575" spans="9:9" ht="60" hidden="1" x14ac:dyDescent="0.25">
      <c r="I6575" s="40" t="s">
        <v>68</v>
      </c>
    </row>
    <row r="6576" spans="9:9" ht="60" hidden="1" x14ac:dyDescent="0.25">
      <c r="I6576" s="40" t="s">
        <v>68</v>
      </c>
    </row>
    <row r="6577" spans="9:9" ht="60" hidden="1" x14ac:dyDescent="0.25">
      <c r="I6577" s="40" t="s">
        <v>68</v>
      </c>
    </row>
    <row r="6578" spans="9:9" ht="60" hidden="1" x14ac:dyDescent="0.25">
      <c r="I6578" s="40" t="s">
        <v>68</v>
      </c>
    </row>
    <row r="6579" spans="9:9" ht="60" hidden="1" x14ac:dyDescent="0.25">
      <c r="I6579" s="40" t="s">
        <v>68</v>
      </c>
    </row>
    <row r="6580" spans="9:9" ht="60" hidden="1" x14ac:dyDescent="0.25">
      <c r="I6580" s="40" t="s">
        <v>68</v>
      </c>
    </row>
    <row r="6581" spans="9:9" ht="60" hidden="1" x14ac:dyDescent="0.25">
      <c r="I6581" s="40" t="s">
        <v>68</v>
      </c>
    </row>
    <row r="6582" spans="9:9" ht="60" hidden="1" x14ac:dyDescent="0.25">
      <c r="I6582" s="40" t="s">
        <v>68</v>
      </c>
    </row>
    <row r="6583" spans="9:9" ht="60" hidden="1" x14ac:dyDescent="0.25">
      <c r="I6583" s="40" t="s">
        <v>68</v>
      </c>
    </row>
    <row r="6584" spans="9:9" ht="60" hidden="1" x14ac:dyDescent="0.25">
      <c r="I6584" s="40" t="s">
        <v>68</v>
      </c>
    </row>
    <row r="6585" spans="9:9" ht="60" hidden="1" x14ac:dyDescent="0.25">
      <c r="I6585" s="40" t="s">
        <v>68</v>
      </c>
    </row>
    <row r="6586" spans="9:9" ht="60" hidden="1" x14ac:dyDescent="0.25">
      <c r="I6586" s="40" t="s">
        <v>68</v>
      </c>
    </row>
    <row r="6587" spans="9:9" ht="60" hidden="1" x14ac:dyDescent="0.25">
      <c r="I6587" s="40" t="s">
        <v>68</v>
      </c>
    </row>
    <row r="6588" spans="9:9" ht="60" hidden="1" x14ac:dyDescent="0.25">
      <c r="I6588" s="40" t="s">
        <v>68</v>
      </c>
    </row>
    <row r="6589" spans="9:9" ht="60" hidden="1" x14ac:dyDescent="0.25">
      <c r="I6589" s="40" t="s">
        <v>68</v>
      </c>
    </row>
    <row r="6590" spans="9:9" ht="60" hidden="1" x14ac:dyDescent="0.25">
      <c r="I6590" s="40" t="s">
        <v>68</v>
      </c>
    </row>
    <row r="6591" spans="9:9" ht="60" hidden="1" x14ac:dyDescent="0.25">
      <c r="I6591" s="40" t="s">
        <v>68</v>
      </c>
    </row>
    <row r="6592" spans="9:9" ht="60" hidden="1" x14ac:dyDescent="0.25">
      <c r="I6592" s="40" t="s">
        <v>68</v>
      </c>
    </row>
    <row r="6593" spans="9:9" ht="60" hidden="1" x14ac:dyDescent="0.25">
      <c r="I6593" s="40" t="s">
        <v>68</v>
      </c>
    </row>
    <row r="6594" spans="9:9" ht="60" hidden="1" x14ac:dyDescent="0.25">
      <c r="I6594" s="40" t="s">
        <v>68</v>
      </c>
    </row>
    <row r="6595" spans="9:9" ht="60" hidden="1" x14ac:dyDescent="0.25">
      <c r="I6595" s="40" t="s">
        <v>68</v>
      </c>
    </row>
    <row r="6596" spans="9:9" ht="60" hidden="1" x14ac:dyDescent="0.25">
      <c r="I6596" s="40" t="s">
        <v>68</v>
      </c>
    </row>
    <row r="6597" spans="9:9" ht="60" hidden="1" x14ac:dyDescent="0.25">
      <c r="I6597" s="40" t="s">
        <v>68</v>
      </c>
    </row>
    <row r="6598" spans="9:9" ht="60" hidden="1" x14ac:dyDescent="0.25">
      <c r="I6598" s="40" t="s">
        <v>68</v>
      </c>
    </row>
    <row r="6599" spans="9:9" ht="60" hidden="1" x14ac:dyDescent="0.25">
      <c r="I6599" s="40" t="s">
        <v>68</v>
      </c>
    </row>
    <row r="6600" spans="9:9" ht="60" hidden="1" x14ac:dyDescent="0.25">
      <c r="I6600" s="40" t="s">
        <v>68</v>
      </c>
    </row>
    <row r="6601" spans="9:9" ht="60" hidden="1" x14ac:dyDescent="0.25">
      <c r="I6601" s="40" t="s">
        <v>68</v>
      </c>
    </row>
    <row r="6602" spans="9:9" ht="60" hidden="1" x14ac:dyDescent="0.25">
      <c r="I6602" s="40" t="s">
        <v>68</v>
      </c>
    </row>
    <row r="6603" spans="9:9" ht="60" hidden="1" x14ac:dyDescent="0.25">
      <c r="I6603" s="40" t="s">
        <v>68</v>
      </c>
    </row>
    <row r="6604" spans="9:9" ht="60" hidden="1" x14ac:dyDescent="0.25">
      <c r="I6604" s="40" t="s">
        <v>68</v>
      </c>
    </row>
    <row r="6605" spans="9:9" ht="60" hidden="1" x14ac:dyDescent="0.25">
      <c r="I6605" s="40" t="s">
        <v>68</v>
      </c>
    </row>
    <row r="6606" spans="9:9" ht="60" hidden="1" x14ac:dyDescent="0.25">
      <c r="I6606" s="40" t="s">
        <v>68</v>
      </c>
    </row>
    <row r="6607" spans="9:9" ht="60" hidden="1" x14ac:dyDescent="0.25">
      <c r="I6607" s="40" t="s">
        <v>68</v>
      </c>
    </row>
    <row r="6608" spans="9:9" ht="60" hidden="1" x14ac:dyDescent="0.25">
      <c r="I6608" s="40" t="s">
        <v>68</v>
      </c>
    </row>
    <row r="6609" spans="9:9" ht="60" hidden="1" x14ac:dyDescent="0.25">
      <c r="I6609" s="40" t="s">
        <v>68</v>
      </c>
    </row>
    <row r="6610" spans="9:9" ht="60" hidden="1" x14ac:dyDescent="0.25">
      <c r="I6610" s="40" t="s">
        <v>68</v>
      </c>
    </row>
    <row r="6611" spans="9:9" ht="60" hidden="1" x14ac:dyDescent="0.25">
      <c r="I6611" s="40" t="s">
        <v>68</v>
      </c>
    </row>
    <row r="6612" spans="9:9" ht="60" hidden="1" x14ac:dyDescent="0.25">
      <c r="I6612" s="40" t="s">
        <v>68</v>
      </c>
    </row>
    <row r="6613" spans="9:9" ht="60" hidden="1" x14ac:dyDescent="0.25">
      <c r="I6613" s="40" t="s">
        <v>68</v>
      </c>
    </row>
    <row r="6614" spans="9:9" ht="60" hidden="1" x14ac:dyDescent="0.25">
      <c r="I6614" s="40" t="s">
        <v>68</v>
      </c>
    </row>
    <row r="6615" spans="9:9" ht="60" hidden="1" x14ac:dyDescent="0.25">
      <c r="I6615" s="40" t="s">
        <v>68</v>
      </c>
    </row>
    <row r="6616" spans="9:9" ht="60" hidden="1" x14ac:dyDescent="0.25">
      <c r="I6616" s="40" t="s">
        <v>68</v>
      </c>
    </row>
    <row r="6617" spans="9:9" ht="60" hidden="1" x14ac:dyDescent="0.25">
      <c r="I6617" s="40" t="s">
        <v>68</v>
      </c>
    </row>
    <row r="6618" spans="9:9" ht="60" hidden="1" x14ac:dyDescent="0.25">
      <c r="I6618" s="40" t="s">
        <v>68</v>
      </c>
    </row>
    <row r="6619" spans="9:9" ht="60" hidden="1" x14ac:dyDescent="0.25">
      <c r="I6619" s="40" t="s">
        <v>68</v>
      </c>
    </row>
    <row r="6620" spans="9:9" ht="60" hidden="1" x14ac:dyDescent="0.25">
      <c r="I6620" s="40" t="s">
        <v>68</v>
      </c>
    </row>
    <row r="6621" spans="9:9" ht="60" hidden="1" x14ac:dyDescent="0.25">
      <c r="I6621" s="40" t="s">
        <v>68</v>
      </c>
    </row>
    <row r="6622" spans="9:9" ht="60" hidden="1" x14ac:dyDescent="0.25">
      <c r="I6622" s="40" t="s">
        <v>68</v>
      </c>
    </row>
    <row r="6623" spans="9:9" ht="60" hidden="1" x14ac:dyDescent="0.25">
      <c r="I6623" s="40" t="s">
        <v>68</v>
      </c>
    </row>
    <row r="6624" spans="9:9" ht="60" hidden="1" x14ac:dyDescent="0.25">
      <c r="I6624" s="40" t="s">
        <v>68</v>
      </c>
    </row>
    <row r="6625" spans="9:9" ht="60" hidden="1" x14ac:dyDescent="0.25">
      <c r="I6625" s="40" t="s">
        <v>68</v>
      </c>
    </row>
    <row r="6626" spans="9:9" ht="60" hidden="1" x14ac:dyDescent="0.25">
      <c r="I6626" s="40" t="s">
        <v>68</v>
      </c>
    </row>
    <row r="6627" spans="9:9" ht="60" hidden="1" x14ac:dyDescent="0.25">
      <c r="I6627" s="40" t="s">
        <v>68</v>
      </c>
    </row>
    <row r="6628" spans="9:9" ht="60" hidden="1" x14ac:dyDescent="0.25">
      <c r="I6628" s="40" t="s">
        <v>68</v>
      </c>
    </row>
    <row r="6629" spans="9:9" ht="60" hidden="1" x14ac:dyDescent="0.25">
      <c r="I6629" s="40" t="s">
        <v>68</v>
      </c>
    </row>
    <row r="6630" spans="9:9" ht="60" hidden="1" x14ac:dyDescent="0.25">
      <c r="I6630" s="40" t="s">
        <v>68</v>
      </c>
    </row>
    <row r="6631" spans="9:9" ht="60" hidden="1" x14ac:dyDescent="0.25">
      <c r="I6631" s="40" t="s">
        <v>68</v>
      </c>
    </row>
    <row r="6632" spans="9:9" ht="60" hidden="1" x14ac:dyDescent="0.25">
      <c r="I6632" s="40" t="s">
        <v>68</v>
      </c>
    </row>
    <row r="6633" spans="9:9" ht="60" hidden="1" x14ac:dyDescent="0.25">
      <c r="I6633" s="40" t="s">
        <v>68</v>
      </c>
    </row>
    <row r="6634" spans="9:9" ht="60" hidden="1" x14ac:dyDescent="0.25">
      <c r="I6634" s="40" t="s">
        <v>68</v>
      </c>
    </row>
    <row r="6635" spans="9:9" ht="60" hidden="1" x14ac:dyDescent="0.25">
      <c r="I6635" s="40" t="s">
        <v>68</v>
      </c>
    </row>
    <row r="6636" spans="9:9" ht="60" hidden="1" x14ac:dyDescent="0.25">
      <c r="I6636" s="40" t="s">
        <v>68</v>
      </c>
    </row>
    <row r="6637" spans="9:9" ht="60" hidden="1" x14ac:dyDescent="0.25">
      <c r="I6637" s="40" t="s">
        <v>68</v>
      </c>
    </row>
    <row r="6638" spans="9:9" ht="60" hidden="1" x14ac:dyDescent="0.25">
      <c r="I6638" s="40" t="s">
        <v>68</v>
      </c>
    </row>
    <row r="6639" spans="9:9" ht="60" hidden="1" x14ac:dyDescent="0.25">
      <c r="I6639" s="40" t="s">
        <v>68</v>
      </c>
    </row>
    <row r="6640" spans="9:9" ht="60" hidden="1" x14ac:dyDescent="0.25">
      <c r="I6640" s="40" t="s">
        <v>68</v>
      </c>
    </row>
    <row r="6641" spans="9:9" ht="60" hidden="1" x14ac:dyDescent="0.25">
      <c r="I6641" s="40" t="s">
        <v>68</v>
      </c>
    </row>
    <row r="6642" spans="9:9" ht="60" hidden="1" x14ac:dyDescent="0.25">
      <c r="I6642" s="40" t="s">
        <v>68</v>
      </c>
    </row>
    <row r="6643" spans="9:9" ht="60" hidden="1" x14ac:dyDescent="0.25">
      <c r="I6643" s="40" t="s">
        <v>68</v>
      </c>
    </row>
    <row r="6644" spans="9:9" ht="60" hidden="1" x14ac:dyDescent="0.25">
      <c r="I6644" s="40" t="s">
        <v>68</v>
      </c>
    </row>
    <row r="6645" spans="9:9" ht="60" hidden="1" x14ac:dyDescent="0.25">
      <c r="I6645" s="40" t="s">
        <v>68</v>
      </c>
    </row>
    <row r="6646" spans="9:9" ht="60" hidden="1" x14ac:dyDescent="0.25">
      <c r="I6646" s="40" t="s">
        <v>68</v>
      </c>
    </row>
    <row r="6647" spans="9:9" ht="60" hidden="1" x14ac:dyDescent="0.25">
      <c r="I6647" s="40" t="s">
        <v>68</v>
      </c>
    </row>
    <row r="6648" spans="9:9" ht="60" hidden="1" x14ac:dyDescent="0.25">
      <c r="I6648" s="40" t="s">
        <v>68</v>
      </c>
    </row>
    <row r="6649" spans="9:9" ht="60" hidden="1" x14ac:dyDescent="0.25">
      <c r="I6649" s="40" t="s">
        <v>68</v>
      </c>
    </row>
    <row r="6650" spans="9:9" ht="60" hidden="1" x14ac:dyDescent="0.25">
      <c r="I6650" s="40" t="s">
        <v>68</v>
      </c>
    </row>
    <row r="6651" spans="9:9" ht="60" hidden="1" x14ac:dyDescent="0.25">
      <c r="I6651" s="40" t="s">
        <v>68</v>
      </c>
    </row>
    <row r="6652" spans="9:9" ht="60" hidden="1" x14ac:dyDescent="0.25">
      <c r="I6652" s="40" t="s">
        <v>68</v>
      </c>
    </row>
    <row r="6653" spans="9:9" ht="60" hidden="1" x14ac:dyDescent="0.25">
      <c r="I6653" s="40" t="s">
        <v>68</v>
      </c>
    </row>
    <row r="6654" spans="9:9" ht="60" hidden="1" x14ac:dyDescent="0.25">
      <c r="I6654" s="40" t="s">
        <v>68</v>
      </c>
    </row>
    <row r="6655" spans="9:9" ht="60" hidden="1" x14ac:dyDescent="0.25">
      <c r="I6655" s="40" t="s">
        <v>68</v>
      </c>
    </row>
    <row r="6656" spans="9:9" ht="60" hidden="1" x14ac:dyDescent="0.25">
      <c r="I6656" s="40" t="s">
        <v>68</v>
      </c>
    </row>
    <row r="6657" spans="9:9" ht="60" hidden="1" x14ac:dyDescent="0.25">
      <c r="I6657" s="40" t="s">
        <v>68</v>
      </c>
    </row>
    <row r="6658" spans="9:9" ht="60" hidden="1" x14ac:dyDescent="0.25">
      <c r="I6658" s="40" t="s">
        <v>68</v>
      </c>
    </row>
    <row r="6659" spans="9:9" ht="60" hidden="1" x14ac:dyDescent="0.25">
      <c r="I6659" s="40" t="s">
        <v>68</v>
      </c>
    </row>
    <row r="6660" spans="9:9" ht="60" hidden="1" x14ac:dyDescent="0.25">
      <c r="I6660" s="40" t="s">
        <v>68</v>
      </c>
    </row>
    <row r="6661" spans="9:9" ht="60" hidden="1" x14ac:dyDescent="0.25">
      <c r="I6661" s="40" t="s">
        <v>68</v>
      </c>
    </row>
    <row r="6662" spans="9:9" ht="60" hidden="1" x14ac:dyDescent="0.25">
      <c r="I6662" s="40" t="s">
        <v>68</v>
      </c>
    </row>
    <row r="6663" spans="9:9" ht="60" hidden="1" x14ac:dyDescent="0.25">
      <c r="I6663" s="40" t="s">
        <v>68</v>
      </c>
    </row>
    <row r="6664" spans="9:9" ht="60" hidden="1" x14ac:dyDescent="0.25">
      <c r="I6664" s="40" t="s">
        <v>68</v>
      </c>
    </row>
    <row r="6665" spans="9:9" ht="60" hidden="1" x14ac:dyDescent="0.25">
      <c r="I6665" s="40" t="s">
        <v>68</v>
      </c>
    </row>
    <row r="6666" spans="9:9" ht="60" hidden="1" x14ac:dyDescent="0.25">
      <c r="I6666" s="40" t="s">
        <v>68</v>
      </c>
    </row>
    <row r="6667" spans="9:9" ht="60" hidden="1" x14ac:dyDescent="0.25">
      <c r="I6667" s="40" t="s">
        <v>68</v>
      </c>
    </row>
    <row r="6668" spans="9:9" ht="60" hidden="1" x14ac:dyDescent="0.25">
      <c r="I6668" s="40" t="s">
        <v>68</v>
      </c>
    </row>
    <row r="6669" spans="9:9" ht="60" hidden="1" x14ac:dyDescent="0.25">
      <c r="I6669" s="40" t="s">
        <v>68</v>
      </c>
    </row>
    <row r="6670" spans="9:9" ht="60" hidden="1" x14ac:dyDescent="0.25">
      <c r="I6670" s="40" t="s">
        <v>68</v>
      </c>
    </row>
    <row r="6671" spans="9:9" ht="60" hidden="1" x14ac:dyDescent="0.25">
      <c r="I6671" s="40" t="s">
        <v>68</v>
      </c>
    </row>
    <row r="6672" spans="9:9" ht="60" hidden="1" x14ac:dyDescent="0.25">
      <c r="I6672" s="40" t="s">
        <v>68</v>
      </c>
    </row>
    <row r="6673" spans="9:9" ht="60" hidden="1" x14ac:dyDescent="0.25">
      <c r="I6673" s="40" t="s">
        <v>68</v>
      </c>
    </row>
    <row r="6674" spans="9:9" ht="60" hidden="1" x14ac:dyDescent="0.25">
      <c r="I6674" s="40" t="s">
        <v>68</v>
      </c>
    </row>
    <row r="6675" spans="9:9" ht="60" hidden="1" x14ac:dyDescent="0.25">
      <c r="I6675" s="40" t="s">
        <v>68</v>
      </c>
    </row>
    <row r="6676" spans="9:9" ht="60" hidden="1" x14ac:dyDescent="0.25">
      <c r="I6676" s="40" t="s">
        <v>68</v>
      </c>
    </row>
    <row r="6677" spans="9:9" ht="60" hidden="1" x14ac:dyDescent="0.25">
      <c r="I6677" s="40" t="s">
        <v>68</v>
      </c>
    </row>
    <row r="6678" spans="9:9" ht="60" hidden="1" x14ac:dyDescent="0.25">
      <c r="I6678" s="40" t="s">
        <v>68</v>
      </c>
    </row>
    <row r="6679" spans="9:9" ht="60" hidden="1" x14ac:dyDescent="0.25">
      <c r="I6679" s="40" t="s">
        <v>68</v>
      </c>
    </row>
    <row r="6680" spans="9:9" ht="60" hidden="1" x14ac:dyDescent="0.25">
      <c r="I6680" s="40" t="s">
        <v>68</v>
      </c>
    </row>
    <row r="6681" spans="9:9" ht="60" hidden="1" x14ac:dyDescent="0.25">
      <c r="I6681" s="40" t="s">
        <v>68</v>
      </c>
    </row>
    <row r="6682" spans="9:9" ht="60" hidden="1" x14ac:dyDescent="0.25">
      <c r="I6682" s="40" t="s">
        <v>68</v>
      </c>
    </row>
    <row r="6683" spans="9:9" ht="60" hidden="1" x14ac:dyDescent="0.25">
      <c r="I6683" s="40" t="s">
        <v>68</v>
      </c>
    </row>
    <row r="6684" spans="9:9" ht="60" hidden="1" x14ac:dyDescent="0.25">
      <c r="I6684" s="40" t="s">
        <v>68</v>
      </c>
    </row>
    <row r="6685" spans="9:9" ht="60" hidden="1" x14ac:dyDescent="0.25">
      <c r="I6685" s="40" t="s">
        <v>68</v>
      </c>
    </row>
    <row r="6686" spans="9:9" ht="60" hidden="1" x14ac:dyDescent="0.25">
      <c r="I6686" s="40" t="s">
        <v>68</v>
      </c>
    </row>
    <row r="6687" spans="9:9" ht="60" hidden="1" x14ac:dyDescent="0.25">
      <c r="I6687" s="40" t="s">
        <v>68</v>
      </c>
    </row>
    <row r="6688" spans="9:9" ht="60" hidden="1" x14ac:dyDescent="0.25">
      <c r="I6688" s="40" t="s">
        <v>68</v>
      </c>
    </row>
    <row r="6689" spans="9:9" ht="60" hidden="1" x14ac:dyDescent="0.25">
      <c r="I6689" s="40" t="s">
        <v>68</v>
      </c>
    </row>
    <row r="6690" spans="9:9" ht="60" hidden="1" x14ac:dyDescent="0.25">
      <c r="I6690" s="40" t="s">
        <v>68</v>
      </c>
    </row>
    <row r="6691" spans="9:9" ht="60" hidden="1" x14ac:dyDescent="0.25">
      <c r="I6691" s="40" t="s">
        <v>68</v>
      </c>
    </row>
    <row r="6692" spans="9:9" ht="60" hidden="1" x14ac:dyDescent="0.25">
      <c r="I6692" s="40" t="s">
        <v>68</v>
      </c>
    </row>
    <row r="6693" spans="9:9" ht="60" hidden="1" x14ac:dyDescent="0.25">
      <c r="I6693" s="40" t="s">
        <v>68</v>
      </c>
    </row>
    <row r="6694" spans="9:9" ht="60" hidden="1" x14ac:dyDescent="0.25">
      <c r="I6694" s="40" t="s">
        <v>68</v>
      </c>
    </row>
    <row r="6695" spans="9:9" ht="60" hidden="1" x14ac:dyDescent="0.25">
      <c r="I6695" s="40" t="s">
        <v>68</v>
      </c>
    </row>
    <row r="6696" spans="9:9" ht="60" hidden="1" x14ac:dyDescent="0.25">
      <c r="I6696" s="40" t="s">
        <v>68</v>
      </c>
    </row>
    <row r="6697" spans="9:9" ht="60" hidden="1" x14ac:dyDescent="0.25">
      <c r="I6697" s="40" t="s">
        <v>68</v>
      </c>
    </row>
    <row r="6698" spans="9:9" ht="60" hidden="1" x14ac:dyDescent="0.25">
      <c r="I6698" s="40" t="s">
        <v>68</v>
      </c>
    </row>
    <row r="6699" spans="9:9" ht="60" hidden="1" x14ac:dyDescent="0.25">
      <c r="I6699" s="40" t="s">
        <v>68</v>
      </c>
    </row>
    <row r="6700" spans="9:9" ht="60" hidden="1" x14ac:dyDescent="0.25">
      <c r="I6700" s="40" t="s">
        <v>68</v>
      </c>
    </row>
    <row r="6701" spans="9:9" ht="60" hidden="1" x14ac:dyDescent="0.25">
      <c r="I6701" s="40" t="s">
        <v>68</v>
      </c>
    </row>
    <row r="6702" spans="9:9" ht="60" hidden="1" x14ac:dyDescent="0.25">
      <c r="I6702" s="40" t="s">
        <v>68</v>
      </c>
    </row>
    <row r="6703" spans="9:9" ht="60" hidden="1" x14ac:dyDescent="0.25">
      <c r="I6703" s="40" t="s">
        <v>68</v>
      </c>
    </row>
    <row r="6704" spans="9:9" ht="60" hidden="1" x14ac:dyDescent="0.25">
      <c r="I6704" s="40" t="s">
        <v>68</v>
      </c>
    </row>
    <row r="6705" spans="9:9" ht="60" hidden="1" x14ac:dyDescent="0.25">
      <c r="I6705" s="40" t="s">
        <v>68</v>
      </c>
    </row>
    <row r="6706" spans="9:9" ht="60" hidden="1" x14ac:dyDescent="0.25">
      <c r="I6706" s="40" t="s">
        <v>68</v>
      </c>
    </row>
    <row r="6707" spans="9:9" ht="60" hidden="1" x14ac:dyDescent="0.25">
      <c r="I6707" s="40" t="s">
        <v>68</v>
      </c>
    </row>
    <row r="6708" spans="9:9" ht="60" hidden="1" x14ac:dyDescent="0.25">
      <c r="I6708" s="40" t="s">
        <v>68</v>
      </c>
    </row>
    <row r="6709" spans="9:9" ht="60" hidden="1" x14ac:dyDescent="0.25">
      <c r="I6709" s="40" t="s">
        <v>68</v>
      </c>
    </row>
    <row r="6710" spans="9:9" ht="60" hidden="1" x14ac:dyDescent="0.25">
      <c r="I6710" s="40" t="s">
        <v>68</v>
      </c>
    </row>
    <row r="6711" spans="9:9" ht="60" hidden="1" x14ac:dyDescent="0.25">
      <c r="I6711" s="40" t="s">
        <v>68</v>
      </c>
    </row>
    <row r="6712" spans="9:9" ht="60" hidden="1" x14ac:dyDescent="0.25">
      <c r="I6712" s="40" t="s">
        <v>68</v>
      </c>
    </row>
    <row r="6713" spans="9:9" ht="60" hidden="1" x14ac:dyDescent="0.25">
      <c r="I6713" s="40" t="s">
        <v>68</v>
      </c>
    </row>
    <row r="6714" spans="9:9" ht="60" hidden="1" x14ac:dyDescent="0.25">
      <c r="I6714" s="40" t="s">
        <v>68</v>
      </c>
    </row>
    <row r="6715" spans="9:9" ht="60" hidden="1" x14ac:dyDescent="0.25">
      <c r="I6715" s="40" t="s">
        <v>68</v>
      </c>
    </row>
    <row r="6716" spans="9:9" ht="60" hidden="1" x14ac:dyDescent="0.25">
      <c r="I6716" s="40" t="s">
        <v>68</v>
      </c>
    </row>
    <row r="6717" spans="9:9" ht="60" hidden="1" x14ac:dyDescent="0.25">
      <c r="I6717" s="40" t="s">
        <v>68</v>
      </c>
    </row>
    <row r="6718" spans="9:9" ht="60" hidden="1" x14ac:dyDescent="0.25">
      <c r="I6718" s="40" t="s">
        <v>68</v>
      </c>
    </row>
    <row r="6719" spans="9:9" ht="60" hidden="1" x14ac:dyDescent="0.25">
      <c r="I6719" s="40" t="s">
        <v>68</v>
      </c>
    </row>
    <row r="6720" spans="9:9" ht="60" hidden="1" x14ac:dyDescent="0.25">
      <c r="I6720" s="40" t="s">
        <v>68</v>
      </c>
    </row>
    <row r="6721" spans="9:9" ht="60" hidden="1" x14ac:dyDescent="0.25">
      <c r="I6721" s="40" t="s">
        <v>68</v>
      </c>
    </row>
    <row r="6722" spans="9:9" ht="60" hidden="1" x14ac:dyDescent="0.25">
      <c r="I6722" s="40" t="s">
        <v>68</v>
      </c>
    </row>
    <row r="6723" spans="9:9" ht="60" hidden="1" x14ac:dyDescent="0.25">
      <c r="I6723" s="40" t="s">
        <v>68</v>
      </c>
    </row>
    <row r="6724" spans="9:9" ht="60" hidden="1" x14ac:dyDescent="0.25">
      <c r="I6724" s="40" t="s">
        <v>68</v>
      </c>
    </row>
    <row r="6725" spans="9:9" ht="60" hidden="1" x14ac:dyDescent="0.25">
      <c r="I6725" s="40" t="s">
        <v>68</v>
      </c>
    </row>
    <row r="6726" spans="9:9" ht="60" hidden="1" x14ac:dyDescent="0.25">
      <c r="I6726" s="40" t="s">
        <v>68</v>
      </c>
    </row>
    <row r="6727" spans="9:9" ht="60" hidden="1" x14ac:dyDescent="0.25">
      <c r="I6727" s="40" t="s">
        <v>68</v>
      </c>
    </row>
    <row r="6728" spans="9:9" ht="60" hidden="1" x14ac:dyDescent="0.25">
      <c r="I6728" s="40" t="s">
        <v>68</v>
      </c>
    </row>
    <row r="6729" spans="9:9" ht="60" hidden="1" x14ac:dyDescent="0.25">
      <c r="I6729" s="40" t="s">
        <v>68</v>
      </c>
    </row>
    <row r="6730" spans="9:9" ht="60" hidden="1" x14ac:dyDescent="0.25">
      <c r="I6730" s="40" t="s">
        <v>68</v>
      </c>
    </row>
    <row r="6731" spans="9:9" ht="60" hidden="1" x14ac:dyDescent="0.25">
      <c r="I6731" s="40" t="s">
        <v>68</v>
      </c>
    </row>
    <row r="6732" spans="9:9" ht="60" hidden="1" x14ac:dyDescent="0.25">
      <c r="I6732" s="40" t="s">
        <v>68</v>
      </c>
    </row>
    <row r="6733" spans="9:9" ht="60" hidden="1" x14ac:dyDescent="0.25">
      <c r="I6733" s="40" t="s">
        <v>68</v>
      </c>
    </row>
    <row r="6734" spans="9:9" ht="60" hidden="1" x14ac:dyDescent="0.25">
      <c r="I6734" s="40" t="s">
        <v>68</v>
      </c>
    </row>
    <row r="6735" spans="9:9" ht="60" hidden="1" x14ac:dyDescent="0.25">
      <c r="I6735" s="40" t="s">
        <v>68</v>
      </c>
    </row>
    <row r="6736" spans="9:9" ht="60" hidden="1" x14ac:dyDescent="0.25">
      <c r="I6736" s="40" t="s">
        <v>68</v>
      </c>
    </row>
    <row r="6737" spans="9:9" ht="60" hidden="1" x14ac:dyDescent="0.25">
      <c r="I6737" s="40" t="s">
        <v>68</v>
      </c>
    </row>
    <row r="6738" spans="9:9" ht="60" hidden="1" x14ac:dyDescent="0.25">
      <c r="I6738" s="40" t="s">
        <v>68</v>
      </c>
    </row>
    <row r="6739" spans="9:9" ht="60" hidden="1" x14ac:dyDescent="0.25">
      <c r="I6739" s="40" t="s">
        <v>68</v>
      </c>
    </row>
    <row r="6740" spans="9:9" ht="60" hidden="1" x14ac:dyDescent="0.25">
      <c r="I6740" s="40" t="s">
        <v>68</v>
      </c>
    </row>
    <row r="6741" spans="9:9" ht="60" hidden="1" x14ac:dyDescent="0.25">
      <c r="I6741" s="40" t="s">
        <v>68</v>
      </c>
    </row>
    <row r="6742" spans="9:9" ht="60" hidden="1" x14ac:dyDescent="0.25">
      <c r="I6742" s="40" t="s">
        <v>68</v>
      </c>
    </row>
    <row r="6743" spans="9:9" ht="60" hidden="1" x14ac:dyDescent="0.25">
      <c r="I6743" s="40" t="s">
        <v>68</v>
      </c>
    </row>
    <row r="6744" spans="9:9" ht="60" hidden="1" x14ac:dyDescent="0.25">
      <c r="I6744" s="40" t="s">
        <v>68</v>
      </c>
    </row>
    <row r="6745" spans="9:9" ht="60" hidden="1" x14ac:dyDescent="0.25">
      <c r="I6745" s="40" t="s">
        <v>68</v>
      </c>
    </row>
    <row r="6746" spans="9:9" ht="60" hidden="1" x14ac:dyDescent="0.25">
      <c r="I6746" s="40" t="s">
        <v>68</v>
      </c>
    </row>
    <row r="6747" spans="9:9" ht="60" hidden="1" x14ac:dyDescent="0.25">
      <c r="I6747" s="40" t="s">
        <v>68</v>
      </c>
    </row>
    <row r="6748" spans="9:9" ht="60" hidden="1" x14ac:dyDescent="0.25">
      <c r="I6748" s="40" t="s">
        <v>68</v>
      </c>
    </row>
    <row r="6749" spans="9:9" ht="60" hidden="1" x14ac:dyDescent="0.25">
      <c r="I6749" s="40" t="s">
        <v>68</v>
      </c>
    </row>
    <row r="6750" spans="9:9" ht="60" hidden="1" x14ac:dyDescent="0.25">
      <c r="I6750" s="40" t="s">
        <v>68</v>
      </c>
    </row>
    <row r="6751" spans="9:9" ht="60" hidden="1" x14ac:dyDescent="0.25">
      <c r="I6751" s="40" t="s">
        <v>68</v>
      </c>
    </row>
    <row r="6752" spans="9:9" ht="60" hidden="1" x14ac:dyDescent="0.25">
      <c r="I6752" s="40" t="s">
        <v>68</v>
      </c>
    </row>
    <row r="6753" spans="9:9" ht="60" hidden="1" x14ac:dyDescent="0.25">
      <c r="I6753" s="40" t="s">
        <v>68</v>
      </c>
    </row>
    <row r="6754" spans="9:9" ht="60" hidden="1" x14ac:dyDescent="0.25">
      <c r="I6754" s="40" t="s">
        <v>68</v>
      </c>
    </row>
    <row r="6755" spans="9:9" ht="60" hidden="1" x14ac:dyDescent="0.25">
      <c r="I6755" s="40" t="s">
        <v>68</v>
      </c>
    </row>
    <row r="6756" spans="9:9" ht="60" hidden="1" x14ac:dyDescent="0.25">
      <c r="I6756" s="40" t="s">
        <v>68</v>
      </c>
    </row>
    <row r="6757" spans="9:9" ht="60" hidden="1" x14ac:dyDescent="0.25">
      <c r="I6757" s="40" t="s">
        <v>68</v>
      </c>
    </row>
    <row r="6758" spans="9:9" ht="60" hidden="1" x14ac:dyDescent="0.25">
      <c r="I6758" s="40" t="s">
        <v>68</v>
      </c>
    </row>
    <row r="6759" spans="9:9" ht="60" hidden="1" x14ac:dyDescent="0.25">
      <c r="I6759" s="40" t="s">
        <v>68</v>
      </c>
    </row>
    <row r="6760" spans="9:9" ht="60" hidden="1" x14ac:dyDescent="0.25">
      <c r="I6760" s="40" t="s">
        <v>68</v>
      </c>
    </row>
    <row r="6761" spans="9:9" ht="60" hidden="1" x14ac:dyDescent="0.25">
      <c r="I6761" s="40" t="s">
        <v>68</v>
      </c>
    </row>
    <row r="6762" spans="9:9" ht="60" hidden="1" x14ac:dyDescent="0.25">
      <c r="I6762" s="40" t="s">
        <v>68</v>
      </c>
    </row>
    <row r="6763" spans="9:9" ht="60" hidden="1" x14ac:dyDescent="0.25">
      <c r="I6763" s="40" t="s">
        <v>68</v>
      </c>
    </row>
    <row r="6764" spans="9:9" ht="60" hidden="1" x14ac:dyDescent="0.25">
      <c r="I6764" s="40" t="s">
        <v>68</v>
      </c>
    </row>
    <row r="6765" spans="9:9" ht="60" hidden="1" x14ac:dyDescent="0.25">
      <c r="I6765" s="40" t="s">
        <v>68</v>
      </c>
    </row>
    <row r="6766" spans="9:9" ht="60" hidden="1" x14ac:dyDescent="0.25">
      <c r="I6766" s="40" t="s">
        <v>68</v>
      </c>
    </row>
    <row r="6767" spans="9:9" ht="60" hidden="1" x14ac:dyDescent="0.25">
      <c r="I6767" s="40" t="s">
        <v>68</v>
      </c>
    </row>
    <row r="6768" spans="9:9" ht="60" hidden="1" x14ac:dyDescent="0.25">
      <c r="I6768" s="40" t="s">
        <v>68</v>
      </c>
    </row>
    <row r="6769" spans="9:9" ht="60" hidden="1" x14ac:dyDescent="0.25">
      <c r="I6769" s="40" t="s">
        <v>68</v>
      </c>
    </row>
    <row r="6770" spans="9:9" ht="60" hidden="1" x14ac:dyDescent="0.25">
      <c r="I6770" s="40" t="s">
        <v>68</v>
      </c>
    </row>
    <row r="6771" spans="9:9" ht="60" hidden="1" x14ac:dyDescent="0.25">
      <c r="I6771" s="40" t="s">
        <v>68</v>
      </c>
    </row>
    <row r="6772" spans="9:9" ht="60" hidden="1" x14ac:dyDescent="0.25">
      <c r="I6772" s="40" t="s">
        <v>68</v>
      </c>
    </row>
    <row r="6773" spans="9:9" ht="60" hidden="1" x14ac:dyDescent="0.25">
      <c r="I6773" s="40" t="s">
        <v>68</v>
      </c>
    </row>
    <row r="6774" spans="9:9" ht="60" hidden="1" x14ac:dyDescent="0.25">
      <c r="I6774" s="40" t="s">
        <v>68</v>
      </c>
    </row>
    <row r="6775" spans="9:9" ht="60" hidden="1" x14ac:dyDescent="0.25">
      <c r="I6775" s="40" t="s">
        <v>68</v>
      </c>
    </row>
    <row r="6776" spans="9:9" ht="60" hidden="1" x14ac:dyDescent="0.25">
      <c r="I6776" s="40" t="s">
        <v>68</v>
      </c>
    </row>
    <row r="6777" spans="9:9" ht="60" hidden="1" x14ac:dyDescent="0.25">
      <c r="I6777" s="40" t="s">
        <v>68</v>
      </c>
    </row>
    <row r="6778" spans="9:9" ht="60" hidden="1" x14ac:dyDescent="0.25">
      <c r="I6778" s="40" t="s">
        <v>68</v>
      </c>
    </row>
    <row r="6779" spans="9:9" ht="60" hidden="1" x14ac:dyDescent="0.25">
      <c r="I6779" s="40" t="s">
        <v>68</v>
      </c>
    </row>
    <row r="6780" spans="9:9" ht="60" hidden="1" x14ac:dyDescent="0.25">
      <c r="I6780" s="40" t="s">
        <v>68</v>
      </c>
    </row>
    <row r="6781" spans="9:9" ht="60" hidden="1" x14ac:dyDescent="0.25">
      <c r="I6781" s="40" t="s">
        <v>68</v>
      </c>
    </row>
    <row r="6782" spans="9:9" ht="60" hidden="1" x14ac:dyDescent="0.25">
      <c r="I6782" s="40" t="s">
        <v>68</v>
      </c>
    </row>
    <row r="6783" spans="9:9" ht="60" hidden="1" x14ac:dyDescent="0.25">
      <c r="I6783" s="40" t="s">
        <v>68</v>
      </c>
    </row>
    <row r="6784" spans="9:9" ht="60" hidden="1" x14ac:dyDescent="0.25">
      <c r="I6784" s="40" t="s">
        <v>68</v>
      </c>
    </row>
    <row r="6785" spans="9:9" ht="60" hidden="1" x14ac:dyDescent="0.25">
      <c r="I6785" s="40" t="s">
        <v>68</v>
      </c>
    </row>
    <row r="6786" spans="9:9" ht="60" hidden="1" x14ac:dyDescent="0.25">
      <c r="I6786" s="40" t="s">
        <v>68</v>
      </c>
    </row>
    <row r="6787" spans="9:9" ht="60" hidden="1" x14ac:dyDescent="0.25">
      <c r="I6787" s="40" t="s">
        <v>68</v>
      </c>
    </row>
    <row r="6788" spans="9:9" ht="60" hidden="1" x14ac:dyDescent="0.25">
      <c r="I6788" s="40" t="s">
        <v>68</v>
      </c>
    </row>
    <row r="6789" spans="9:9" ht="60" hidden="1" x14ac:dyDescent="0.25">
      <c r="I6789" s="40" t="s">
        <v>68</v>
      </c>
    </row>
    <row r="6790" spans="9:9" ht="60" hidden="1" x14ac:dyDescent="0.25">
      <c r="I6790" s="40" t="s">
        <v>68</v>
      </c>
    </row>
    <row r="6791" spans="9:9" ht="60" hidden="1" x14ac:dyDescent="0.25">
      <c r="I6791" s="40" t="s">
        <v>68</v>
      </c>
    </row>
    <row r="6792" spans="9:9" ht="60" hidden="1" x14ac:dyDescent="0.25">
      <c r="I6792" s="40" t="s">
        <v>68</v>
      </c>
    </row>
    <row r="6793" spans="9:9" ht="60" hidden="1" x14ac:dyDescent="0.25">
      <c r="I6793" s="40" t="s">
        <v>68</v>
      </c>
    </row>
    <row r="6794" spans="9:9" ht="60" hidden="1" x14ac:dyDescent="0.25">
      <c r="I6794" s="40" t="s">
        <v>68</v>
      </c>
    </row>
    <row r="6795" spans="9:9" ht="60" hidden="1" x14ac:dyDescent="0.25">
      <c r="I6795" s="40" t="s">
        <v>68</v>
      </c>
    </row>
    <row r="6796" spans="9:9" ht="60" hidden="1" x14ac:dyDescent="0.25">
      <c r="I6796" s="40" t="s">
        <v>68</v>
      </c>
    </row>
    <row r="6797" spans="9:9" ht="60" hidden="1" x14ac:dyDescent="0.25">
      <c r="I6797" s="40" t="s">
        <v>68</v>
      </c>
    </row>
    <row r="6798" spans="9:9" ht="60" hidden="1" x14ac:dyDescent="0.25">
      <c r="I6798" s="40" t="s">
        <v>68</v>
      </c>
    </row>
    <row r="6799" spans="9:9" ht="60" hidden="1" x14ac:dyDescent="0.25">
      <c r="I6799" s="40" t="s">
        <v>68</v>
      </c>
    </row>
    <row r="6800" spans="9:9" ht="60" hidden="1" x14ac:dyDescent="0.25">
      <c r="I6800" s="40" t="s">
        <v>68</v>
      </c>
    </row>
    <row r="6801" spans="9:9" ht="60" hidden="1" x14ac:dyDescent="0.25">
      <c r="I6801" s="40" t="s">
        <v>68</v>
      </c>
    </row>
    <row r="6802" spans="9:9" ht="60" hidden="1" x14ac:dyDescent="0.25">
      <c r="I6802" s="40" t="s">
        <v>68</v>
      </c>
    </row>
    <row r="6803" spans="9:9" ht="60" hidden="1" x14ac:dyDescent="0.25">
      <c r="I6803" s="40" t="s">
        <v>68</v>
      </c>
    </row>
    <row r="6804" spans="9:9" ht="60" hidden="1" x14ac:dyDescent="0.25">
      <c r="I6804" s="40" t="s">
        <v>68</v>
      </c>
    </row>
    <row r="6805" spans="9:9" ht="60" hidden="1" x14ac:dyDescent="0.25">
      <c r="I6805" s="40" t="s">
        <v>68</v>
      </c>
    </row>
    <row r="6806" spans="9:9" ht="60" hidden="1" x14ac:dyDescent="0.25">
      <c r="I6806" s="40" t="s">
        <v>68</v>
      </c>
    </row>
    <row r="6807" spans="9:9" ht="60" hidden="1" x14ac:dyDescent="0.25">
      <c r="I6807" s="40" t="s">
        <v>68</v>
      </c>
    </row>
    <row r="6808" spans="9:9" ht="60" hidden="1" x14ac:dyDescent="0.25">
      <c r="I6808" s="40" t="s">
        <v>68</v>
      </c>
    </row>
    <row r="6809" spans="9:9" ht="60" hidden="1" x14ac:dyDescent="0.25">
      <c r="I6809" s="40" t="s">
        <v>68</v>
      </c>
    </row>
    <row r="6810" spans="9:9" ht="60" hidden="1" x14ac:dyDescent="0.25">
      <c r="I6810" s="40" t="s">
        <v>68</v>
      </c>
    </row>
    <row r="6811" spans="9:9" ht="60" hidden="1" x14ac:dyDescent="0.25">
      <c r="I6811" s="40" t="s">
        <v>68</v>
      </c>
    </row>
    <row r="6812" spans="9:9" ht="60" hidden="1" x14ac:dyDescent="0.25">
      <c r="I6812" s="40" t="s">
        <v>68</v>
      </c>
    </row>
    <row r="6813" spans="9:9" ht="60" hidden="1" x14ac:dyDescent="0.25">
      <c r="I6813" s="40" t="s">
        <v>68</v>
      </c>
    </row>
    <row r="6814" spans="9:9" ht="60" hidden="1" x14ac:dyDescent="0.25">
      <c r="I6814" s="40" t="s">
        <v>68</v>
      </c>
    </row>
    <row r="6815" spans="9:9" ht="60" hidden="1" x14ac:dyDescent="0.25">
      <c r="I6815" s="40" t="s">
        <v>68</v>
      </c>
    </row>
    <row r="6816" spans="9:9" ht="60" hidden="1" x14ac:dyDescent="0.25">
      <c r="I6816" s="40" t="s">
        <v>68</v>
      </c>
    </row>
    <row r="6817" spans="9:9" ht="60" hidden="1" x14ac:dyDescent="0.25">
      <c r="I6817" s="40" t="s">
        <v>68</v>
      </c>
    </row>
    <row r="6818" spans="9:9" ht="60" hidden="1" x14ac:dyDescent="0.25">
      <c r="I6818" s="40" t="s">
        <v>68</v>
      </c>
    </row>
    <row r="6819" spans="9:9" ht="60" hidden="1" x14ac:dyDescent="0.25">
      <c r="I6819" s="40" t="s">
        <v>68</v>
      </c>
    </row>
    <row r="6820" spans="9:9" ht="60" hidden="1" x14ac:dyDescent="0.25">
      <c r="I6820" s="40" t="s">
        <v>68</v>
      </c>
    </row>
    <row r="6821" spans="9:9" ht="60" hidden="1" x14ac:dyDescent="0.25">
      <c r="I6821" s="40" t="s">
        <v>68</v>
      </c>
    </row>
    <row r="6822" spans="9:9" ht="60" hidden="1" x14ac:dyDescent="0.25">
      <c r="I6822" s="40" t="s">
        <v>68</v>
      </c>
    </row>
    <row r="6823" spans="9:9" ht="60" hidden="1" x14ac:dyDescent="0.25">
      <c r="I6823" s="40" t="s">
        <v>68</v>
      </c>
    </row>
    <row r="6824" spans="9:9" ht="60" hidden="1" x14ac:dyDescent="0.25">
      <c r="I6824" s="40" t="s">
        <v>68</v>
      </c>
    </row>
    <row r="6825" spans="9:9" ht="60" hidden="1" x14ac:dyDescent="0.25">
      <c r="I6825" s="40" t="s">
        <v>68</v>
      </c>
    </row>
    <row r="6826" spans="9:9" ht="60" hidden="1" x14ac:dyDescent="0.25">
      <c r="I6826" s="40" t="s">
        <v>68</v>
      </c>
    </row>
    <row r="6827" spans="9:9" ht="60" hidden="1" x14ac:dyDescent="0.25">
      <c r="I6827" s="40" t="s">
        <v>68</v>
      </c>
    </row>
    <row r="6828" spans="9:9" ht="60" hidden="1" x14ac:dyDescent="0.25">
      <c r="I6828" s="40" t="s">
        <v>68</v>
      </c>
    </row>
    <row r="6829" spans="9:9" ht="60" hidden="1" x14ac:dyDescent="0.25">
      <c r="I6829" s="40" t="s">
        <v>68</v>
      </c>
    </row>
    <row r="6830" spans="9:9" ht="60" hidden="1" x14ac:dyDescent="0.25">
      <c r="I6830" s="40" t="s">
        <v>68</v>
      </c>
    </row>
    <row r="6831" spans="9:9" ht="60" hidden="1" x14ac:dyDescent="0.25">
      <c r="I6831" s="40" t="s">
        <v>68</v>
      </c>
    </row>
    <row r="6832" spans="9:9" ht="60" hidden="1" x14ac:dyDescent="0.25">
      <c r="I6832" s="40" t="s">
        <v>68</v>
      </c>
    </row>
    <row r="6833" spans="9:9" ht="60" hidden="1" x14ac:dyDescent="0.25">
      <c r="I6833" s="40" t="s">
        <v>68</v>
      </c>
    </row>
    <row r="6834" spans="9:9" ht="60" hidden="1" x14ac:dyDescent="0.25">
      <c r="I6834" s="40" t="s">
        <v>68</v>
      </c>
    </row>
    <row r="6835" spans="9:9" ht="60" hidden="1" x14ac:dyDescent="0.25">
      <c r="I6835" s="40" t="s">
        <v>68</v>
      </c>
    </row>
    <row r="6836" spans="9:9" ht="60" hidden="1" x14ac:dyDescent="0.25">
      <c r="I6836" s="40" t="s">
        <v>68</v>
      </c>
    </row>
    <row r="6837" spans="9:9" ht="60" hidden="1" x14ac:dyDescent="0.25">
      <c r="I6837" s="40" t="s">
        <v>68</v>
      </c>
    </row>
    <row r="6838" spans="9:9" ht="60" hidden="1" x14ac:dyDescent="0.25">
      <c r="I6838" s="40" t="s">
        <v>68</v>
      </c>
    </row>
    <row r="6839" spans="9:9" ht="60" hidden="1" x14ac:dyDescent="0.25">
      <c r="I6839" s="40" t="s">
        <v>68</v>
      </c>
    </row>
    <row r="6840" spans="9:9" ht="60" hidden="1" x14ac:dyDescent="0.25">
      <c r="I6840" s="40" t="s">
        <v>68</v>
      </c>
    </row>
    <row r="6841" spans="9:9" ht="60" hidden="1" x14ac:dyDescent="0.25">
      <c r="I6841" s="40" t="s">
        <v>68</v>
      </c>
    </row>
    <row r="6842" spans="9:9" ht="60" hidden="1" x14ac:dyDescent="0.25">
      <c r="I6842" s="40" t="s">
        <v>68</v>
      </c>
    </row>
    <row r="6843" spans="9:9" ht="60" hidden="1" x14ac:dyDescent="0.25">
      <c r="I6843" s="40" t="s">
        <v>68</v>
      </c>
    </row>
    <row r="6844" spans="9:9" ht="60" hidden="1" x14ac:dyDescent="0.25">
      <c r="I6844" s="40" t="s">
        <v>68</v>
      </c>
    </row>
    <row r="6845" spans="9:9" ht="60" hidden="1" x14ac:dyDescent="0.25">
      <c r="I6845" s="40" t="s">
        <v>68</v>
      </c>
    </row>
    <row r="6846" spans="9:9" ht="60" hidden="1" x14ac:dyDescent="0.25">
      <c r="I6846" s="40" t="s">
        <v>68</v>
      </c>
    </row>
    <row r="6847" spans="9:9" ht="60" hidden="1" x14ac:dyDescent="0.25">
      <c r="I6847" s="40" t="s">
        <v>68</v>
      </c>
    </row>
    <row r="6848" spans="9:9" ht="60" hidden="1" x14ac:dyDescent="0.25">
      <c r="I6848" s="40" t="s">
        <v>68</v>
      </c>
    </row>
    <row r="6849" spans="9:9" ht="60" hidden="1" x14ac:dyDescent="0.25">
      <c r="I6849" s="40" t="s">
        <v>68</v>
      </c>
    </row>
    <row r="6850" spans="9:9" ht="60" hidden="1" x14ac:dyDescent="0.25">
      <c r="I6850" s="40" t="s">
        <v>68</v>
      </c>
    </row>
    <row r="6851" spans="9:9" ht="60" hidden="1" x14ac:dyDescent="0.25">
      <c r="I6851" s="40" t="s">
        <v>68</v>
      </c>
    </row>
    <row r="6852" spans="9:9" ht="60" hidden="1" x14ac:dyDescent="0.25">
      <c r="I6852" s="40" t="s">
        <v>68</v>
      </c>
    </row>
    <row r="6853" spans="9:9" ht="60" hidden="1" x14ac:dyDescent="0.25">
      <c r="I6853" s="40" t="s">
        <v>68</v>
      </c>
    </row>
    <row r="6854" spans="9:9" ht="60" hidden="1" x14ac:dyDescent="0.25">
      <c r="I6854" s="40" t="s">
        <v>68</v>
      </c>
    </row>
    <row r="6855" spans="9:9" ht="60" hidden="1" x14ac:dyDescent="0.25">
      <c r="I6855" s="40" t="s">
        <v>68</v>
      </c>
    </row>
    <row r="6856" spans="9:9" ht="60" hidden="1" x14ac:dyDescent="0.25">
      <c r="I6856" s="40" t="s">
        <v>68</v>
      </c>
    </row>
    <row r="6857" spans="9:9" ht="60" hidden="1" x14ac:dyDescent="0.25">
      <c r="I6857" s="40" t="s">
        <v>68</v>
      </c>
    </row>
    <row r="6858" spans="9:9" ht="60" hidden="1" x14ac:dyDescent="0.25">
      <c r="I6858" s="40" t="s">
        <v>68</v>
      </c>
    </row>
    <row r="6859" spans="9:9" ht="60" hidden="1" x14ac:dyDescent="0.25">
      <c r="I6859" s="40" t="s">
        <v>68</v>
      </c>
    </row>
    <row r="6860" spans="9:9" ht="60" hidden="1" x14ac:dyDescent="0.25">
      <c r="I6860" s="40" t="s">
        <v>68</v>
      </c>
    </row>
    <row r="6861" spans="9:9" ht="60" hidden="1" x14ac:dyDescent="0.25">
      <c r="I6861" s="40" t="s">
        <v>68</v>
      </c>
    </row>
    <row r="6862" spans="9:9" ht="60" hidden="1" x14ac:dyDescent="0.25">
      <c r="I6862" s="40" t="s">
        <v>68</v>
      </c>
    </row>
    <row r="6863" spans="9:9" ht="60" hidden="1" x14ac:dyDescent="0.25">
      <c r="I6863" s="40" t="s">
        <v>68</v>
      </c>
    </row>
    <row r="6864" spans="9:9" ht="60" hidden="1" x14ac:dyDescent="0.25">
      <c r="I6864" s="40" t="s">
        <v>68</v>
      </c>
    </row>
    <row r="6865" spans="9:9" ht="60" hidden="1" x14ac:dyDescent="0.25">
      <c r="I6865" s="40" t="s">
        <v>68</v>
      </c>
    </row>
    <row r="6866" spans="9:9" ht="60" hidden="1" x14ac:dyDescent="0.25">
      <c r="I6866" s="40" t="s">
        <v>68</v>
      </c>
    </row>
    <row r="6867" spans="9:9" ht="60" hidden="1" x14ac:dyDescent="0.25">
      <c r="I6867" s="40" t="s">
        <v>68</v>
      </c>
    </row>
    <row r="6868" spans="9:9" ht="60" hidden="1" x14ac:dyDescent="0.25">
      <c r="I6868" s="40" t="s">
        <v>68</v>
      </c>
    </row>
    <row r="6869" spans="9:9" ht="60" hidden="1" x14ac:dyDescent="0.25">
      <c r="I6869" s="40" t="s">
        <v>68</v>
      </c>
    </row>
    <row r="6870" spans="9:9" ht="60" hidden="1" x14ac:dyDescent="0.25">
      <c r="I6870" s="40" t="s">
        <v>68</v>
      </c>
    </row>
    <row r="6871" spans="9:9" ht="60" hidden="1" x14ac:dyDescent="0.25">
      <c r="I6871" s="40" t="s">
        <v>68</v>
      </c>
    </row>
    <row r="6872" spans="9:9" ht="60" hidden="1" x14ac:dyDescent="0.25">
      <c r="I6872" s="40" t="s">
        <v>68</v>
      </c>
    </row>
    <row r="6873" spans="9:9" ht="60" hidden="1" x14ac:dyDescent="0.25">
      <c r="I6873" s="40" t="s">
        <v>68</v>
      </c>
    </row>
    <row r="6874" spans="9:9" ht="60" hidden="1" x14ac:dyDescent="0.25">
      <c r="I6874" s="40" t="s">
        <v>68</v>
      </c>
    </row>
    <row r="6875" spans="9:9" ht="60" hidden="1" x14ac:dyDescent="0.25">
      <c r="I6875" s="40" t="s">
        <v>68</v>
      </c>
    </row>
    <row r="6876" spans="9:9" ht="60" hidden="1" x14ac:dyDescent="0.25">
      <c r="I6876" s="40" t="s">
        <v>68</v>
      </c>
    </row>
    <row r="6877" spans="9:9" ht="60" hidden="1" x14ac:dyDescent="0.25">
      <c r="I6877" s="40" t="s">
        <v>68</v>
      </c>
    </row>
    <row r="6878" spans="9:9" ht="60" hidden="1" x14ac:dyDescent="0.25">
      <c r="I6878" s="40" t="s">
        <v>68</v>
      </c>
    </row>
    <row r="6879" spans="9:9" ht="60" hidden="1" x14ac:dyDescent="0.25">
      <c r="I6879" s="40" t="s">
        <v>68</v>
      </c>
    </row>
    <row r="6880" spans="9:9" ht="60" hidden="1" x14ac:dyDescent="0.25">
      <c r="I6880" s="40" t="s">
        <v>68</v>
      </c>
    </row>
    <row r="6881" spans="9:9" ht="60" hidden="1" x14ac:dyDescent="0.25">
      <c r="I6881" s="40" t="s">
        <v>68</v>
      </c>
    </row>
    <row r="6882" spans="9:9" ht="60" hidden="1" x14ac:dyDescent="0.25">
      <c r="I6882" s="40" t="s">
        <v>68</v>
      </c>
    </row>
    <row r="6883" spans="9:9" ht="60" hidden="1" x14ac:dyDescent="0.25">
      <c r="I6883" s="40" t="s">
        <v>68</v>
      </c>
    </row>
    <row r="6884" spans="9:9" ht="60" hidden="1" x14ac:dyDescent="0.25">
      <c r="I6884" s="40" t="s">
        <v>68</v>
      </c>
    </row>
    <row r="6885" spans="9:9" ht="60" hidden="1" x14ac:dyDescent="0.25">
      <c r="I6885" s="40" t="s">
        <v>68</v>
      </c>
    </row>
    <row r="6886" spans="9:9" ht="60" hidden="1" x14ac:dyDescent="0.25">
      <c r="I6886" s="40" t="s">
        <v>68</v>
      </c>
    </row>
    <row r="6887" spans="9:9" ht="60" hidden="1" x14ac:dyDescent="0.25">
      <c r="I6887" s="40" t="s">
        <v>68</v>
      </c>
    </row>
    <row r="6888" spans="9:9" ht="60" hidden="1" x14ac:dyDescent="0.25">
      <c r="I6888" s="40" t="s">
        <v>68</v>
      </c>
    </row>
    <row r="6889" spans="9:9" ht="60" hidden="1" x14ac:dyDescent="0.25">
      <c r="I6889" s="40" t="s">
        <v>68</v>
      </c>
    </row>
    <row r="6890" spans="9:9" ht="60" hidden="1" x14ac:dyDescent="0.25">
      <c r="I6890" s="40" t="s">
        <v>68</v>
      </c>
    </row>
    <row r="6891" spans="9:9" ht="60" hidden="1" x14ac:dyDescent="0.25">
      <c r="I6891" s="40" t="s">
        <v>68</v>
      </c>
    </row>
    <row r="6892" spans="9:9" ht="60" hidden="1" x14ac:dyDescent="0.25">
      <c r="I6892" s="40" t="s">
        <v>68</v>
      </c>
    </row>
    <row r="6893" spans="9:9" ht="60" hidden="1" x14ac:dyDescent="0.25">
      <c r="I6893" s="40" t="s">
        <v>68</v>
      </c>
    </row>
    <row r="6894" spans="9:9" ht="60" hidden="1" x14ac:dyDescent="0.25">
      <c r="I6894" s="40" t="s">
        <v>68</v>
      </c>
    </row>
    <row r="6895" spans="9:9" ht="60" hidden="1" x14ac:dyDescent="0.25">
      <c r="I6895" s="40" t="s">
        <v>68</v>
      </c>
    </row>
    <row r="6896" spans="9:9" ht="60" hidden="1" x14ac:dyDescent="0.25">
      <c r="I6896" s="40" t="s">
        <v>68</v>
      </c>
    </row>
    <row r="6897" spans="9:9" ht="60" hidden="1" x14ac:dyDescent="0.25">
      <c r="I6897" s="40" t="s">
        <v>68</v>
      </c>
    </row>
    <row r="6898" spans="9:9" ht="60" hidden="1" x14ac:dyDescent="0.25">
      <c r="I6898" s="40" t="s">
        <v>68</v>
      </c>
    </row>
    <row r="6899" spans="9:9" ht="60" hidden="1" x14ac:dyDescent="0.25">
      <c r="I6899" s="40" t="s">
        <v>68</v>
      </c>
    </row>
    <row r="6900" spans="9:9" ht="60" hidden="1" x14ac:dyDescent="0.25">
      <c r="I6900" s="40" t="s">
        <v>68</v>
      </c>
    </row>
    <row r="6901" spans="9:9" ht="60" hidden="1" x14ac:dyDescent="0.25">
      <c r="I6901" s="40" t="s">
        <v>68</v>
      </c>
    </row>
    <row r="6902" spans="9:9" ht="60" hidden="1" x14ac:dyDescent="0.25">
      <c r="I6902" s="40" t="s">
        <v>68</v>
      </c>
    </row>
    <row r="6903" spans="9:9" ht="60" hidden="1" x14ac:dyDescent="0.25">
      <c r="I6903" s="40" t="s">
        <v>68</v>
      </c>
    </row>
    <row r="6904" spans="9:9" ht="60" hidden="1" x14ac:dyDescent="0.25">
      <c r="I6904" s="40" t="s">
        <v>68</v>
      </c>
    </row>
    <row r="6905" spans="9:9" ht="60" hidden="1" x14ac:dyDescent="0.25">
      <c r="I6905" s="40" t="s">
        <v>68</v>
      </c>
    </row>
    <row r="6906" spans="9:9" ht="60" hidden="1" x14ac:dyDescent="0.25">
      <c r="I6906" s="40" t="s">
        <v>68</v>
      </c>
    </row>
    <row r="6907" spans="9:9" ht="60" hidden="1" x14ac:dyDescent="0.25">
      <c r="I6907" s="40" t="s">
        <v>68</v>
      </c>
    </row>
    <row r="6908" spans="9:9" ht="60" hidden="1" x14ac:dyDescent="0.25">
      <c r="I6908" s="40" t="s">
        <v>68</v>
      </c>
    </row>
    <row r="6909" spans="9:9" ht="60" hidden="1" x14ac:dyDescent="0.25">
      <c r="I6909" s="40" t="s">
        <v>68</v>
      </c>
    </row>
    <row r="6910" spans="9:9" ht="60" hidden="1" x14ac:dyDescent="0.25">
      <c r="I6910" s="40" t="s">
        <v>68</v>
      </c>
    </row>
    <row r="6911" spans="9:9" ht="60" hidden="1" x14ac:dyDescent="0.25">
      <c r="I6911" s="40" t="s">
        <v>68</v>
      </c>
    </row>
    <row r="6912" spans="9:9" ht="60" hidden="1" x14ac:dyDescent="0.25">
      <c r="I6912" s="40" t="s">
        <v>68</v>
      </c>
    </row>
    <row r="6913" spans="9:9" ht="60" hidden="1" x14ac:dyDescent="0.25">
      <c r="I6913" s="40" t="s">
        <v>68</v>
      </c>
    </row>
    <row r="6914" spans="9:9" ht="60" hidden="1" x14ac:dyDescent="0.25">
      <c r="I6914" s="40" t="s">
        <v>68</v>
      </c>
    </row>
    <row r="6915" spans="9:9" ht="60" hidden="1" x14ac:dyDescent="0.25">
      <c r="I6915" s="40" t="s">
        <v>68</v>
      </c>
    </row>
    <row r="6916" spans="9:9" ht="60" hidden="1" x14ac:dyDescent="0.25">
      <c r="I6916" s="40" t="s">
        <v>68</v>
      </c>
    </row>
    <row r="6917" spans="9:9" ht="60" hidden="1" x14ac:dyDescent="0.25">
      <c r="I6917" s="40" t="s">
        <v>68</v>
      </c>
    </row>
    <row r="6918" spans="9:9" ht="60" hidden="1" x14ac:dyDescent="0.25">
      <c r="I6918" s="40" t="s">
        <v>68</v>
      </c>
    </row>
    <row r="6919" spans="9:9" ht="60" hidden="1" x14ac:dyDescent="0.25">
      <c r="I6919" s="40" t="s">
        <v>68</v>
      </c>
    </row>
    <row r="6920" spans="9:9" ht="60" hidden="1" x14ac:dyDescent="0.25">
      <c r="I6920" s="40" t="s">
        <v>68</v>
      </c>
    </row>
    <row r="6921" spans="9:9" ht="60" hidden="1" x14ac:dyDescent="0.25">
      <c r="I6921" s="40" t="s">
        <v>68</v>
      </c>
    </row>
    <row r="6922" spans="9:9" ht="60" hidden="1" x14ac:dyDescent="0.25">
      <c r="I6922" s="40" t="s">
        <v>68</v>
      </c>
    </row>
    <row r="6923" spans="9:9" ht="60" hidden="1" x14ac:dyDescent="0.25">
      <c r="I6923" s="40" t="s">
        <v>68</v>
      </c>
    </row>
    <row r="6924" spans="9:9" ht="60" hidden="1" x14ac:dyDescent="0.25">
      <c r="I6924" s="40" t="s">
        <v>68</v>
      </c>
    </row>
    <row r="6925" spans="9:9" ht="60" hidden="1" x14ac:dyDescent="0.25">
      <c r="I6925" s="40" t="s">
        <v>68</v>
      </c>
    </row>
    <row r="6926" spans="9:9" ht="60" hidden="1" x14ac:dyDescent="0.25">
      <c r="I6926" s="40" t="s">
        <v>68</v>
      </c>
    </row>
    <row r="6927" spans="9:9" ht="60" hidden="1" x14ac:dyDescent="0.25">
      <c r="I6927" s="40" t="s">
        <v>68</v>
      </c>
    </row>
    <row r="6928" spans="9:9" ht="60" hidden="1" x14ac:dyDescent="0.25">
      <c r="I6928" s="40" t="s">
        <v>68</v>
      </c>
    </row>
    <row r="6929" spans="9:9" ht="60" hidden="1" x14ac:dyDescent="0.25">
      <c r="I6929" s="40" t="s">
        <v>68</v>
      </c>
    </row>
    <row r="6930" spans="9:9" ht="60" hidden="1" x14ac:dyDescent="0.25">
      <c r="I6930" s="40" t="s">
        <v>68</v>
      </c>
    </row>
    <row r="6931" spans="9:9" ht="60" hidden="1" x14ac:dyDescent="0.25">
      <c r="I6931" s="40" t="s">
        <v>68</v>
      </c>
    </row>
    <row r="6932" spans="9:9" ht="60" hidden="1" x14ac:dyDescent="0.25">
      <c r="I6932" s="40" t="s">
        <v>68</v>
      </c>
    </row>
    <row r="6933" spans="9:9" ht="60" hidden="1" x14ac:dyDescent="0.25">
      <c r="I6933" s="40" t="s">
        <v>68</v>
      </c>
    </row>
    <row r="6934" spans="9:9" ht="60" hidden="1" x14ac:dyDescent="0.25">
      <c r="I6934" s="40" t="s">
        <v>68</v>
      </c>
    </row>
    <row r="6935" spans="9:9" ht="60" hidden="1" x14ac:dyDescent="0.25">
      <c r="I6935" s="40" t="s">
        <v>68</v>
      </c>
    </row>
    <row r="6936" spans="9:9" ht="60" hidden="1" x14ac:dyDescent="0.25">
      <c r="I6936" s="40" t="s">
        <v>68</v>
      </c>
    </row>
    <row r="6937" spans="9:9" ht="60" hidden="1" x14ac:dyDescent="0.25">
      <c r="I6937" s="40" t="s">
        <v>68</v>
      </c>
    </row>
    <row r="6938" spans="9:9" ht="60" hidden="1" x14ac:dyDescent="0.25">
      <c r="I6938" s="40" t="s">
        <v>68</v>
      </c>
    </row>
    <row r="6939" spans="9:9" ht="60" hidden="1" x14ac:dyDescent="0.25">
      <c r="I6939" s="40" t="s">
        <v>68</v>
      </c>
    </row>
    <row r="6940" spans="9:9" ht="60" hidden="1" x14ac:dyDescent="0.25">
      <c r="I6940" s="40" t="s">
        <v>68</v>
      </c>
    </row>
    <row r="6941" spans="9:9" ht="60" hidden="1" x14ac:dyDescent="0.25">
      <c r="I6941" s="40" t="s">
        <v>68</v>
      </c>
    </row>
    <row r="6942" spans="9:9" ht="60" hidden="1" x14ac:dyDescent="0.25">
      <c r="I6942" s="40" t="s">
        <v>68</v>
      </c>
    </row>
    <row r="6943" spans="9:9" ht="60" hidden="1" x14ac:dyDescent="0.25">
      <c r="I6943" s="40" t="s">
        <v>68</v>
      </c>
    </row>
    <row r="6944" spans="9:9" ht="60" hidden="1" x14ac:dyDescent="0.25">
      <c r="I6944" s="40" t="s">
        <v>68</v>
      </c>
    </row>
    <row r="6945" spans="9:9" ht="60" hidden="1" x14ac:dyDescent="0.25">
      <c r="I6945" s="40" t="s">
        <v>68</v>
      </c>
    </row>
    <row r="6946" spans="9:9" ht="60" hidden="1" x14ac:dyDescent="0.25">
      <c r="I6946" s="40" t="s">
        <v>68</v>
      </c>
    </row>
    <row r="6947" spans="9:9" ht="60" hidden="1" x14ac:dyDescent="0.25">
      <c r="I6947" s="40" t="s">
        <v>68</v>
      </c>
    </row>
    <row r="6948" spans="9:9" ht="60" hidden="1" x14ac:dyDescent="0.25">
      <c r="I6948" s="40" t="s">
        <v>68</v>
      </c>
    </row>
    <row r="6949" spans="9:9" ht="60" hidden="1" x14ac:dyDescent="0.25">
      <c r="I6949" s="40" t="s">
        <v>68</v>
      </c>
    </row>
    <row r="6950" spans="9:9" ht="60" hidden="1" x14ac:dyDescent="0.25">
      <c r="I6950" s="40" t="s">
        <v>68</v>
      </c>
    </row>
    <row r="6951" spans="9:9" ht="60" hidden="1" x14ac:dyDescent="0.25">
      <c r="I6951" s="40" t="s">
        <v>68</v>
      </c>
    </row>
    <row r="6952" spans="9:9" ht="60" hidden="1" x14ac:dyDescent="0.25">
      <c r="I6952" s="40" t="s">
        <v>68</v>
      </c>
    </row>
    <row r="6953" spans="9:9" ht="60" hidden="1" x14ac:dyDescent="0.25">
      <c r="I6953" s="40" t="s">
        <v>68</v>
      </c>
    </row>
    <row r="6954" spans="9:9" ht="60" hidden="1" x14ac:dyDescent="0.25">
      <c r="I6954" s="40" t="s">
        <v>68</v>
      </c>
    </row>
    <row r="6955" spans="9:9" ht="60" hidden="1" x14ac:dyDescent="0.25">
      <c r="I6955" s="40" t="s">
        <v>68</v>
      </c>
    </row>
    <row r="6956" spans="9:9" ht="60" hidden="1" x14ac:dyDescent="0.25">
      <c r="I6956" s="40" t="s">
        <v>68</v>
      </c>
    </row>
    <row r="6957" spans="9:9" ht="60" hidden="1" x14ac:dyDescent="0.25">
      <c r="I6957" s="40" t="s">
        <v>68</v>
      </c>
    </row>
    <row r="6958" spans="9:9" ht="60" hidden="1" x14ac:dyDescent="0.25">
      <c r="I6958" s="40" t="s">
        <v>68</v>
      </c>
    </row>
    <row r="6959" spans="9:9" ht="60" hidden="1" x14ac:dyDescent="0.25">
      <c r="I6959" s="40" t="s">
        <v>68</v>
      </c>
    </row>
    <row r="6960" spans="9:9" ht="60" hidden="1" x14ac:dyDescent="0.25">
      <c r="I6960" s="40" t="s">
        <v>68</v>
      </c>
    </row>
    <row r="6961" spans="9:9" ht="60" hidden="1" x14ac:dyDescent="0.25">
      <c r="I6961" s="40" t="s">
        <v>68</v>
      </c>
    </row>
    <row r="6962" spans="9:9" ht="60" hidden="1" x14ac:dyDescent="0.25">
      <c r="I6962" s="40" t="s">
        <v>68</v>
      </c>
    </row>
    <row r="6963" spans="9:9" ht="60" hidden="1" x14ac:dyDescent="0.25">
      <c r="I6963" s="40" t="s">
        <v>68</v>
      </c>
    </row>
    <row r="6964" spans="9:9" ht="60" hidden="1" x14ac:dyDescent="0.25">
      <c r="I6964" s="40" t="s">
        <v>68</v>
      </c>
    </row>
    <row r="6965" spans="9:9" ht="60" hidden="1" x14ac:dyDescent="0.25">
      <c r="I6965" s="40" t="s">
        <v>68</v>
      </c>
    </row>
    <row r="6966" spans="9:9" ht="60" hidden="1" x14ac:dyDescent="0.25">
      <c r="I6966" s="40" t="s">
        <v>68</v>
      </c>
    </row>
    <row r="6967" spans="9:9" ht="60" hidden="1" x14ac:dyDescent="0.25">
      <c r="I6967" s="40" t="s">
        <v>68</v>
      </c>
    </row>
    <row r="6968" spans="9:9" ht="60" hidden="1" x14ac:dyDescent="0.25">
      <c r="I6968" s="40" t="s">
        <v>68</v>
      </c>
    </row>
    <row r="6969" spans="9:9" ht="60" hidden="1" x14ac:dyDescent="0.25">
      <c r="I6969" s="40" t="s">
        <v>68</v>
      </c>
    </row>
    <row r="6970" spans="9:9" ht="60" hidden="1" x14ac:dyDescent="0.25">
      <c r="I6970" s="40" t="s">
        <v>68</v>
      </c>
    </row>
    <row r="6971" spans="9:9" ht="60" hidden="1" x14ac:dyDescent="0.25">
      <c r="I6971" s="40" t="s">
        <v>68</v>
      </c>
    </row>
    <row r="6972" spans="9:9" ht="60" hidden="1" x14ac:dyDescent="0.25">
      <c r="I6972" s="40" t="s">
        <v>68</v>
      </c>
    </row>
    <row r="6973" spans="9:9" ht="60" hidden="1" x14ac:dyDescent="0.25">
      <c r="I6973" s="40" t="s">
        <v>68</v>
      </c>
    </row>
    <row r="6974" spans="9:9" ht="60" hidden="1" x14ac:dyDescent="0.25">
      <c r="I6974" s="40" t="s">
        <v>68</v>
      </c>
    </row>
    <row r="6975" spans="9:9" ht="60" hidden="1" x14ac:dyDescent="0.25">
      <c r="I6975" s="40" t="s">
        <v>68</v>
      </c>
    </row>
    <row r="6976" spans="9:9" ht="60" hidden="1" x14ac:dyDescent="0.25">
      <c r="I6976" s="40" t="s">
        <v>68</v>
      </c>
    </row>
    <row r="6977" spans="9:9" ht="60" hidden="1" x14ac:dyDescent="0.25">
      <c r="I6977" s="40" t="s">
        <v>68</v>
      </c>
    </row>
    <row r="6978" spans="9:9" ht="60" hidden="1" x14ac:dyDescent="0.25">
      <c r="I6978" s="40" t="s">
        <v>68</v>
      </c>
    </row>
    <row r="6979" spans="9:9" ht="60" hidden="1" x14ac:dyDescent="0.25">
      <c r="I6979" s="40" t="s">
        <v>68</v>
      </c>
    </row>
    <row r="6980" spans="9:9" ht="60" hidden="1" x14ac:dyDescent="0.25">
      <c r="I6980" s="40" t="s">
        <v>68</v>
      </c>
    </row>
    <row r="6981" spans="9:9" ht="60" hidden="1" x14ac:dyDescent="0.25">
      <c r="I6981" s="40" t="s">
        <v>68</v>
      </c>
    </row>
    <row r="6982" spans="9:9" ht="60" hidden="1" x14ac:dyDescent="0.25">
      <c r="I6982" s="40" t="s">
        <v>68</v>
      </c>
    </row>
    <row r="6983" spans="9:9" ht="60" hidden="1" x14ac:dyDescent="0.25">
      <c r="I6983" s="40" t="s">
        <v>68</v>
      </c>
    </row>
    <row r="6984" spans="9:9" ht="60" hidden="1" x14ac:dyDescent="0.25">
      <c r="I6984" s="40" t="s">
        <v>68</v>
      </c>
    </row>
    <row r="6985" spans="9:9" ht="60" hidden="1" x14ac:dyDescent="0.25">
      <c r="I6985" s="40" t="s">
        <v>68</v>
      </c>
    </row>
    <row r="6986" spans="9:9" ht="60" hidden="1" x14ac:dyDescent="0.25">
      <c r="I6986" s="40" t="s">
        <v>68</v>
      </c>
    </row>
    <row r="6987" spans="9:9" ht="60" hidden="1" x14ac:dyDescent="0.25">
      <c r="I6987" s="40" t="s">
        <v>68</v>
      </c>
    </row>
    <row r="6988" spans="9:9" ht="60" hidden="1" x14ac:dyDescent="0.25">
      <c r="I6988" s="40" t="s">
        <v>68</v>
      </c>
    </row>
    <row r="6989" spans="9:9" ht="60" hidden="1" x14ac:dyDescent="0.25">
      <c r="I6989" s="40" t="s">
        <v>68</v>
      </c>
    </row>
    <row r="6990" spans="9:9" ht="60" hidden="1" x14ac:dyDescent="0.25">
      <c r="I6990" s="40" t="s">
        <v>68</v>
      </c>
    </row>
    <row r="6991" spans="9:9" ht="60" hidden="1" x14ac:dyDescent="0.25">
      <c r="I6991" s="40" t="s">
        <v>68</v>
      </c>
    </row>
    <row r="6992" spans="9:9" ht="60" hidden="1" x14ac:dyDescent="0.25">
      <c r="I6992" s="40" t="s">
        <v>68</v>
      </c>
    </row>
    <row r="6993" spans="9:9" ht="60" hidden="1" x14ac:dyDescent="0.25">
      <c r="I6993" s="40" t="s">
        <v>68</v>
      </c>
    </row>
    <row r="6994" spans="9:9" ht="60" hidden="1" x14ac:dyDescent="0.25">
      <c r="I6994" s="40" t="s">
        <v>68</v>
      </c>
    </row>
    <row r="6995" spans="9:9" ht="60" hidden="1" x14ac:dyDescent="0.25">
      <c r="I6995" s="40" t="s">
        <v>68</v>
      </c>
    </row>
    <row r="6996" spans="9:9" ht="60" hidden="1" x14ac:dyDescent="0.25">
      <c r="I6996" s="40" t="s">
        <v>68</v>
      </c>
    </row>
    <row r="6997" spans="9:9" ht="60" hidden="1" x14ac:dyDescent="0.25">
      <c r="I6997" s="40" t="s">
        <v>68</v>
      </c>
    </row>
    <row r="6998" spans="9:9" ht="60" hidden="1" x14ac:dyDescent="0.25">
      <c r="I6998" s="40" t="s">
        <v>68</v>
      </c>
    </row>
    <row r="6999" spans="9:9" ht="60" hidden="1" x14ac:dyDescent="0.25">
      <c r="I6999" s="40" t="s">
        <v>68</v>
      </c>
    </row>
    <row r="7000" spans="9:9" ht="60" hidden="1" x14ac:dyDescent="0.25">
      <c r="I7000" s="40" t="s">
        <v>68</v>
      </c>
    </row>
    <row r="7001" spans="9:9" ht="60" hidden="1" x14ac:dyDescent="0.25">
      <c r="I7001" s="40" t="s">
        <v>68</v>
      </c>
    </row>
    <row r="7002" spans="9:9" ht="60" hidden="1" x14ac:dyDescent="0.25">
      <c r="I7002" s="40" t="s">
        <v>68</v>
      </c>
    </row>
    <row r="7003" spans="9:9" ht="60" hidden="1" x14ac:dyDescent="0.25">
      <c r="I7003" s="40" t="s">
        <v>68</v>
      </c>
    </row>
    <row r="7004" spans="9:9" ht="60" hidden="1" x14ac:dyDescent="0.25">
      <c r="I7004" s="40" t="s">
        <v>68</v>
      </c>
    </row>
    <row r="7005" spans="9:9" ht="60" hidden="1" x14ac:dyDescent="0.25">
      <c r="I7005" s="40" t="s">
        <v>68</v>
      </c>
    </row>
    <row r="7006" spans="9:9" ht="60" hidden="1" x14ac:dyDescent="0.25">
      <c r="I7006" s="40" t="s">
        <v>68</v>
      </c>
    </row>
    <row r="7007" spans="9:9" ht="60" hidden="1" x14ac:dyDescent="0.25">
      <c r="I7007" s="40" t="s">
        <v>68</v>
      </c>
    </row>
    <row r="7008" spans="9:9" ht="60" hidden="1" x14ac:dyDescent="0.25">
      <c r="I7008" s="40" t="s">
        <v>68</v>
      </c>
    </row>
    <row r="7009" spans="9:9" ht="60" hidden="1" x14ac:dyDescent="0.25">
      <c r="I7009" s="40" t="s">
        <v>68</v>
      </c>
    </row>
    <row r="7010" spans="9:9" ht="60" hidden="1" x14ac:dyDescent="0.25">
      <c r="I7010" s="40" t="s">
        <v>68</v>
      </c>
    </row>
    <row r="7011" spans="9:9" ht="60" hidden="1" x14ac:dyDescent="0.25">
      <c r="I7011" s="40" t="s">
        <v>68</v>
      </c>
    </row>
    <row r="7012" spans="9:9" ht="60" hidden="1" x14ac:dyDescent="0.25">
      <c r="I7012" s="40" t="s">
        <v>68</v>
      </c>
    </row>
    <row r="7013" spans="9:9" ht="60" hidden="1" x14ac:dyDescent="0.25">
      <c r="I7013" s="40" t="s">
        <v>68</v>
      </c>
    </row>
    <row r="7014" spans="9:9" ht="60" hidden="1" x14ac:dyDescent="0.25">
      <c r="I7014" s="40" t="s">
        <v>68</v>
      </c>
    </row>
    <row r="7015" spans="9:9" ht="60" hidden="1" x14ac:dyDescent="0.25">
      <c r="I7015" s="40" t="s">
        <v>68</v>
      </c>
    </row>
    <row r="7016" spans="9:9" ht="60" hidden="1" x14ac:dyDescent="0.25">
      <c r="I7016" s="40" t="s">
        <v>68</v>
      </c>
    </row>
    <row r="7017" spans="9:9" ht="60" hidden="1" x14ac:dyDescent="0.25">
      <c r="I7017" s="40" t="s">
        <v>68</v>
      </c>
    </row>
    <row r="7018" spans="9:9" ht="60" hidden="1" x14ac:dyDescent="0.25">
      <c r="I7018" s="40" t="s">
        <v>68</v>
      </c>
    </row>
    <row r="7019" spans="9:9" ht="60" hidden="1" x14ac:dyDescent="0.25">
      <c r="I7019" s="40" t="s">
        <v>68</v>
      </c>
    </row>
    <row r="7020" spans="9:9" ht="60" hidden="1" x14ac:dyDescent="0.25">
      <c r="I7020" s="40" t="s">
        <v>68</v>
      </c>
    </row>
    <row r="7021" spans="9:9" ht="60" hidden="1" x14ac:dyDescent="0.25">
      <c r="I7021" s="40" t="s">
        <v>68</v>
      </c>
    </row>
    <row r="7022" spans="9:9" ht="60" hidden="1" x14ac:dyDescent="0.25">
      <c r="I7022" s="40" t="s">
        <v>68</v>
      </c>
    </row>
    <row r="7023" spans="9:9" ht="60" hidden="1" x14ac:dyDescent="0.25">
      <c r="I7023" s="40" t="s">
        <v>68</v>
      </c>
    </row>
    <row r="7024" spans="9:9" ht="60" hidden="1" x14ac:dyDescent="0.25">
      <c r="I7024" s="40" t="s">
        <v>68</v>
      </c>
    </row>
    <row r="7025" spans="9:9" ht="60" hidden="1" x14ac:dyDescent="0.25">
      <c r="I7025" s="40" t="s">
        <v>68</v>
      </c>
    </row>
    <row r="7026" spans="9:9" ht="60" hidden="1" x14ac:dyDescent="0.25">
      <c r="I7026" s="40" t="s">
        <v>68</v>
      </c>
    </row>
    <row r="7027" spans="9:9" ht="60" hidden="1" x14ac:dyDescent="0.25">
      <c r="I7027" s="40" t="s">
        <v>68</v>
      </c>
    </row>
    <row r="7028" spans="9:9" ht="60" hidden="1" x14ac:dyDescent="0.25">
      <c r="I7028" s="40" t="s">
        <v>68</v>
      </c>
    </row>
    <row r="7029" spans="9:9" ht="60" hidden="1" x14ac:dyDescent="0.25">
      <c r="I7029" s="40" t="s">
        <v>68</v>
      </c>
    </row>
    <row r="7030" spans="9:9" ht="60" hidden="1" x14ac:dyDescent="0.25">
      <c r="I7030" s="40" t="s">
        <v>68</v>
      </c>
    </row>
    <row r="7031" spans="9:9" ht="60" hidden="1" x14ac:dyDescent="0.25">
      <c r="I7031" s="40" t="s">
        <v>68</v>
      </c>
    </row>
    <row r="7032" spans="9:9" ht="60" hidden="1" x14ac:dyDescent="0.25">
      <c r="I7032" s="40" t="s">
        <v>68</v>
      </c>
    </row>
    <row r="7033" spans="9:9" ht="60" hidden="1" x14ac:dyDescent="0.25">
      <c r="I7033" s="40" t="s">
        <v>68</v>
      </c>
    </row>
    <row r="7034" spans="9:9" ht="60" hidden="1" x14ac:dyDescent="0.25">
      <c r="I7034" s="40" t="s">
        <v>68</v>
      </c>
    </row>
    <row r="7035" spans="9:9" ht="60" hidden="1" x14ac:dyDescent="0.25">
      <c r="I7035" s="40" t="s">
        <v>68</v>
      </c>
    </row>
    <row r="7036" spans="9:9" ht="60" hidden="1" x14ac:dyDescent="0.25">
      <c r="I7036" s="40" t="s">
        <v>68</v>
      </c>
    </row>
    <row r="7037" spans="9:9" ht="60" hidden="1" x14ac:dyDescent="0.25">
      <c r="I7037" s="40" t="s">
        <v>68</v>
      </c>
    </row>
    <row r="7038" spans="9:9" ht="60" hidden="1" x14ac:dyDescent="0.25">
      <c r="I7038" s="40" t="s">
        <v>68</v>
      </c>
    </row>
    <row r="7039" spans="9:9" ht="60" hidden="1" x14ac:dyDescent="0.25">
      <c r="I7039" s="40" t="s">
        <v>68</v>
      </c>
    </row>
    <row r="7040" spans="9:9" ht="60" hidden="1" x14ac:dyDescent="0.25">
      <c r="I7040" s="40" t="s">
        <v>68</v>
      </c>
    </row>
    <row r="7041" spans="9:9" ht="60" hidden="1" x14ac:dyDescent="0.25">
      <c r="I7041" s="40" t="s">
        <v>68</v>
      </c>
    </row>
    <row r="7042" spans="9:9" ht="60" hidden="1" x14ac:dyDescent="0.25">
      <c r="I7042" s="40" t="s">
        <v>68</v>
      </c>
    </row>
    <row r="7043" spans="9:9" ht="60" hidden="1" x14ac:dyDescent="0.25">
      <c r="I7043" s="40" t="s">
        <v>68</v>
      </c>
    </row>
    <row r="7044" spans="9:9" ht="60" hidden="1" x14ac:dyDescent="0.25">
      <c r="I7044" s="40" t="s">
        <v>68</v>
      </c>
    </row>
    <row r="7045" spans="9:9" ht="60" hidden="1" x14ac:dyDescent="0.25">
      <c r="I7045" s="40" t="s">
        <v>68</v>
      </c>
    </row>
    <row r="7046" spans="9:9" ht="60" hidden="1" x14ac:dyDescent="0.25">
      <c r="I7046" s="40" t="s">
        <v>68</v>
      </c>
    </row>
    <row r="7047" spans="9:9" ht="60" hidden="1" x14ac:dyDescent="0.25">
      <c r="I7047" s="40" t="s">
        <v>68</v>
      </c>
    </row>
    <row r="7048" spans="9:9" ht="60" hidden="1" x14ac:dyDescent="0.25">
      <c r="I7048" s="40" t="s">
        <v>68</v>
      </c>
    </row>
    <row r="7049" spans="9:9" ht="60" hidden="1" x14ac:dyDescent="0.25">
      <c r="I7049" s="40" t="s">
        <v>68</v>
      </c>
    </row>
    <row r="7050" spans="9:9" ht="60" hidden="1" x14ac:dyDescent="0.25">
      <c r="I7050" s="40" t="s">
        <v>68</v>
      </c>
    </row>
    <row r="7051" spans="9:9" ht="60" hidden="1" x14ac:dyDescent="0.25">
      <c r="I7051" s="40" t="s">
        <v>68</v>
      </c>
    </row>
    <row r="7052" spans="9:9" ht="60" hidden="1" x14ac:dyDescent="0.25">
      <c r="I7052" s="40" t="s">
        <v>68</v>
      </c>
    </row>
    <row r="7053" spans="9:9" ht="60" hidden="1" x14ac:dyDescent="0.25">
      <c r="I7053" s="40" t="s">
        <v>68</v>
      </c>
    </row>
    <row r="7054" spans="9:9" ht="60" hidden="1" x14ac:dyDescent="0.25">
      <c r="I7054" s="40" t="s">
        <v>68</v>
      </c>
    </row>
    <row r="7055" spans="9:9" ht="60" hidden="1" x14ac:dyDescent="0.25">
      <c r="I7055" s="40" t="s">
        <v>68</v>
      </c>
    </row>
    <row r="7056" spans="9:9" ht="60" hidden="1" x14ac:dyDescent="0.25">
      <c r="I7056" s="40" t="s">
        <v>68</v>
      </c>
    </row>
    <row r="7057" spans="9:9" ht="60" hidden="1" x14ac:dyDescent="0.25">
      <c r="I7057" s="40" t="s">
        <v>68</v>
      </c>
    </row>
    <row r="7058" spans="9:9" ht="60" hidden="1" x14ac:dyDescent="0.25">
      <c r="I7058" s="40" t="s">
        <v>68</v>
      </c>
    </row>
    <row r="7059" spans="9:9" ht="60" hidden="1" x14ac:dyDescent="0.25">
      <c r="I7059" s="40" t="s">
        <v>68</v>
      </c>
    </row>
    <row r="7060" spans="9:9" ht="60" hidden="1" x14ac:dyDescent="0.25">
      <c r="I7060" s="40" t="s">
        <v>68</v>
      </c>
    </row>
    <row r="7061" spans="9:9" ht="60" hidden="1" x14ac:dyDescent="0.25">
      <c r="I7061" s="40" t="s">
        <v>68</v>
      </c>
    </row>
    <row r="7062" spans="9:9" ht="60" hidden="1" x14ac:dyDescent="0.25">
      <c r="I7062" s="40" t="s">
        <v>68</v>
      </c>
    </row>
    <row r="7063" spans="9:9" ht="60" hidden="1" x14ac:dyDescent="0.25">
      <c r="I7063" s="40" t="s">
        <v>68</v>
      </c>
    </row>
    <row r="7064" spans="9:9" ht="60" hidden="1" x14ac:dyDescent="0.25">
      <c r="I7064" s="40" t="s">
        <v>68</v>
      </c>
    </row>
    <row r="7065" spans="9:9" ht="60" hidden="1" x14ac:dyDescent="0.25">
      <c r="I7065" s="40" t="s">
        <v>68</v>
      </c>
    </row>
    <row r="7066" spans="9:9" ht="60" hidden="1" x14ac:dyDescent="0.25">
      <c r="I7066" s="40" t="s">
        <v>68</v>
      </c>
    </row>
    <row r="7067" spans="9:9" ht="60" hidden="1" x14ac:dyDescent="0.25">
      <c r="I7067" s="40" t="s">
        <v>68</v>
      </c>
    </row>
    <row r="7068" spans="9:9" ht="60" hidden="1" x14ac:dyDescent="0.25">
      <c r="I7068" s="40" t="s">
        <v>68</v>
      </c>
    </row>
    <row r="7069" spans="9:9" ht="60" hidden="1" x14ac:dyDescent="0.25">
      <c r="I7069" s="40" t="s">
        <v>68</v>
      </c>
    </row>
    <row r="7070" spans="9:9" ht="60" hidden="1" x14ac:dyDescent="0.25">
      <c r="I7070" s="40" t="s">
        <v>68</v>
      </c>
    </row>
    <row r="7071" spans="9:9" ht="60" hidden="1" x14ac:dyDescent="0.25">
      <c r="I7071" s="40" t="s">
        <v>68</v>
      </c>
    </row>
    <row r="7072" spans="9:9" ht="60" hidden="1" x14ac:dyDescent="0.25">
      <c r="I7072" s="40" t="s">
        <v>68</v>
      </c>
    </row>
    <row r="7073" spans="9:9" ht="60" hidden="1" x14ac:dyDescent="0.25">
      <c r="I7073" s="40" t="s">
        <v>68</v>
      </c>
    </row>
    <row r="7074" spans="9:9" ht="60" hidden="1" x14ac:dyDescent="0.25">
      <c r="I7074" s="40" t="s">
        <v>68</v>
      </c>
    </row>
    <row r="7075" spans="9:9" ht="60" hidden="1" x14ac:dyDescent="0.25">
      <c r="I7075" s="40" t="s">
        <v>68</v>
      </c>
    </row>
    <row r="7076" spans="9:9" ht="60" hidden="1" x14ac:dyDescent="0.25">
      <c r="I7076" s="40" t="s">
        <v>68</v>
      </c>
    </row>
    <row r="7077" spans="9:9" ht="60" hidden="1" x14ac:dyDescent="0.25">
      <c r="I7077" s="40" t="s">
        <v>68</v>
      </c>
    </row>
    <row r="7078" spans="9:9" ht="60" hidden="1" x14ac:dyDescent="0.25">
      <c r="I7078" s="40" t="s">
        <v>68</v>
      </c>
    </row>
    <row r="7079" spans="9:9" ht="60" hidden="1" x14ac:dyDescent="0.25">
      <c r="I7079" s="40" t="s">
        <v>68</v>
      </c>
    </row>
    <row r="7080" spans="9:9" ht="60" hidden="1" x14ac:dyDescent="0.25">
      <c r="I7080" s="40" t="s">
        <v>68</v>
      </c>
    </row>
    <row r="7081" spans="9:9" ht="60" hidden="1" x14ac:dyDescent="0.25">
      <c r="I7081" s="40" t="s">
        <v>68</v>
      </c>
    </row>
    <row r="7082" spans="9:9" ht="60" hidden="1" x14ac:dyDescent="0.25">
      <c r="I7082" s="40" t="s">
        <v>68</v>
      </c>
    </row>
    <row r="7083" spans="9:9" ht="60" hidden="1" x14ac:dyDescent="0.25">
      <c r="I7083" s="40" t="s">
        <v>68</v>
      </c>
    </row>
    <row r="7084" spans="9:9" ht="60" hidden="1" x14ac:dyDescent="0.25">
      <c r="I7084" s="40" t="s">
        <v>68</v>
      </c>
    </row>
    <row r="7085" spans="9:9" ht="60" hidden="1" x14ac:dyDescent="0.25">
      <c r="I7085" s="40" t="s">
        <v>68</v>
      </c>
    </row>
    <row r="7086" spans="9:9" ht="60" hidden="1" x14ac:dyDescent="0.25">
      <c r="I7086" s="40" t="s">
        <v>68</v>
      </c>
    </row>
    <row r="7087" spans="9:9" ht="60" hidden="1" x14ac:dyDescent="0.25">
      <c r="I7087" s="40" t="s">
        <v>68</v>
      </c>
    </row>
    <row r="7088" spans="9:9" ht="60" hidden="1" x14ac:dyDescent="0.25">
      <c r="I7088" s="40" t="s">
        <v>68</v>
      </c>
    </row>
    <row r="7089" spans="9:9" ht="60" hidden="1" x14ac:dyDescent="0.25">
      <c r="I7089" s="40" t="s">
        <v>68</v>
      </c>
    </row>
    <row r="7090" spans="9:9" ht="60" hidden="1" x14ac:dyDescent="0.25">
      <c r="I7090" s="40" t="s">
        <v>68</v>
      </c>
    </row>
    <row r="7091" spans="9:9" ht="60" hidden="1" x14ac:dyDescent="0.25">
      <c r="I7091" s="40" t="s">
        <v>68</v>
      </c>
    </row>
    <row r="7092" spans="9:9" ht="60" hidden="1" x14ac:dyDescent="0.25">
      <c r="I7092" s="40" t="s">
        <v>68</v>
      </c>
    </row>
    <row r="7093" spans="9:9" ht="60" hidden="1" x14ac:dyDescent="0.25">
      <c r="I7093" s="40" t="s">
        <v>68</v>
      </c>
    </row>
    <row r="7094" spans="9:9" ht="60" hidden="1" x14ac:dyDescent="0.25">
      <c r="I7094" s="40" t="s">
        <v>68</v>
      </c>
    </row>
    <row r="7095" spans="9:9" ht="60" hidden="1" x14ac:dyDescent="0.25">
      <c r="I7095" s="40" t="s">
        <v>68</v>
      </c>
    </row>
    <row r="7096" spans="9:9" ht="60" hidden="1" x14ac:dyDescent="0.25">
      <c r="I7096" s="40" t="s">
        <v>68</v>
      </c>
    </row>
    <row r="7097" spans="9:9" ht="60" hidden="1" x14ac:dyDescent="0.25">
      <c r="I7097" s="40" t="s">
        <v>68</v>
      </c>
    </row>
    <row r="7098" spans="9:9" ht="60" hidden="1" x14ac:dyDescent="0.25">
      <c r="I7098" s="40" t="s">
        <v>68</v>
      </c>
    </row>
    <row r="7099" spans="9:9" ht="60" hidden="1" x14ac:dyDescent="0.25">
      <c r="I7099" s="40" t="s">
        <v>68</v>
      </c>
    </row>
    <row r="7100" spans="9:9" ht="60" hidden="1" x14ac:dyDescent="0.25">
      <c r="I7100" s="40" t="s">
        <v>68</v>
      </c>
    </row>
    <row r="7101" spans="9:9" ht="60" hidden="1" x14ac:dyDescent="0.25">
      <c r="I7101" s="40" t="s">
        <v>68</v>
      </c>
    </row>
    <row r="7102" spans="9:9" ht="60" hidden="1" x14ac:dyDescent="0.25">
      <c r="I7102" s="40" t="s">
        <v>68</v>
      </c>
    </row>
    <row r="7103" spans="9:9" ht="60" hidden="1" x14ac:dyDescent="0.25">
      <c r="I7103" s="40" t="s">
        <v>68</v>
      </c>
    </row>
    <row r="7104" spans="9:9" ht="60" hidden="1" x14ac:dyDescent="0.25">
      <c r="I7104" s="40" t="s">
        <v>68</v>
      </c>
    </row>
    <row r="7105" spans="9:9" ht="60" hidden="1" x14ac:dyDescent="0.25">
      <c r="I7105" s="40" t="s">
        <v>68</v>
      </c>
    </row>
    <row r="7106" spans="9:9" ht="60" hidden="1" x14ac:dyDescent="0.25">
      <c r="I7106" s="40" t="s">
        <v>68</v>
      </c>
    </row>
    <row r="7107" spans="9:9" ht="60" hidden="1" x14ac:dyDescent="0.25">
      <c r="I7107" s="40" t="s">
        <v>68</v>
      </c>
    </row>
    <row r="7108" spans="9:9" ht="60" hidden="1" x14ac:dyDescent="0.25">
      <c r="I7108" s="40" t="s">
        <v>68</v>
      </c>
    </row>
    <row r="7109" spans="9:9" ht="60" hidden="1" x14ac:dyDescent="0.25">
      <c r="I7109" s="40" t="s">
        <v>68</v>
      </c>
    </row>
    <row r="7110" spans="9:9" ht="60" hidden="1" x14ac:dyDescent="0.25">
      <c r="I7110" s="40" t="s">
        <v>68</v>
      </c>
    </row>
    <row r="7111" spans="9:9" ht="60" hidden="1" x14ac:dyDescent="0.25">
      <c r="I7111" s="40" t="s">
        <v>68</v>
      </c>
    </row>
    <row r="7112" spans="9:9" ht="60" hidden="1" x14ac:dyDescent="0.25">
      <c r="I7112" s="40" t="s">
        <v>68</v>
      </c>
    </row>
    <row r="7113" spans="9:9" ht="60" hidden="1" x14ac:dyDescent="0.25">
      <c r="I7113" s="40" t="s">
        <v>68</v>
      </c>
    </row>
    <row r="7114" spans="9:9" ht="60" hidden="1" x14ac:dyDescent="0.25">
      <c r="I7114" s="40" t="s">
        <v>68</v>
      </c>
    </row>
    <row r="7115" spans="9:9" ht="60" hidden="1" x14ac:dyDescent="0.25">
      <c r="I7115" s="40" t="s">
        <v>68</v>
      </c>
    </row>
    <row r="7116" spans="9:9" ht="60" hidden="1" x14ac:dyDescent="0.25">
      <c r="I7116" s="40" t="s">
        <v>68</v>
      </c>
    </row>
    <row r="7117" spans="9:9" ht="60" hidden="1" x14ac:dyDescent="0.25">
      <c r="I7117" s="40" t="s">
        <v>68</v>
      </c>
    </row>
    <row r="7118" spans="9:9" ht="60" hidden="1" x14ac:dyDescent="0.25">
      <c r="I7118" s="40" t="s">
        <v>68</v>
      </c>
    </row>
    <row r="7119" spans="9:9" ht="60" hidden="1" x14ac:dyDescent="0.25">
      <c r="I7119" s="40" t="s">
        <v>68</v>
      </c>
    </row>
    <row r="7120" spans="9:9" ht="60" hidden="1" x14ac:dyDescent="0.25">
      <c r="I7120" s="40" t="s">
        <v>68</v>
      </c>
    </row>
    <row r="7121" spans="9:9" ht="60" hidden="1" x14ac:dyDescent="0.25">
      <c r="I7121" s="40" t="s">
        <v>68</v>
      </c>
    </row>
    <row r="7122" spans="9:9" ht="60" hidden="1" x14ac:dyDescent="0.25">
      <c r="I7122" s="40" t="s">
        <v>68</v>
      </c>
    </row>
    <row r="7123" spans="9:9" ht="60" hidden="1" x14ac:dyDescent="0.25">
      <c r="I7123" s="40" t="s">
        <v>68</v>
      </c>
    </row>
    <row r="7124" spans="9:9" ht="60" hidden="1" x14ac:dyDescent="0.25">
      <c r="I7124" s="40" t="s">
        <v>68</v>
      </c>
    </row>
    <row r="7125" spans="9:9" ht="60" hidden="1" x14ac:dyDescent="0.25">
      <c r="I7125" s="40" t="s">
        <v>68</v>
      </c>
    </row>
    <row r="7126" spans="9:9" ht="60" hidden="1" x14ac:dyDescent="0.25">
      <c r="I7126" s="40" t="s">
        <v>68</v>
      </c>
    </row>
    <row r="7127" spans="9:9" ht="60" hidden="1" x14ac:dyDescent="0.25">
      <c r="I7127" s="40" t="s">
        <v>68</v>
      </c>
    </row>
    <row r="7128" spans="9:9" ht="60" hidden="1" x14ac:dyDescent="0.25">
      <c r="I7128" s="40" t="s">
        <v>68</v>
      </c>
    </row>
    <row r="7129" spans="9:9" ht="60" hidden="1" x14ac:dyDescent="0.25">
      <c r="I7129" s="40" t="s">
        <v>68</v>
      </c>
    </row>
    <row r="7130" spans="9:9" ht="60" hidden="1" x14ac:dyDescent="0.25">
      <c r="I7130" s="40" t="s">
        <v>68</v>
      </c>
    </row>
    <row r="7131" spans="9:9" ht="60" hidden="1" x14ac:dyDescent="0.25">
      <c r="I7131" s="40" t="s">
        <v>68</v>
      </c>
    </row>
    <row r="7132" spans="9:9" ht="60" hidden="1" x14ac:dyDescent="0.25">
      <c r="I7132" s="40" t="s">
        <v>68</v>
      </c>
    </row>
    <row r="7133" spans="9:9" ht="60" hidden="1" x14ac:dyDescent="0.25">
      <c r="I7133" s="40" t="s">
        <v>68</v>
      </c>
    </row>
    <row r="7134" spans="9:9" ht="60" hidden="1" x14ac:dyDescent="0.25">
      <c r="I7134" s="40" t="s">
        <v>68</v>
      </c>
    </row>
    <row r="7135" spans="9:9" ht="60" hidden="1" x14ac:dyDescent="0.25">
      <c r="I7135" s="40" t="s">
        <v>68</v>
      </c>
    </row>
    <row r="7136" spans="9:9" ht="60" hidden="1" x14ac:dyDescent="0.25">
      <c r="I7136" s="40" t="s">
        <v>68</v>
      </c>
    </row>
    <row r="7137" spans="9:9" ht="60" hidden="1" x14ac:dyDescent="0.25">
      <c r="I7137" s="40" t="s">
        <v>68</v>
      </c>
    </row>
    <row r="7138" spans="9:9" ht="60" hidden="1" x14ac:dyDescent="0.25">
      <c r="I7138" s="40" t="s">
        <v>68</v>
      </c>
    </row>
    <row r="7139" spans="9:9" ht="60" hidden="1" x14ac:dyDescent="0.25">
      <c r="I7139" s="40" t="s">
        <v>68</v>
      </c>
    </row>
    <row r="7140" spans="9:9" ht="60" hidden="1" x14ac:dyDescent="0.25">
      <c r="I7140" s="40" t="s">
        <v>68</v>
      </c>
    </row>
    <row r="7141" spans="9:9" ht="60" hidden="1" x14ac:dyDescent="0.25">
      <c r="I7141" s="40" t="s">
        <v>68</v>
      </c>
    </row>
    <row r="7142" spans="9:9" ht="60" hidden="1" x14ac:dyDescent="0.25">
      <c r="I7142" s="40" t="s">
        <v>68</v>
      </c>
    </row>
    <row r="7143" spans="9:9" ht="60" hidden="1" x14ac:dyDescent="0.25">
      <c r="I7143" s="40" t="s">
        <v>68</v>
      </c>
    </row>
    <row r="7144" spans="9:9" ht="60" hidden="1" x14ac:dyDescent="0.25">
      <c r="I7144" s="40" t="s">
        <v>68</v>
      </c>
    </row>
    <row r="7145" spans="9:9" ht="60" hidden="1" x14ac:dyDescent="0.25">
      <c r="I7145" s="40" t="s">
        <v>68</v>
      </c>
    </row>
    <row r="7146" spans="9:9" ht="60" hidden="1" x14ac:dyDescent="0.25">
      <c r="I7146" s="40" t="s">
        <v>68</v>
      </c>
    </row>
    <row r="7147" spans="9:9" ht="60" hidden="1" x14ac:dyDescent="0.25">
      <c r="I7147" s="40" t="s">
        <v>68</v>
      </c>
    </row>
    <row r="7148" spans="9:9" ht="60" hidden="1" x14ac:dyDescent="0.25">
      <c r="I7148" s="40" t="s">
        <v>68</v>
      </c>
    </row>
    <row r="7149" spans="9:9" ht="60" hidden="1" x14ac:dyDescent="0.25">
      <c r="I7149" s="40" t="s">
        <v>68</v>
      </c>
    </row>
    <row r="7150" spans="9:9" ht="60" hidden="1" x14ac:dyDescent="0.25">
      <c r="I7150" s="40" t="s">
        <v>68</v>
      </c>
    </row>
    <row r="7151" spans="9:9" ht="60" hidden="1" x14ac:dyDescent="0.25">
      <c r="I7151" s="40" t="s">
        <v>68</v>
      </c>
    </row>
    <row r="7152" spans="9:9" ht="60" hidden="1" x14ac:dyDescent="0.25">
      <c r="I7152" s="40" t="s">
        <v>68</v>
      </c>
    </row>
    <row r="7153" spans="9:9" ht="60" hidden="1" x14ac:dyDescent="0.25">
      <c r="I7153" s="40" t="s">
        <v>68</v>
      </c>
    </row>
    <row r="7154" spans="9:9" ht="60" hidden="1" x14ac:dyDescent="0.25">
      <c r="I7154" s="40" t="s">
        <v>68</v>
      </c>
    </row>
    <row r="7155" spans="9:9" ht="60" hidden="1" x14ac:dyDescent="0.25">
      <c r="I7155" s="40" t="s">
        <v>68</v>
      </c>
    </row>
    <row r="7156" spans="9:9" ht="60" hidden="1" x14ac:dyDescent="0.25">
      <c r="I7156" s="40" t="s">
        <v>68</v>
      </c>
    </row>
    <row r="7157" spans="9:9" ht="60" hidden="1" x14ac:dyDescent="0.25">
      <c r="I7157" s="40" t="s">
        <v>68</v>
      </c>
    </row>
    <row r="7158" spans="9:9" ht="60" hidden="1" x14ac:dyDescent="0.25">
      <c r="I7158" s="40" t="s">
        <v>68</v>
      </c>
    </row>
    <row r="7159" spans="9:9" ht="60" hidden="1" x14ac:dyDescent="0.25">
      <c r="I7159" s="40" t="s">
        <v>68</v>
      </c>
    </row>
    <row r="7160" spans="9:9" ht="60" hidden="1" x14ac:dyDescent="0.25">
      <c r="I7160" s="40" t="s">
        <v>68</v>
      </c>
    </row>
    <row r="7161" spans="9:9" ht="60" hidden="1" x14ac:dyDescent="0.25">
      <c r="I7161" s="40" t="s">
        <v>68</v>
      </c>
    </row>
    <row r="7162" spans="9:9" ht="60" hidden="1" x14ac:dyDescent="0.25">
      <c r="I7162" s="40" t="s">
        <v>68</v>
      </c>
    </row>
    <row r="7163" spans="9:9" ht="60" hidden="1" x14ac:dyDescent="0.25">
      <c r="I7163" s="40" t="s">
        <v>68</v>
      </c>
    </row>
    <row r="7164" spans="9:9" ht="60" hidden="1" x14ac:dyDescent="0.25">
      <c r="I7164" s="40" t="s">
        <v>68</v>
      </c>
    </row>
    <row r="7165" spans="9:9" ht="60" hidden="1" x14ac:dyDescent="0.25">
      <c r="I7165" s="40" t="s">
        <v>68</v>
      </c>
    </row>
    <row r="7166" spans="9:9" ht="60" hidden="1" x14ac:dyDescent="0.25">
      <c r="I7166" s="40" t="s">
        <v>68</v>
      </c>
    </row>
    <row r="7167" spans="9:9" ht="60" hidden="1" x14ac:dyDescent="0.25">
      <c r="I7167" s="40" t="s">
        <v>68</v>
      </c>
    </row>
    <row r="7168" spans="9:9" ht="60" hidden="1" x14ac:dyDescent="0.25">
      <c r="I7168" s="40" t="s">
        <v>68</v>
      </c>
    </row>
    <row r="7169" spans="9:9" ht="60" hidden="1" x14ac:dyDescent="0.25">
      <c r="I7169" s="40" t="s">
        <v>68</v>
      </c>
    </row>
    <row r="7170" spans="9:9" ht="60" hidden="1" x14ac:dyDescent="0.25">
      <c r="I7170" s="40" t="s">
        <v>68</v>
      </c>
    </row>
    <row r="7171" spans="9:9" ht="60" hidden="1" x14ac:dyDescent="0.25">
      <c r="I7171" s="40" t="s">
        <v>68</v>
      </c>
    </row>
    <row r="7172" spans="9:9" ht="60" hidden="1" x14ac:dyDescent="0.25">
      <c r="I7172" s="40" t="s">
        <v>68</v>
      </c>
    </row>
    <row r="7173" spans="9:9" ht="60" hidden="1" x14ac:dyDescent="0.25">
      <c r="I7173" s="40" t="s">
        <v>68</v>
      </c>
    </row>
    <row r="7174" spans="9:9" ht="60" hidden="1" x14ac:dyDescent="0.25">
      <c r="I7174" s="40" t="s">
        <v>68</v>
      </c>
    </row>
    <row r="7175" spans="9:9" ht="60" hidden="1" x14ac:dyDescent="0.25">
      <c r="I7175" s="40" t="s">
        <v>68</v>
      </c>
    </row>
    <row r="7176" spans="9:9" ht="60" hidden="1" x14ac:dyDescent="0.25">
      <c r="I7176" s="40" t="s">
        <v>68</v>
      </c>
    </row>
    <row r="7177" spans="9:9" ht="60" hidden="1" x14ac:dyDescent="0.25">
      <c r="I7177" s="40" t="s">
        <v>68</v>
      </c>
    </row>
    <row r="7178" spans="9:9" ht="60" hidden="1" x14ac:dyDescent="0.25">
      <c r="I7178" s="40" t="s">
        <v>68</v>
      </c>
    </row>
    <row r="7179" spans="9:9" ht="60" hidden="1" x14ac:dyDescent="0.25">
      <c r="I7179" s="40" t="s">
        <v>68</v>
      </c>
    </row>
    <row r="7180" spans="9:9" ht="60" hidden="1" x14ac:dyDescent="0.25">
      <c r="I7180" s="40" t="s">
        <v>68</v>
      </c>
    </row>
    <row r="7181" spans="9:9" ht="60" hidden="1" x14ac:dyDescent="0.25">
      <c r="I7181" s="40" t="s">
        <v>68</v>
      </c>
    </row>
    <row r="7182" spans="9:9" ht="60" hidden="1" x14ac:dyDescent="0.25">
      <c r="I7182" s="40" t="s">
        <v>68</v>
      </c>
    </row>
    <row r="7183" spans="9:9" ht="60" hidden="1" x14ac:dyDescent="0.25">
      <c r="I7183" s="40" t="s">
        <v>68</v>
      </c>
    </row>
    <row r="7184" spans="9:9" ht="60" hidden="1" x14ac:dyDescent="0.25">
      <c r="I7184" s="40" t="s">
        <v>68</v>
      </c>
    </row>
    <row r="7185" spans="9:9" ht="60" hidden="1" x14ac:dyDescent="0.25">
      <c r="I7185" s="40" t="s">
        <v>68</v>
      </c>
    </row>
    <row r="7186" spans="9:9" ht="60" hidden="1" x14ac:dyDescent="0.25">
      <c r="I7186" s="40" t="s">
        <v>68</v>
      </c>
    </row>
    <row r="7187" spans="9:9" ht="60" hidden="1" x14ac:dyDescent="0.25">
      <c r="I7187" s="40" t="s">
        <v>68</v>
      </c>
    </row>
    <row r="7188" spans="9:9" ht="60" hidden="1" x14ac:dyDescent="0.25">
      <c r="I7188" s="40" t="s">
        <v>68</v>
      </c>
    </row>
    <row r="7189" spans="9:9" ht="60" hidden="1" x14ac:dyDescent="0.25">
      <c r="I7189" s="40" t="s">
        <v>68</v>
      </c>
    </row>
    <row r="7190" spans="9:9" ht="60" hidden="1" x14ac:dyDescent="0.25">
      <c r="I7190" s="40" t="s">
        <v>68</v>
      </c>
    </row>
    <row r="7191" spans="9:9" ht="60" hidden="1" x14ac:dyDescent="0.25">
      <c r="I7191" s="40" t="s">
        <v>68</v>
      </c>
    </row>
    <row r="7192" spans="9:9" ht="60" hidden="1" x14ac:dyDescent="0.25">
      <c r="I7192" s="40" t="s">
        <v>68</v>
      </c>
    </row>
    <row r="7193" spans="9:9" ht="60" hidden="1" x14ac:dyDescent="0.25">
      <c r="I7193" s="40" t="s">
        <v>68</v>
      </c>
    </row>
    <row r="7194" spans="9:9" ht="60" hidden="1" x14ac:dyDescent="0.25">
      <c r="I7194" s="40" t="s">
        <v>68</v>
      </c>
    </row>
    <row r="7195" spans="9:9" ht="60" hidden="1" x14ac:dyDescent="0.25">
      <c r="I7195" s="40" t="s">
        <v>68</v>
      </c>
    </row>
    <row r="7196" spans="9:9" ht="60" hidden="1" x14ac:dyDescent="0.25">
      <c r="I7196" s="40" t="s">
        <v>68</v>
      </c>
    </row>
    <row r="7197" spans="9:9" ht="60" hidden="1" x14ac:dyDescent="0.25">
      <c r="I7197" s="40" t="s">
        <v>68</v>
      </c>
    </row>
    <row r="7198" spans="9:9" ht="60" hidden="1" x14ac:dyDescent="0.25">
      <c r="I7198" s="40" t="s">
        <v>68</v>
      </c>
    </row>
    <row r="7199" spans="9:9" ht="60" hidden="1" x14ac:dyDescent="0.25">
      <c r="I7199" s="40" t="s">
        <v>68</v>
      </c>
    </row>
    <row r="7200" spans="9:9" ht="60" hidden="1" x14ac:dyDescent="0.25">
      <c r="I7200" s="40" t="s">
        <v>68</v>
      </c>
    </row>
    <row r="7201" spans="9:9" ht="60" hidden="1" x14ac:dyDescent="0.25">
      <c r="I7201" s="40" t="s">
        <v>68</v>
      </c>
    </row>
    <row r="7202" spans="9:9" ht="60" hidden="1" x14ac:dyDescent="0.25">
      <c r="I7202" s="40" t="s">
        <v>68</v>
      </c>
    </row>
    <row r="7203" spans="9:9" ht="60" hidden="1" x14ac:dyDescent="0.25">
      <c r="I7203" s="40" t="s">
        <v>68</v>
      </c>
    </row>
    <row r="7204" spans="9:9" ht="60" hidden="1" x14ac:dyDescent="0.25">
      <c r="I7204" s="40" t="s">
        <v>68</v>
      </c>
    </row>
    <row r="7205" spans="9:9" ht="60" hidden="1" x14ac:dyDescent="0.25">
      <c r="I7205" s="40" t="s">
        <v>68</v>
      </c>
    </row>
    <row r="7206" spans="9:9" ht="60" hidden="1" x14ac:dyDescent="0.25">
      <c r="I7206" s="40" t="s">
        <v>68</v>
      </c>
    </row>
    <row r="7207" spans="9:9" ht="60" hidden="1" x14ac:dyDescent="0.25">
      <c r="I7207" s="40" t="s">
        <v>68</v>
      </c>
    </row>
    <row r="7208" spans="9:9" ht="60" hidden="1" x14ac:dyDescent="0.25">
      <c r="I7208" s="40" t="s">
        <v>68</v>
      </c>
    </row>
    <row r="7209" spans="9:9" ht="60" hidden="1" x14ac:dyDescent="0.25">
      <c r="I7209" s="40" t="s">
        <v>68</v>
      </c>
    </row>
    <row r="7210" spans="9:9" ht="60" hidden="1" x14ac:dyDescent="0.25">
      <c r="I7210" s="40" t="s">
        <v>68</v>
      </c>
    </row>
    <row r="7211" spans="9:9" ht="60" hidden="1" x14ac:dyDescent="0.25">
      <c r="I7211" s="40" t="s">
        <v>68</v>
      </c>
    </row>
    <row r="7212" spans="9:9" ht="60" hidden="1" x14ac:dyDescent="0.25">
      <c r="I7212" s="40" t="s">
        <v>68</v>
      </c>
    </row>
    <row r="7213" spans="9:9" ht="60" hidden="1" x14ac:dyDescent="0.25">
      <c r="I7213" s="40" t="s">
        <v>68</v>
      </c>
    </row>
    <row r="7214" spans="9:9" ht="60" hidden="1" x14ac:dyDescent="0.25">
      <c r="I7214" s="40" t="s">
        <v>68</v>
      </c>
    </row>
    <row r="7215" spans="9:9" ht="60" hidden="1" x14ac:dyDescent="0.25">
      <c r="I7215" s="40" t="s">
        <v>68</v>
      </c>
    </row>
    <row r="7216" spans="9:9" ht="60" hidden="1" x14ac:dyDescent="0.25">
      <c r="I7216" s="40" t="s">
        <v>68</v>
      </c>
    </row>
    <row r="7217" spans="9:9" ht="60" hidden="1" x14ac:dyDescent="0.25">
      <c r="I7217" s="40" t="s">
        <v>68</v>
      </c>
    </row>
    <row r="7218" spans="9:9" ht="60" hidden="1" x14ac:dyDescent="0.25">
      <c r="I7218" s="40" t="s">
        <v>68</v>
      </c>
    </row>
    <row r="7219" spans="9:9" ht="60" hidden="1" x14ac:dyDescent="0.25">
      <c r="I7219" s="40" t="s">
        <v>68</v>
      </c>
    </row>
    <row r="7220" spans="9:9" ht="60" hidden="1" x14ac:dyDescent="0.25">
      <c r="I7220" s="40" t="s">
        <v>68</v>
      </c>
    </row>
    <row r="7221" spans="9:9" ht="60" hidden="1" x14ac:dyDescent="0.25">
      <c r="I7221" s="40" t="s">
        <v>68</v>
      </c>
    </row>
    <row r="7222" spans="9:9" ht="60" hidden="1" x14ac:dyDescent="0.25">
      <c r="I7222" s="40" t="s">
        <v>68</v>
      </c>
    </row>
    <row r="7223" spans="9:9" ht="60" hidden="1" x14ac:dyDescent="0.25">
      <c r="I7223" s="40" t="s">
        <v>68</v>
      </c>
    </row>
    <row r="7224" spans="9:9" ht="60" hidden="1" x14ac:dyDescent="0.25">
      <c r="I7224" s="40" t="s">
        <v>68</v>
      </c>
    </row>
    <row r="7225" spans="9:9" ht="60" hidden="1" x14ac:dyDescent="0.25">
      <c r="I7225" s="40" t="s">
        <v>68</v>
      </c>
    </row>
    <row r="7226" spans="9:9" ht="60" hidden="1" x14ac:dyDescent="0.25">
      <c r="I7226" s="40" t="s">
        <v>68</v>
      </c>
    </row>
    <row r="7227" spans="9:9" ht="60" hidden="1" x14ac:dyDescent="0.25">
      <c r="I7227" s="40" t="s">
        <v>68</v>
      </c>
    </row>
    <row r="7228" spans="9:9" ht="60" hidden="1" x14ac:dyDescent="0.25">
      <c r="I7228" s="40" t="s">
        <v>68</v>
      </c>
    </row>
    <row r="7229" spans="9:9" ht="60" hidden="1" x14ac:dyDescent="0.25">
      <c r="I7229" s="40" t="s">
        <v>68</v>
      </c>
    </row>
    <row r="7230" spans="9:9" ht="60" hidden="1" x14ac:dyDescent="0.25">
      <c r="I7230" s="40" t="s">
        <v>68</v>
      </c>
    </row>
    <row r="7231" spans="9:9" ht="60" hidden="1" x14ac:dyDescent="0.25">
      <c r="I7231" s="40" t="s">
        <v>68</v>
      </c>
    </row>
    <row r="7232" spans="9:9" ht="60" hidden="1" x14ac:dyDescent="0.25">
      <c r="I7232" s="40" t="s">
        <v>68</v>
      </c>
    </row>
    <row r="7233" spans="9:9" ht="60" hidden="1" x14ac:dyDescent="0.25">
      <c r="I7233" s="40" t="s">
        <v>68</v>
      </c>
    </row>
    <row r="7234" spans="9:9" ht="60" hidden="1" x14ac:dyDescent="0.25">
      <c r="I7234" s="40" t="s">
        <v>68</v>
      </c>
    </row>
    <row r="7235" spans="9:9" ht="60" hidden="1" x14ac:dyDescent="0.25">
      <c r="I7235" s="40" t="s">
        <v>68</v>
      </c>
    </row>
    <row r="7236" spans="9:9" ht="60" hidden="1" x14ac:dyDescent="0.25">
      <c r="I7236" s="40" t="s">
        <v>68</v>
      </c>
    </row>
    <row r="7237" spans="9:9" ht="60" hidden="1" x14ac:dyDescent="0.25">
      <c r="I7237" s="40" t="s">
        <v>68</v>
      </c>
    </row>
    <row r="7238" spans="9:9" ht="60" hidden="1" x14ac:dyDescent="0.25">
      <c r="I7238" s="40" t="s">
        <v>68</v>
      </c>
    </row>
    <row r="7239" spans="9:9" ht="60" hidden="1" x14ac:dyDescent="0.25">
      <c r="I7239" s="40" t="s">
        <v>68</v>
      </c>
    </row>
    <row r="7240" spans="9:9" ht="60" hidden="1" x14ac:dyDescent="0.25">
      <c r="I7240" s="40" t="s">
        <v>68</v>
      </c>
    </row>
    <row r="7241" spans="9:9" ht="60" hidden="1" x14ac:dyDescent="0.25">
      <c r="I7241" s="40" t="s">
        <v>68</v>
      </c>
    </row>
    <row r="7242" spans="9:9" ht="60" hidden="1" x14ac:dyDescent="0.25">
      <c r="I7242" s="40" t="s">
        <v>68</v>
      </c>
    </row>
    <row r="7243" spans="9:9" ht="60" hidden="1" x14ac:dyDescent="0.25">
      <c r="I7243" s="40" t="s">
        <v>68</v>
      </c>
    </row>
    <row r="7244" spans="9:9" ht="60" hidden="1" x14ac:dyDescent="0.25">
      <c r="I7244" s="40" t="s">
        <v>68</v>
      </c>
    </row>
    <row r="7245" spans="9:9" ht="60" hidden="1" x14ac:dyDescent="0.25">
      <c r="I7245" s="40" t="s">
        <v>68</v>
      </c>
    </row>
    <row r="7246" spans="9:9" ht="60" hidden="1" x14ac:dyDescent="0.25">
      <c r="I7246" s="40" t="s">
        <v>68</v>
      </c>
    </row>
    <row r="7247" spans="9:9" ht="60" hidden="1" x14ac:dyDescent="0.25">
      <c r="I7247" s="40" t="s">
        <v>68</v>
      </c>
    </row>
    <row r="7248" spans="9:9" ht="60" hidden="1" x14ac:dyDescent="0.25">
      <c r="I7248" s="40" t="s">
        <v>68</v>
      </c>
    </row>
    <row r="7249" spans="9:9" ht="60" hidden="1" x14ac:dyDescent="0.25">
      <c r="I7249" s="40" t="s">
        <v>68</v>
      </c>
    </row>
    <row r="7250" spans="9:9" ht="60" hidden="1" x14ac:dyDescent="0.25">
      <c r="I7250" s="40" t="s">
        <v>68</v>
      </c>
    </row>
    <row r="7251" spans="9:9" ht="60" hidden="1" x14ac:dyDescent="0.25">
      <c r="I7251" s="40" t="s">
        <v>68</v>
      </c>
    </row>
    <row r="7252" spans="9:9" ht="60" hidden="1" x14ac:dyDescent="0.25">
      <c r="I7252" s="40" t="s">
        <v>68</v>
      </c>
    </row>
    <row r="7253" spans="9:9" ht="60" hidden="1" x14ac:dyDescent="0.25">
      <c r="I7253" s="40" t="s">
        <v>68</v>
      </c>
    </row>
    <row r="7254" spans="9:9" ht="60" hidden="1" x14ac:dyDescent="0.25">
      <c r="I7254" s="40" t="s">
        <v>68</v>
      </c>
    </row>
    <row r="7255" spans="9:9" ht="60" hidden="1" x14ac:dyDescent="0.25">
      <c r="I7255" s="40" t="s">
        <v>68</v>
      </c>
    </row>
    <row r="7256" spans="9:9" ht="60" hidden="1" x14ac:dyDescent="0.25">
      <c r="I7256" s="40" t="s">
        <v>68</v>
      </c>
    </row>
    <row r="7257" spans="9:9" ht="60" hidden="1" x14ac:dyDescent="0.25">
      <c r="I7257" s="40" t="s">
        <v>68</v>
      </c>
    </row>
    <row r="7258" spans="9:9" ht="60" hidden="1" x14ac:dyDescent="0.25">
      <c r="I7258" s="40" t="s">
        <v>68</v>
      </c>
    </row>
    <row r="7259" spans="9:9" ht="60" hidden="1" x14ac:dyDescent="0.25">
      <c r="I7259" s="40" t="s">
        <v>68</v>
      </c>
    </row>
    <row r="7260" spans="9:9" ht="60" hidden="1" x14ac:dyDescent="0.25">
      <c r="I7260" s="40" t="s">
        <v>68</v>
      </c>
    </row>
    <row r="7261" spans="9:9" ht="60" hidden="1" x14ac:dyDescent="0.25">
      <c r="I7261" s="40" t="s">
        <v>68</v>
      </c>
    </row>
    <row r="7262" spans="9:9" ht="60" hidden="1" x14ac:dyDescent="0.25">
      <c r="I7262" s="40" t="s">
        <v>68</v>
      </c>
    </row>
    <row r="7263" spans="9:9" ht="60" hidden="1" x14ac:dyDescent="0.25">
      <c r="I7263" s="40" t="s">
        <v>68</v>
      </c>
    </row>
    <row r="7264" spans="9:9" ht="60" hidden="1" x14ac:dyDescent="0.25">
      <c r="I7264" s="40" t="s">
        <v>68</v>
      </c>
    </row>
    <row r="7265" spans="9:9" ht="60" hidden="1" x14ac:dyDescent="0.25">
      <c r="I7265" s="40" t="s">
        <v>68</v>
      </c>
    </row>
    <row r="7266" spans="9:9" ht="60" hidden="1" x14ac:dyDescent="0.25">
      <c r="I7266" s="40" t="s">
        <v>68</v>
      </c>
    </row>
    <row r="7267" spans="9:9" ht="60" hidden="1" x14ac:dyDescent="0.25">
      <c r="I7267" s="40" t="s">
        <v>68</v>
      </c>
    </row>
    <row r="7268" spans="9:9" ht="60" hidden="1" x14ac:dyDescent="0.25">
      <c r="I7268" s="40" t="s">
        <v>68</v>
      </c>
    </row>
    <row r="7269" spans="9:9" ht="60" hidden="1" x14ac:dyDescent="0.25">
      <c r="I7269" s="40" t="s">
        <v>68</v>
      </c>
    </row>
    <row r="7270" spans="9:9" ht="60" hidden="1" x14ac:dyDescent="0.25">
      <c r="I7270" s="40" t="s">
        <v>68</v>
      </c>
    </row>
    <row r="7271" spans="9:9" ht="60" hidden="1" x14ac:dyDescent="0.25">
      <c r="I7271" s="40" t="s">
        <v>68</v>
      </c>
    </row>
    <row r="7272" spans="9:9" ht="60" hidden="1" x14ac:dyDescent="0.25">
      <c r="I7272" s="40" t="s">
        <v>68</v>
      </c>
    </row>
    <row r="7273" spans="9:9" ht="60" hidden="1" x14ac:dyDescent="0.25">
      <c r="I7273" s="40" t="s">
        <v>68</v>
      </c>
    </row>
    <row r="7274" spans="9:9" ht="60" hidden="1" x14ac:dyDescent="0.25">
      <c r="I7274" s="40" t="s">
        <v>68</v>
      </c>
    </row>
    <row r="7275" spans="9:9" ht="60" hidden="1" x14ac:dyDescent="0.25">
      <c r="I7275" s="40" t="s">
        <v>68</v>
      </c>
    </row>
    <row r="7276" spans="9:9" ht="60" hidden="1" x14ac:dyDescent="0.25">
      <c r="I7276" s="40" t="s">
        <v>68</v>
      </c>
    </row>
    <row r="7277" spans="9:9" ht="60" hidden="1" x14ac:dyDescent="0.25">
      <c r="I7277" s="40" t="s">
        <v>68</v>
      </c>
    </row>
    <row r="7278" spans="9:9" ht="60" hidden="1" x14ac:dyDescent="0.25">
      <c r="I7278" s="40" t="s">
        <v>68</v>
      </c>
    </row>
    <row r="7279" spans="9:9" ht="60" hidden="1" x14ac:dyDescent="0.25">
      <c r="I7279" s="40" t="s">
        <v>68</v>
      </c>
    </row>
    <row r="7280" spans="9:9" ht="60" hidden="1" x14ac:dyDescent="0.25">
      <c r="I7280" s="40" t="s">
        <v>68</v>
      </c>
    </row>
    <row r="7281" spans="9:9" ht="60" hidden="1" x14ac:dyDescent="0.25">
      <c r="I7281" s="40" t="s">
        <v>68</v>
      </c>
    </row>
    <row r="7282" spans="9:9" ht="60" hidden="1" x14ac:dyDescent="0.25">
      <c r="I7282" s="40" t="s">
        <v>68</v>
      </c>
    </row>
    <row r="7283" spans="9:9" ht="60" hidden="1" x14ac:dyDescent="0.25">
      <c r="I7283" s="40" t="s">
        <v>68</v>
      </c>
    </row>
    <row r="7284" spans="9:9" ht="60" hidden="1" x14ac:dyDescent="0.25">
      <c r="I7284" s="40" t="s">
        <v>68</v>
      </c>
    </row>
    <row r="7285" spans="9:9" ht="60" hidden="1" x14ac:dyDescent="0.25">
      <c r="I7285" s="40" t="s">
        <v>68</v>
      </c>
    </row>
    <row r="7286" spans="9:9" ht="60" hidden="1" x14ac:dyDescent="0.25">
      <c r="I7286" s="40" t="s">
        <v>68</v>
      </c>
    </row>
    <row r="7287" spans="9:9" ht="60" hidden="1" x14ac:dyDescent="0.25">
      <c r="I7287" s="40" t="s">
        <v>68</v>
      </c>
    </row>
    <row r="7288" spans="9:9" ht="60" hidden="1" x14ac:dyDescent="0.25">
      <c r="I7288" s="40" t="s">
        <v>68</v>
      </c>
    </row>
    <row r="7289" spans="9:9" ht="60" hidden="1" x14ac:dyDescent="0.25">
      <c r="I7289" s="40" t="s">
        <v>68</v>
      </c>
    </row>
    <row r="7290" spans="9:9" ht="60" hidden="1" x14ac:dyDescent="0.25">
      <c r="I7290" s="40" t="s">
        <v>68</v>
      </c>
    </row>
    <row r="7291" spans="9:9" ht="60" hidden="1" x14ac:dyDescent="0.25">
      <c r="I7291" s="40" t="s">
        <v>68</v>
      </c>
    </row>
    <row r="7292" spans="9:9" ht="60" hidden="1" x14ac:dyDescent="0.25">
      <c r="I7292" s="40" t="s">
        <v>68</v>
      </c>
    </row>
    <row r="7293" spans="9:9" ht="60" hidden="1" x14ac:dyDescent="0.25">
      <c r="I7293" s="40" t="s">
        <v>68</v>
      </c>
    </row>
    <row r="7294" spans="9:9" ht="60" hidden="1" x14ac:dyDescent="0.25">
      <c r="I7294" s="40" t="s">
        <v>68</v>
      </c>
    </row>
    <row r="7295" spans="9:9" ht="60" hidden="1" x14ac:dyDescent="0.25">
      <c r="I7295" s="40" t="s">
        <v>68</v>
      </c>
    </row>
    <row r="7296" spans="9:9" ht="60" hidden="1" x14ac:dyDescent="0.25">
      <c r="I7296" s="40" t="s">
        <v>68</v>
      </c>
    </row>
    <row r="7297" spans="9:9" ht="60" hidden="1" x14ac:dyDescent="0.25">
      <c r="I7297" s="40" t="s">
        <v>68</v>
      </c>
    </row>
    <row r="7298" spans="9:9" ht="60" hidden="1" x14ac:dyDescent="0.25">
      <c r="I7298" s="40" t="s">
        <v>68</v>
      </c>
    </row>
    <row r="7299" spans="9:9" ht="60" hidden="1" x14ac:dyDescent="0.25">
      <c r="I7299" s="40" t="s">
        <v>68</v>
      </c>
    </row>
    <row r="7300" spans="9:9" ht="60" hidden="1" x14ac:dyDescent="0.25">
      <c r="I7300" s="40" t="s">
        <v>68</v>
      </c>
    </row>
    <row r="7301" spans="9:9" ht="60" hidden="1" x14ac:dyDescent="0.25">
      <c r="I7301" s="40" t="s">
        <v>68</v>
      </c>
    </row>
    <row r="7302" spans="9:9" ht="60" hidden="1" x14ac:dyDescent="0.25">
      <c r="I7302" s="40" t="s">
        <v>68</v>
      </c>
    </row>
    <row r="7303" spans="9:9" ht="60" hidden="1" x14ac:dyDescent="0.25">
      <c r="I7303" s="40" t="s">
        <v>68</v>
      </c>
    </row>
    <row r="7304" spans="9:9" ht="60" hidden="1" x14ac:dyDescent="0.25">
      <c r="I7304" s="40" t="s">
        <v>68</v>
      </c>
    </row>
    <row r="7305" spans="9:9" ht="60" hidden="1" x14ac:dyDescent="0.25">
      <c r="I7305" s="40" t="s">
        <v>68</v>
      </c>
    </row>
    <row r="7306" spans="9:9" ht="60" hidden="1" x14ac:dyDescent="0.25">
      <c r="I7306" s="40" t="s">
        <v>68</v>
      </c>
    </row>
    <row r="7307" spans="9:9" ht="60" hidden="1" x14ac:dyDescent="0.25">
      <c r="I7307" s="40" t="s">
        <v>68</v>
      </c>
    </row>
    <row r="7308" spans="9:9" ht="60" hidden="1" x14ac:dyDescent="0.25">
      <c r="I7308" s="40" t="s">
        <v>68</v>
      </c>
    </row>
    <row r="7309" spans="9:9" ht="60" hidden="1" x14ac:dyDescent="0.25">
      <c r="I7309" s="40" t="s">
        <v>68</v>
      </c>
    </row>
    <row r="7310" spans="9:9" ht="60" hidden="1" x14ac:dyDescent="0.25">
      <c r="I7310" s="40" t="s">
        <v>68</v>
      </c>
    </row>
    <row r="7311" spans="9:9" ht="60" hidden="1" x14ac:dyDescent="0.25">
      <c r="I7311" s="40" t="s">
        <v>68</v>
      </c>
    </row>
    <row r="7312" spans="9:9" ht="60" hidden="1" x14ac:dyDescent="0.25">
      <c r="I7312" s="40" t="s">
        <v>68</v>
      </c>
    </row>
    <row r="7313" spans="9:9" ht="60" hidden="1" x14ac:dyDescent="0.25">
      <c r="I7313" s="40" t="s">
        <v>68</v>
      </c>
    </row>
    <row r="7314" spans="9:9" ht="60" hidden="1" x14ac:dyDescent="0.25">
      <c r="I7314" s="40" t="s">
        <v>68</v>
      </c>
    </row>
    <row r="7315" spans="9:9" ht="60" hidden="1" x14ac:dyDescent="0.25">
      <c r="I7315" s="40" t="s">
        <v>68</v>
      </c>
    </row>
    <row r="7316" spans="9:9" ht="60" hidden="1" x14ac:dyDescent="0.25">
      <c r="I7316" s="40" t="s">
        <v>68</v>
      </c>
    </row>
    <row r="7317" spans="9:9" ht="60" hidden="1" x14ac:dyDescent="0.25">
      <c r="I7317" s="40" t="s">
        <v>68</v>
      </c>
    </row>
    <row r="7318" spans="9:9" ht="60" hidden="1" x14ac:dyDescent="0.25">
      <c r="I7318" s="40" t="s">
        <v>68</v>
      </c>
    </row>
    <row r="7319" spans="9:9" ht="60" hidden="1" x14ac:dyDescent="0.25">
      <c r="I7319" s="40" t="s">
        <v>68</v>
      </c>
    </row>
    <row r="7320" spans="9:9" ht="60" hidden="1" x14ac:dyDescent="0.25">
      <c r="I7320" s="40" t="s">
        <v>68</v>
      </c>
    </row>
    <row r="7321" spans="9:9" ht="60" hidden="1" x14ac:dyDescent="0.25">
      <c r="I7321" s="40" t="s">
        <v>68</v>
      </c>
    </row>
    <row r="7322" spans="9:9" ht="60" hidden="1" x14ac:dyDescent="0.25">
      <c r="I7322" s="40" t="s">
        <v>68</v>
      </c>
    </row>
    <row r="7323" spans="9:9" ht="60" hidden="1" x14ac:dyDescent="0.25">
      <c r="I7323" s="40" t="s">
        <v>68</v>
      </c>
    </row>
    <row r="7324" spans="9:9" ht="60" hidden="1" x14ac:dyDescent="0.25">
      <c r="I7324" s="40" t="s">
        <v>68</v>
      </c>
    </row>
    <row r="7325" spans="9:9" ht="60" hidden="1" x14ac:dyDescent="0.25">
      <c r="I7325" s="40" t="s">
        <v>68</v>
      </c>
    </row>
    <row r="7326" spans="9:9" ht="60" hidden="1" x14ac:dyDescent="0.25">
      <c r="I7326" s="40" t="s">
        <v>68</v>
      </c>
    </row>
    <row r="7327" spans="9:9" ht="60" hidden="1" x14ac:dyDescent="0.25">
      <c r="I7327" s="40" t="s">
        <v>68</v>
      </c>
    </row>
    <row r="7328" spans="9:9" ht="60" hidden="1" x14ac:dyDescent="0.25">
      <c r="I7328" s="40" t="s">
        <v>68</v>
      </c>
    </row>
    <row r="7329" spans="9:9" ht="60" hidden="1" x14ac:dyDescent="0.25">
      <c r="I7329" s="40" t="s">
        <v>68</v>
      </c>
    </row>
    <row r="7330" spans="9:9" ht="60" hidden="1" x14ac:dyDescent="0.25">
      <c r="I7330" s="40" t="s">
        <v>68</v>
      </c>
    </row>
    <row r="7331" spans="9:9" ht="60" hidden="1" x14ac:dyDescent="0.25">
      <c r="I7331" s="40" t="s">
        <v>68</v>
      </c>
    </row>
    <row r="7332" spans="9:9" ht="60" hidden="1" x14ac:dyDescent="0.25">
      <c r="I7332" s="40" t="s">
        <v>68</v>
      </c>
    </row>
    <row r="7333" spans="9:9" ht="60" hidden="1" x14ac:dyDescent="0.25">
      <c r="I7333" s="40" t="s">
        <v>68</v>
      </c>
    </row>
    <row r="7334" spans="9:9" ht="60" hidden="1" x14ac:dyDescent="0.25">
      <c r="I7334" s="40" t="s">
        <v>68</v>
      </c>
    </row>
    <row r="7335" spans="9:9" ht="60" hidden="1" x14ac:dyDescent="0.25">
      <c r="I7335" s="40" t="s">
        <v>68</v>
      </c>
    </row>
    <row r="7336" spans="9:9" ht="60" hidden="1" x14ac:dyDescent="0.25">
      <c r="I7336" s="40" t="s">
        <v>68</v>
      </c>
    </row>
    <row r="7337" spans="9:9" ht="60" hidden="1" x14ac:dyDescent="0.25">
      <c r="I7337" s="40" t="s">
        <v>68</v>
      </c>
    </row>
    <row r="7338" spans="9:9" ht="60" hidden="1" x14ac:dyDescent="0.25">
      <c r="I7338" s="40" t="s">
        <v>68</v>
      </c>
    </row>
    <row r="7339" spans="9:9" ht="60" hidden="1" x14ac:dyDescent="0.25">
      <c r="I7339" s="40" t="s">
        <v>68</v>
      </c>
    </row>
    <row r="7340" spans="9:9" ht="60" hidden="1" x14ac:dyDescent="0.25">
      <c r="I7340" s="40" t="s">
        <v>68</v>
      </c>
    </row>
    <row r="7341" spans="9:9" ht="60" hidden="1" x14ac:dyDescent="0.25">
      <c r="I7341" s="40" t="s">
        <v>68</v>
      </c>
    </row>
    <row r="7342" spans="9:9" ht="60" hidden="1" x14ac:dyDescent="0.25">
      <c r="I7342" s="40" t="s">
        <v>68</v>
      </c>
    </row>
    <row r="7343" spans="9:9" ht="60" hidden="1" x14ac:dyDescent="0.25">
      <c r="I7343" s="40" t="s">
        <v>68</v>
      </c>
    </row>
    <row r="7344" spans="9:9" ht="60" hidden="1" x14ac:dyDescent="0.25">
      <c r="I7344" s="40" t="s">
        <v>68</v>
      </c>
    </row>
    <row r="7345" spans="9:9" ht="60" hidden="1" x14ac:dyDescent="0.25">
      <c r="I7345" s="40" t="s">
        <v>68</v>
      </c>
    </row>
    <row r="7346" spans="9:9" ht="60" hidden="1" x14ac:dyDescent="0.25">
      <c r="I7346" s="40" t="s">
        <v>68</v>
      </c>
    </row>
    <row r="7347" spans="9:9" ht="60" hidden="1" x14ac:dyDescent="0.25">
      <c r="I7347" s="40" t="s">
        <v>68</v>
      </c>
    </row>
    <row r="7348" spans="9:9" ht="60" hidden="1" x14ac:dyDescent="0.25">
      <c r="I7348" s="40" t="s">
        <v>68</v>
      </c>
    </row>
    <row r="7349" spans="9:9" ht="60" hidden="1" x14ac:dyDescent="0.25">
      <c r="I7349" s="40" t="s">
        <v>68</v>
      </c>
    </row>
    <row r="7350" spans="9:9" ht="60" hidden="1" x14ac:dyDescent="0.25">
      <c r="I7350" s="40" t="s">
        <v>68</v>
      </c>
    </row>
    <row r="7351" spans="9:9" ht="60" hidden="1" x14ac:dyDescent="0.25">
      <c r="I7351" s="40" t="s">
        <v>68</v>
      </c>
    </row>
    <row r="7352" spans="9:9" ht="60" hidden="1" x14ac:dyDescent="0.25">
      <c r="I7352" s="40" t="s">
        <v>68</v>
      </c>
    </row>
    <row r="7353" spans="9:9" ht="60" hidden="1" x14ac:dyDescent="0.25">
      <c r="I7353" s="40" t="s">
        <v>68</v>
      </c>
    </row>
    <row r="7354" spans="9:9" ht="60" hidden="1" x14ac:dyDescent="0.25">
      <c r="I7354" s="40" t="s">
        <v>68</v>
      </c>
    </row>
    <row r="7355" spans="9:9" ht="60" hidden="1" x14ac:dyDescent="0.25">
      <c r="I7355" s="40" t="s">
        <v>68</v>
      </c>
    </row>
    <row r="7356" spans="9:9" ht="60" hidden="1" x14ac:dyDescent="0.25">
      <c r="I7356" s="40" t="s">
        <v>68</v>
      </c>
    </row>
    <row r="7357" spans="9:9" ht="60" hidden="1" x14ac:dyDescent="0.25">
      <c r="I7357" s="40" t="s">
        <v>68</v>
      </c>
    </row>
    <row r="7358" spans="9:9" ht="60" hidden="1" x14ac:dyDescent="0.25">
      <c r="I7358" s="40" t="s">
        <v>68</v>
      </c>
    </row>
    <row r="7359" spans="9:9" ht="60" hidden="1" x14ac:dyDescent="0.25">
      <c r="I7359" s="40" t="s">
        <v>68</v>
      </c>
    </row>
    <row r="7360" spans="9:9" ht="60" hidden="1" x14ac:dyDescent="0.25">
      <c r="I7360" s="40" t="s">
        <v>68</v>
      </c>
    </row>
    <row r="7361" spans="9:9" ht="60" hidden="1" x14ac:dyDescent="0.25">
      <c r="I7361" s="40" t="s">
        <v>68</v>
      </c>
    </row>
    <row r="7362" spans="9:9" ht="60" hidden="1" x14ac:dyDescent="0.25">
      <c r="I7362" s="40" t="s">
        <v>68</v>
      </c>
    </row>
    <row r="7363" spans="9:9" ht="60" hidden="1" x14ac:dyDescent="0.25">
      <c r="I7363" s="40" t="s">
        <v>68</v>
      </c>
    </row>
    <row r="7364" spans="9:9" ht="60" hidden="1" x14ac:dyDescent="0.25">
      <c r="I7364" s="40" t="s">
        <v>68</v>
      </c>
    </row>
    <row r="7365" spans="9:9" ht="60" hidden="1" x14ac:dyDescent="0.25">
      <c r="I7365" s="40" t="s">
        <v>68</v>
      </c>
    </row>
    <row r="7366" spans="9:9" ht="60" hidden="1" x14ac:dyDescent="0.25">
      <c r="I7366" s="40" t="s">
        <v>68</v>
      </c>
    </row>
    <row r="7367" spans="9:9" ht="60" hidden="1" x14ac:dyDescent="0.25">
      <c r="I7367" s="40" t="s">
        <v>68</v>
      </c>
    </row>
    <row r="7368" spans="9:9" ht="60" hidden="1" x14ac:dyDescent="0.25">
      <c r="I7368" s="40" t="s">
        <v>68</v>
      </c>
    </row>
    <row r="7369" spans="9:9" ht="60" hidden="1" x14ac:dyDescent="0.25">
      <c r="I7369" s="40" t="s">
        <v>68</v>
      </c>
    </row>
    <row r="7370" spans="9:9" ht="60" hidden="1" x14ac:dyDescent="0.25">
      <c r="I7370" s="40" t="s">
        <v>68</v>
      </c>
    </row>
    <row r="7371" spans="9:9" ht="60" hidden="1" x14ac:dyDescent="0.25">
      <c r="I7371" s="40" t="s">
        <v>68</v>
      </c>
    </row>
    <row r="7372" spans="9:9" ht="60" hidden="1" x14ac:dyDescent="0.25">
      <c r="I7372" s="40" t="s">
        <v>68</v>
      </c>
    </row>
    <row r="7373" spans="9:9" ht="60" hidden="1" x14ac:dyDescent="0.25">
      <c r="I7373" s="40" t="s">
        <v>68</v>
      </c>
    </row>
    <row r="7374" spans="9:9" ht="60" hidden="1" x14ac:dyDescent="0.25">
      <c r="I7374" s="40" t="s">
        <v>68</v>
      </c>
    </row>
    <row r="7375" spans="9:9" ht="60" hidden="1" x14ac:dyDescent="0.25">
      <c r="I7375" s="40" t="s">
        <v>68</v>
      </c>
    </row>
    <row r="7376" spans="9:9" ht="60" hidden="1" x14ac:dyDescent="0.25">
      <c r="I7376" s="40" t="s">
        <v>68</v>
      </c>
    </row>
    <row r="7377" spans="9:9" ht="60" hidden="1" x14ac:dyDescent="0.25">
      <c r="I7377" s="40" t="s">
        <v>68</v>
      </c>
    </row>
    <row r="7378" spans="9:9" ht="60" hidden="1" x14ac:dyDescent="0.25">
      <c r="I7378" s="40" t="s">
        <v>68</v>
      </c>
    </row>
    <row r="7379" spans="9:9" ht="60" hidden="1" x14ac:dyDescent="0.25">
      <c r="I7379" s="40" t="s">
        <v>68</v>
      </c>
    </row>
    <row r="7380" spans="9:9" ht="60" hidden="1" x14ac:dyDescent="0.25">
      <c r="I7380" s="40" t="s">
        <v>68</v>
      </c>
    </row>
    <row r="7381" spans="9:9" ht="60" hidden="1" x14ac:dyDescent="0.25">
      <c r="I7381" s="40" t="s">
        <v>68</v>
      </c>
    </row>
    <row r="7382" spans="9:9" ht="60" hidden="1" x14ac:dyDescent="0.25">
      <c r="I7382" s="40" t="s">
        <v>68</v>
      </c>
    </row>
    <row r="7383" spans="9:9" ht="60" hidden="1" x14ac:dyDescent="0.25">
      <c r="I7383" s="40" t="s">
        <v>68</v>
      </c>
    </row>
    <row r="7384" spans="9:9" ht="60" hidden="1" x14ac:dyDescent="0.25">
      <c r="I7384" s="40" t="s">
        <v>68</v>
      </c>
    </row>
    <row r="7385" spans="9:9" ht="60" hidden="1" x14ac:dyDescent="0.25">
      <c r="I7385" s="40" t="s">
        <v>68</v>
      </c>
    </row>
    <row r="7386" spans="9:9" ht="60" hidden="1" x14ac:dyDescent="0.25">
      <c r="I7386" s="40" t="s">
        <v>68</v>
      </c>
    </row>
    <row r="7387" spans="9:9" ht="60" hidden="1" x14ac:dyDescent="0.25">
      <c r="I7387" s="40" t="s">
        <v>68</v>
      </c>
    </row>
    <row r="7388" spans="9:9" ht="60" hidden="1" x14ac:dyDescent="0.25">
      <c r="I7388" s="40" t="s">
        <v>68</v>
      </c>
    </row>
    <row r="7389" spans="9:9" ht="60" hidden="1" x14ac:dyDescent="0.25">
      <c r="I7389" s="40" t="s">
        <v>68</v>
      </c>
    </row>
    <row r="7390" spans="9:9" ht="60" hidden="1" x14ac:dyDescent="0.25">
      <c r="I7390" s="40" t="s">
        <v>68</v>
      </c>
    </row>
    <row r="7391" spans="9:9" ht="60" hidden="1" x14ac:dyDescent="0.25">
      <c r="I7391" s="40" t="s">
        <v>68</v>
      </c>
    </row>
    <row r="7392" spans="9:9" ht="60" hidden="1" x14ac:dyDescent="0.25">
      <c r="I7392" s="40" t="s">
        <v>68</v>
      </c>
    </row>
    <row r="7393" spans="9:9" ht="60" hidden="1" x14ac:dyDescent="0.25">
      <c r="I7393" s="40" t="s">
        <v>68</v>
      </c>
    </row>
    <row r="7394" spans="9:9" ht="60" hidden="1" x14ac:dyDescent="0.25">
      <c r="I7394" s="40" t="s">
        <v>68</v>
      </c>
    </row>
    <row r="7395" spans="9:9" ht="60" hidden="1" x14ac:dyDescent="0.25">
      <c r="I7395" s="40" t="s">
        <v>68</v>
      </c>
    </row>
    <row r="7396" spans="9:9" ht="60" hidden="1" x14ac:dyDescent="0.25">
      <c r="I7396" s="40" t="s">
        <v>68</v>
      </c>
    </row>
    <row r="7397" spans="9:9" ht="60" hidden="1" x14ac:dyDescent="0.25">
      <c r="I7397" s="40" t="s">
        <v>68</v>
      </c>
    </row>
    <row r="7398" spans="9:9" ht="60" hidden="1" x14ac:dyDescent="0.25">
      <c r="I7398" s="40" t="s">
        <v>68</v>
      </c>
    </row>
    <row r="7399" spans="9:9" ht="60" hidden="1" x14ac:dyDescent="0.25">
      <c r="I7399" s="40" t="s">
        <v>68</v>
      </c>
    </row>
    <row r="7400" spans="9:9" ht="60" hidden="1" x14ac:dyDescent="0.25">
      <c r="I7400" s="40" t="s">
        <v>68</v>
      </c>
    </row>
    <row r="7401" spans="9:9" ht="60" hidden="1" x14ac:dyDescent="0.25">
      <c r="I7401" s="40" t="s">
        <v>68</v>
      </c>
    </row>
    <row r="7402" spans="9:9" ht="60" hidden="1" x14ac:dyDescent="0.25">
      <c r="I7402" s="40" t="s">
        <v>68</v>
      </c>
    </row>
    <row r="7403" spans="9:9" ht="60" hidden="1" x14ac:dyDescent="0.25">
      <c r="I7403" s="40" t="s">
        <v>68</v>
      </c>
    </row>
    <row r="7404" spans="9:9" ht="60" hidden="1" x14ac:dyDescent="0.25">
      <c r="I7404" s="40" t="s">
        <v>68</v>
      </c>
    </row>
    <row r="7405" spans="9:9" ht="60" hidden="1" x14ac:dyDescent="0.25">
      <c r="I7405" s="40" t="s">
        <v>68</v>
      </c>
    </row>
    <row r="7406" spans="9:9" ht="60" hidden="1" x14ac:dyDescent="0.25">
      <c r="I7406" s="40" t="s">
        <v>68</v>
      </c>
    </row>
    <row r="7407" spans="9:9" ht="60" hidden="1" x14ac:dyDescent="0.25">
      <c r="I7407" s="40" t="s">
        <v>68</v>
      </c>
    </row>
    <row r="7408" spans="9:9" ht="60" hidden="1" x14ac:dyDescent="0.25">
      <c r="I7408" s="40" t="s">
        <v>68</v>
      </c>
    </row>
    <row r="7409" spans="9:9" ht="60" hidden="1" x14ac:dyDescent="0.25">
      <c r="I7409" s="40" t="s">
        <v>68</v>
      </c>
    </row>
    <row r="7410" spans="9:9" ht="60" hidden="1" x14ac:dyDescent="0.25">
      <c r="I7410" s="40" t="s">
        <v>68</v>
      </c>
    </row>
    <row r="7411" spans="9:9" ht="60" hidden="1" x14ac:dyDescent="0.25">
      <c r="I7411" s="40" t="s">
        <v>68</v>
      </c>
    </row>
    <row r="7412" spans="9:9" ht="60" hidden="1" x14ac:dyDescent="0.25">
      <c r="I7412" s="40" t="s">
        <v>68</v>
      </c>
    </row>
    <row r="7413" spans="9:9" ht="60" hidden="1" x14ac:dyDescent="0.25">
      <c r="I7413" s="40" t="s">
        <v>68</v>
      </c>
    </row>
    <row r="7414" spans="9:9" ht="60" hidden="1" x14ac:dyDescent="0.25">
      <c r="I7414" s="40" t="s">
        <v>68</v>
      </c>
    </row>
    <row r="7415" spans="9:9" ht="60" hidden="1" x14ac:dyDescent="0.25">
      <c r="I7415" s="40" t="s">
        <v>68</v>
      </c>
    </row>
    <row r="7416" spans="9:9" ht="60" hidden="1" x14ac:dyDescent="0.25">
      <c r="I7416" s="40" t="s">
        <v>68</v>
      </c>
    </row>
    <row r="7417" spans="9:9" ht="60" hidden="1" x14ac:dyDescent="0.25">
      <c r="I7417" s="40" t="s">
        <v>68</v>
      </c>
    </row>
    <row r="7418" spans="9:9" ht="60" hidden="1" x14ac:dyDescent="0.25">
      <c r="I7418" s="40" t="s">
        <v>68</v>
      </c>
    </row>
    <row r="7419" spans="9:9" ht="60" hidden="1" x14ac:dyDescent="0.25">
      <c r="I7419" s="40" t="s">
        <v>68</v>
      </c>
    </row>
    <row r="7420" spans="9:9" ht="60" hidden="1" x14ac:dyDescent="0.25">
      <c r="I7420" s="40" t="s">
        <v>68</v>
      </c>
    </row>
    <row r="7421" spans="9:9" ht="60" hidden="1" x14ac:dyDescent="0.25">
      <c r="I7421" s="40" t="s">
        <v>68</v>
      </c>
    </row>
    <row r="7422" spans="9:9" ht="60" hidden="1" x14ac:dyDescent="0.25">
      <c r="I7422" s="40" t="s">
        <v>68</v>
      </c>
    </row>
    <row r="7423" spans="9:9" ht="60" hidden="1" x14ac:dyDescent="0.25">
      <c r="I7423" s="40" t="s">
        <v>68</v>
      </c>
    </row>
    <row r="7424" spans="9:9" ht="60" hidden="1" x14ac:dyDescent="0.25">
      <c r="I7424" s="40" t="s">
        <v>68</v>
      </c>
    </row>
    <row r="7425" spans="9:9" ht="60" hidden="1" x14ac:dyDescent="0.25">
      <c r="I7425" s="40" t="s">
        <v>68</v>
      </c>
    </row>
    <row r="7426" spans="9:9" ht="60" hidden="1" x14ac:dyDescent="0.25">
      <c r="I7426" s="40" t="s">
        <v>68</v>
      </c>
    </row>
    <row r="7427" spans="9:9" ht="60" hidden="1" x14ac:dyDescent="0.25">
      <c r="I7427" s="40" t="s">
        <v>68</v>
      </c>
    </row>
    <row r="7428" spans="9:9" ht="60" hidden="1" x14ac:dyDescent="0.25">
      <c r="I7428" s="40" t="s">
        <v>68</v>
      </c>
    </row>
    <row r="7429" spans="9:9" ht="60" hidden="1" x14ac:dyDescent="0.25">
      <c r="I7429" s="40" t="s">
        <v>68</v>
      </c>
    </row>
    <row r="7430" spans="9:9" ht="60" hidden="1" x14ac:dyDescent="0.25">
      <c r="I7430" s="40" t="s">
        <v>68</v>
      </c>
    </row>
    <row r="7431" spans="9:9" ht="60" hidden="1" x14ac:dyDescent="0.25">
      <c r="I7431" s="40" t="s">
        <v>68</v>
      </c>
    </row>
    <row r="7432" spans="9:9" ht="60" hidden="1" x14ac:dyDescent="0.25">
      <c r="I7432" s="40" t="s">
        <v>68</v>
      </c>
    </row>
    <row r="7433" spans="9:9" ht="60" hidden="1" x14ac:dyDescent="0.25">
      <c r="I7433" s="40" t="s">
        <v>68</v>
      </c>
    </row>
    <row r="7434" spans="9:9" ht="60" hidden="1" x14ac:dyDescent="0.25">
      <c r="I7434" s="40" t="s">
        <v>68</v>
      </c>
    </row>
    <row r="7435" spans="9:9" ht="60" hidden="1" x14ac:dyDescent="0.25">
      <c r="I7435" s="40" t="s">
        <v>68</v>
      </c>
    </row>
    <row r="7436" spans="9:9" ht="60" hidden="1" x14ac:dyDescent="0.25">
      <c r="I7436" s="40" t="s">
        <v>68</v>
      </c>
    </row>
    <row r="7437" spans="9:9" ht="60" hidden="1" x14ac:dyDescent="0.25">
      <c r="I7437" s="40" t="s">
        <v>68</v>
      </c>
    </row>
    <row r="7438" spans="9:9" ht="60" hidden="1" x14ac:dyDescent="0.25">
      <c r="I7438" s="40" t="s">
        <v>68</v>
      </c>
    </row>
    <row r="7439" spans="9:9" ht="60" hidden="1" x14ac:dyDescent="0.25">
      <c r="I7439" s="40" t="s">
        <v>68</v>
      </c>
    </row>
    <row r="7440" spans="9:9" ht="60" hidden="1" x14ac:dyDescent="0.25">
      <c r="I7440" s="40" t="s">
        <v>68</v>
      </c>
    </row>
    <row r="7441" spans="9:9" ht="60" hidden="1" x14ac:dyDescent="0.25">
      <c r="I7441" s="40" t="s">
        <v>68</v>
      </c>
    </row>
    <row r="7442" spans="9:9" ht="60" hidden="1" x14ac:dyDescent="0.25">
      <c r="I7442" s="40" t="s">
        <v>68</v>
      </c>
    </row>
    <row r="7443" spans="9:9" ht="60" hidden="1" x14ac:dyDescent="0.25">
      <c r="I7443" s="40" t="s">
        <v>68</v>
      </c>
    </row>
    <row r="7444" spans="9:9" ht="60" hidden="1" x14ac:dyDescent="0.25">
      <c r="I7444" s="40" t="s">
        <v>68</v>
      </c>
    </row>
    <row r="7445" spans="9:9" ht="60" hidden="1" x14ac:dyDescent="0.25">
      <c r="I7445" s="40" t="s">
        <v>68</v>
      </c>
    </row>
    <row r="7446" spans="9:9" ht="60" hidden="1" x14ac:dyDescent="0.25">
      <c r="I7446" s="40" t="s">
        <v>68</v>
      </c>
    </row>
    <row r="7447" spans="9:9" ht="60" hidden="1" x14ac:dyDescent="0.25">
      <c r="I7447" s="40" t="s">
        <v>68</v>
      </c>
    </row>
    <row r="7448" spans="9:9" ht="60" hidden="1" x14ac:dyDescent="0.25">
      <c r="I7448" s="40" t="s">
        <v>68</v>
      </c>
    </row>
    <row r="7449" spans="9:9" ht="60" hidden="1" x14ac:dyDescent="0.25">
      <c r="I7449" s="40" t="s">
        <v>68</v>
      </c>
    </row>
    <row r="7450" spans="9:9" ht="60" hidden="1" x14ac:dyDescent="0.25">
      <c r="I7450" s="40" t="s">
        <v>68</v>
      </c>
    </row>
    <row r="7451" spans="9:9" ht="60" hidden="1" x14ac:dyDescent="0.25">
      <c r="I7451" s="40" t="s">
        <v>68</v>
      </c>
    </row>
    <row r="7452" spans="9:9" ht="60" hidden="1" x14ac:dyDescent="0.25">
      <c r="I7452" s="40" t="s">
        <v>68</v>
      </c>
    </row>
    <row r="7453" spans="9:9" ht="60" hidden="1" x14ac:dyDescent="0.25">
      <c r="I7453" s="40" t="s">
        <v>68</v>
      </c>
    </row>
    <row r="7454" spans="9:9" ht="60" hidden="1" x14ac:dyDescent="0.25">
      <c r="I7454" s="40" t="s">
        <v>68</v>
      </c>
    </row>
    <row r="7455" spans="9:9" ht="60" hidden="1" x14ac:dyDescent="0.25">
      <c r="I7455" s="40" t="s">
        <v>68</v>
      </c>
    </row>
    <row r="7456" spans="9:9" ht="60" hidden="1" x14ac:dyDescent="0.25">
      <c r="I7456" s="40" t="s">
        <v>68</v>
      </c>
    </row>
    <row r="7457" spans="9:9" ht="60" hidden="1" x14ac:dyDescent="0.25">
      <c r="I7457" s="40" t="s">
        <v>68</v>
      </c>
    </row>
    <row r="7458" spans="9:9" ht="60" hidden="1" x14ac:dyDescent="0.25">
      <c r="I7458" s="40" t="s">
        <v>68</v>
      </c>
    </row>
    <row r="7459" spans="9:9" ht="60" hidden="1" x14ac:dyDescent="0.25">
      <c r="I7459" s="40" t="s">
        <v>68</v>
      </c>
    </row>
    <row r="7460" spans="9:9" ht="60" hidden="1" x14ac:dyDescent="0.25">
      <c r="I7460" s="40" t="s">
        <v>68</v>
      </c>
    </row>
    <row r="7461" spans="9:9" ht="60" hidden="1" x14ac:dyDescent="0.25">
      <c r="I7461" s="40" t="s">
        <v>68</v>
      </c>
    </row>
    <row r="7462" spans="9:9" ht="60" hidden="1" x14ac:dyDescent="0.25">
      <c r="I7462" s="40" t="s">
        <v>68</v>
      </c>
    </row>
    <row r="7463" spans="9:9" ht="60" hidden="1" x14ac:dyDescent="0.25">
      <c r="I7463" s="40" t="s">
        <v>68</v>
      </c>
    </row>
    <row r="7464" spans="9:9" ht="60" hidden="1" x14ac:dyDescent="0.25">
      <c r="I7464" s="40" t="s">
        <v>68</v>
      </c>
    </row>
    <row r="7465" spans="9:9" ht="60" hidden="1" x14ac:dyDescent="0.25">
      <c r="I7465" s="40" t="s">
        <v>68</v>
      </c>
    </row>
    <row r="7466" spans="9:9" ht="60" hidden="1" x14ac:dyDescent="0.25">
      <c r="I7466" s="40" t="s">
        <v>68</v>
      </c>
    </row>
    <row r="7467" spans="9:9" ht="60" hidden="1" x14ac:dyDescent="0.25">
      <c r="I7467" s="40" t="s">
        <v>68</v>
      </c>
    </row>
    <row r="7468" spans="9:9" ht="60" hidden="1" x14ac:dyDescent="0.25">
      <c r="I7468" s="40" t="s">
        <v>68</v>
      </c>
    </row>
    <row r="7469" spans="9:9" ht="60" hidden="1" x14ac:dyDescent="0.25">
      <c r="I7469" s="40" t="s">
        <v>68</v>
      </c>
    </row>
    <row r="7470" spans="9:9" ht="60" hidden="1" x14ac:dyDescent="0.25">
      <c r="I7470" s="40" t="s">
        <v>68</v>
      </c>
    </row>
    <row r="7471" spans="9:9" ht="60" hidden="1" x14ac:dyDescent="0.25">
      <c r="I7471" s="40" t="s">
        <v>68</v>
      </c>
    </row>
    <row r="7472" spans="9:9" ht="60" hidden="1" x14ac:dyDescent="0.25">
      <c r="I7472" s="40" t="s">
        <v>68</v>
      </c>
    </row>
    <row r="7473" spans="9:9" ht="60" hidden="1" x14ac:dyDescent="0.25">
      <c r="I7473" s="40" t="s">
        <v>68</v>
      </c>
    </row>
    <row r="7474" spans="9:9" ht="60" hidden="1" x14ac:dyDescent="0.25">
      <c r="I7474" s="40" t="s">
        <v>68</v>
      </c>
    </row>
    <row r="7475" spans="9:9" ht="60" hidden="1" x14ac:dyDescent="0.25">
      <c r="I7475" s="40" t="s">
        <v>68</v>
      </c>
    </row>
    <row r="7476" spans="9:9" ht="60" hidden="1" x14ac:dyDescent="0.25">
      <c r="I7476" s="40" t="s">
        <v>68</v>
      </c>
    </row>
    <row r="7477" spans="9:9" ht="60" hidden="1" x14ac:dyDescent="0.25">
      <c r="I7477" s="40" t="s">
        <v>68</v>
      </c>
    </row>
    <row r="7478" spans="9:9" ht="60" hidden="1" x14ac:dyDescent="0.25">
      <c r="I7478" s="40" t="s">
        <v>68</v>
      </c>
    </row>
    <row r="7479" spans="9:9" ht="60" hidden="1" x14ac:dyDescent="0.25">
      <c r="I7479" s="40" t="s">
        <v>68</v>
      </c>
    </row>
    <row r="7480" spans="9:9" ht="60" hidden="1" x14ac:dyDescent="0.25">
      <c r="I7480" s="40" t="s">
        <v>68</v>
      </c>
    </row>
    <row r="7481" spans="9:9" ht="60" hidden="1" x14ac:dyDescent="0.25">
      <c r="I7481" s="40" t="s">
        <v>68</v>
      </c>
    </row>
    <row r="7482" spans="9:9" ht="60" hidden="1" x14ac:dyDescent="0.25">
      <c r="I7482" s="40" t="s">
        <v>68</v>
      </c>
    </row>
    <row r="7483" spans="9:9" ht="60" hidden="1" x14ac:dyDescent="0.25">
      <c r="I7483" s="40" t="s">
        <v>68</v>
      </c>
    </row>
    <row r="7484" spans="9:9" ht="60" hidden="1" x14ac:dyDescent="0.25">
      <c r="I7484" s="40" t="s">
        <v>68</v>
      </c>
    </row>
    <row r="7485" spans="9:9" ht="60" hidden="1" x14ac:dyDescent="0.25">
      <c r="I7485" s="40" t="s">
        <v>68</v>
      </c>
    </row>
    <row r="7486" spans="9:9" ht="60" hidden="1" x14ac:dyDescent="0.25">
      <c r="I7486" s="40" t="s">
        <v>68</v>
      </c>
    </row>
    <row r="7487" spans="9:9" ht="60" hidden="1" x14ac:dyDescent="0.25">
      <c r="I7487" s="40" t="s">
        <v>68</v>
      </c>
    </row>
    <row r="7488" spans="9:9" ht="60" hidden="1" x14ac:dyDescent="0.25">
      <c r="I7488" s="40" t="s">
        <v>68</v>
      </c>
    </row>
    <row r="7489" spans="9:9" ht="60" hidden="1" x14ac:dyDescent="0.25">
      <c r="I7489" s="40" t="s">
        <v>68</v>
      </c>
    </row>
    <row r="7490" spans="9:9" ht="60" hidden="1" x14ac:dyDescent="0.25">
      <c r="I7490" s="40" t="s">
        <v>68</v>
      </c>
    </row>
    <row r="7491" spans="9:9" ht="60" hidden="1" x14ac:dyDescent="0.25">
      <c r="I7491" s="40" t="s">
        <v>68</v>
      </c>
    </row>
    <row r="7492" spans="9:9" ht="60" hidden="1" x14ac:dyDescent="0.25">
      <c r="I7492" s="40" t="s">
        <v>68</v>
      </c>
    </row>
    <row r="7493" spans="9:9" ht="60" hidden="1" x14ac:dyDescent="0.25">
      <c r="I7493" s="40" t="s">
        <v>68</v>
      </c>
    </row>
    <row r="7494" spans="9:9" ht="60" hidden="1" x14ac:dyDescent="0.25">
      <c r="I7494" s="40" t="s">
        <v>68</v>
      </c>
    </row>
    <row r="7495" spans="9:9" ht="60" hidden="1" x14ac:dyDescent="0.25">
      <c r="I7495" s="40" t="s">
        <v>68</v>
      </c>
    </row>
    <row r="7496" spans="9:9" ht="60" hidden="1" x14ac:dyDescent="0.25">
      <c r="I7496" s="40" t="s">
        <v>68</v>
      </c>
    </row>
    <row r="7497" spans="9:9" ht="60" hidden="1" x14ac:dyDescent="0.25">
      <c r="I7497" s="40" t="s">
        <v>68</v>
      </c>
    </row>
    <row r="7498" spans="9:9" ht="60" hidden="1" x14ac:dyDescent="0.25">
      <c r="I7498" s="40" t="s">
        <v>68</v>
      </c>
    </row>
    <row r="7499" spans="9:9" ht="60" hidden="1" x14ac:dyDescent="0.25">
      <c r="I7499" s="40" t="s">
        <v>68</v>
      </c>
    </row>
    <row r="7500" spans="9:9" ht="60" hidden="1" x14ac:dyDescent="0.25">
      <c r="I7500" s="40" t="s">
        <v>68</v>
      </c>
    </row>
    <row r="7501" spans="9:9" ht="60" hidden="1" x14ac:dyDescent="0.25">
      <c r="I7501" s="40" t="s">
        <v>68</v>
      </c>
    </row>
    <row r="7502" spans="9:9" ht="60" hidden="1" x14ac:dyDescent="0.25">
      <c r="I7502" s="40" t="s">
        <v>68</v>
      </c>
    </row>
    <row r="7503" spans="9:9" ht="60" hidden="1" x14ac:dyDescent="0.25">
      <c r="I7503" s="40" t="s">
        <v>68</v>
      </c>
    </row>
    <row r="7504" spans="9:9" ht="60" hidden="1" x14ac:dyDescent="0.25">
      <c r="I7504" s="40" t="s">
        <v>68</v>
      </c>
    </row>
    <row r="7505" spans="9:9" ht="60" hidden="1" x14ac:dyDescent="0.25">
      <c r="I7505" s="40" t="s">
        <v>68</v>
      </c>
    </row>
    <row r="7506" spans="9:9" ht="60" hidden="1" x14ac:dyDescent="0.25">
      <c r="I7506" s="40" t="s">
        <v>68</v>
      </c>
    </row>
    <row r="7507" spans="9:9" ht="60" hidden="1" x14ac:dyDescent="0.25">
      <c r="I7507" s="40" t="s">
        <v>68</v>
      </c>
    </row>
    <row r="7508" spans="9:9" ht="60" hidden="1" x14ac:dyDescent="0.25">
      <c r="I7508" s="40" t="s">
        <v>68</v>
      </c>
    </row>
    <row r="7509" spans="9:9" ht="60" hidden="1" x14ac:dyDescent="0.25">
      <c r="I7509" s="40" t="s">
        <v>68</v>
      </c>
    </row>
    <row r="7510" spans="9:9" ht="60" hidden="1" x14ac:dyDescent="0.25">
      <c r="I7510" s="40" t="s">
        <v>68</v>
      </c>
    </row>
    <row r="7511" spans="9:9" ht="60" hidden="1" x14ac:dyDescent="0.25">
      <c r="I7511" s="40" t="s">
        <v>68</v>
      </c>
    </row>
    <row r="7512" spans="9:9" ht="60" hidden="1" x14ac:dyDescent="0.25">
      <c r="I7512" s="40" t="s">
        <v>68</v>
      </c>
    </row>
    <row r="7513" spans="9:9" ht="60" hidden="1" x14ac:dyDescent="0.25">
      <c r="I7513" s="40" t="s">
        <v>68</v>
      </c>
    </row>
    <row r="7514" spans="9:9" ht="60" hidden="1" x14ac:dyDescent="0.25">
      <c r="I7514" s="40" t="s">
        <v>68</v>
      </c>
    </row>
    <row r="7515" spans="9:9" ht="60" hidden="1" x14ac:dyDescent="0.25">
      <c r="I7515" s="40" t="s">
        <v>68</v>
      </c>
    </row>
    <row r="7516" spans="9:9" ht="60" hidden="1" x14ac:dyDescent="0.25">
      <c r="I7516" s="40" t="s">
        <v>68</v>
      </c>
    </row>
    <row r="7517" spans="9:9" ht="60" hidden="1" x14ac:dyDescent="0.25">
      <c r="I7517" s="40" t="s">
        <v>68</v>
      </c>
    </row>
    <row r="7518" spans="9:9" ht="60" hidden="1" x14ac:dyDescent="0.25">
      <c r="I7518" s="40" t="s">
        <v>68</v>
      </c>
    </row>
    <row r="7519" spans="9:9" ht="60" hidden="1" x14ac:dyDescent="0.25">
      <c r="I7519" s="40" t="s">
        <v>68</v>
      </c>
    </row>
    <row r="7520" spans="9:9" ht="60" hidden="1" x14ac:dyDescent="0.25">
      <c r="I7520" s="40" t="s">
        <v>68</v>
      </c>
    </row>
    <row r="7521" spans="9:9" ht="60" hidden="1" x14ac:dyDescent="0.25">
      <c r="I7521" s="40" t="s">
        <v>68</v>
      </c>
    </row>
    <row r="7522" spans="9:9" ht="60" hidden="1" x14ac:dyDescent="0.25">
      <c r="I7522" s="40" t="s">
        <v>68</v>
      </c>
    </row>
    <row r="7523" spans="9:9" ht="60" hidden="1" x14ac:dyDescent="0.25">
      <c r="I7523" s="40" t="s">
        <v>68</v>
      </c>
    </row>
    <row r="7524" spans="9:9" ht="60" hidden="1" x14ac:dyDescent="0.25">
      <c r="I7524" s="40" t="s">
        <v>68</v>
      </c>
    </row>
    <row r="7525" spans="9:9" ht="60" hidden="1" x14ac:dyDescent="0.25">
      <c r="I7525" s="40" t="s">
        <v>68</v>
      </c>
    </row>
    <row r="7526" spans="9:9" ht="60" hidden="1" x14ac:dyDescent="0.25">
      <c r="I7526" s="40" t="s">
        <v>68</v>
      </c>
    </row>
    <row r="7527" spans="9:9" ht="60" hidden="1" x14ac:dyDescent="0.25">
      <c r="I7527" s="40" t="s">
        <v>68</v>
      </c>
    </row>
    <row r="7528" spans="9:9" ht="60" hidden="1" x14ac:dyDescent="0.25">
      <c r="I7528" s="40" t="s">
        <v>68</v>
      </c>
    </row>
    <row r="7529" spans="9:9" ht="60" hidden="1" x14ac:dyDescent="0.25">
      <c r="I7529" s="40" t="s">
        <v>68</v>
      </c>
    </row>
    <row r="7530" spans="9:9" ht="60" hidden="1" x14ac:dyDescent="0.25">
      <c r="I7530" s="40" t="s">
        <v>68</v>
      </c>
    </row>
    <row r="7531" spans="9:9" ht="60" hidden="1" x14ac:dyDescent="0.25">
      <c r="I7531" s="40" t="s">
        <v>68</v>
      </c>
    </row>
    <row r="7532" spans="9:9" ht="60" hidden="1" x14ac:dyDescent="0.25">
      <c r="I7532" s="40" t="s">
        <v>68</v>
      </c>
    </row>
    <row r="7533" spans="9:9" ht="60" hidden="1" x14ac:dyDescent="0.25">
      <c r="I7533" s="40" t="s">
        <v>68</v>
      </c>
    </row>
    <row r="7534" spans="9:9" ht="60" hidden="1" x14ac:dyDescent="0.25">
      <c r="I7534" s="40" t="s">
        <v>68</v>
      </c>
    </row>
    <row r="7535" spans="9:9" ht="60" hidden="1" x14ac:dyDescent="0.25">
      <c r="I7535" s="40" t="s">
        <v>68</v>
      </c>
    </row>
    <row r="7536" spans="9:9" ht="60" hidden="1" x14ac:dyDescent="0.25">
      <c r="I7536" s="40" t="s">
        <v>68</v>
      </c>
    </row>
    <row r="7537" spans="9:9" ht="60" hidden="1" x14ac:dyDescent="0.25">
      <c r="I7537" s="40" t="s">
        <v>68</v>
      </c>
    </row>
    <row r="7538" spans="9:9" ht="60" hidden="1" x14ac:dyDescent="0.25">
      <c r="I7538" s="40" t="s">
        <v>68</v>
      </c>
    </row>
    <row r="7539" spans="9:9" ht="60" hidden="1" x14ac:dyDescent="0.25">
      <c r="I7539" s="40" t="s">
        <v>68</v>
      </c>
    </row>
    <row r="7540" spans="9:9" ht="60" hidden="1" x14ac:dyDescent="0.25">
      <c r="I7540" s="40" t="s">
        <v>68</v>
      </c>
    </row>
    <row r="7541" spans="9:9" ht="60" hidden="1" x14ac:dyDescent="0.25">
      <c r="I7541" s="40" t="s">
        <v>68</v>
      </c>
    </row>
    <row r="7542" spans="9:9" ht="60" hidden="1" x14ac:dyDescent="0.25">
      <c r="I7542" s="40" t="s">
        <v>68</v>
      </c>
    </row>
    <row r="7543" spans="9:9" ht="60" hidden="1" x14ac:dyDescent="0.25">
      <c r="I7543" s="40" t="s">
        <v>68</v>
      </c>
    </row>
    <row r="7544" spans="9:9" ht="60" hidden="1" x14ac:dyDescent="0.25">
      <c r="I7544" s="40" t="s">
        <v>68</v>
      </c>
    </row>
    <row r="7545" spans="9:9" ht="60" hidden="1" x14ac:dyDescent="0.25">
      <c r="I7545" s="40" t="s">
        <v>68</v>
      </c>
    </row>
    <row r="7546" spans="9:9" ht="60" hidden="1" x14ac:dyDescent="0.25">
      <c r="I7546" s="40" t="s">
        <v>68</v>
      </c>
    </row>
    <row r="7547" spans="9:9" ht="60" hidden="1" x14ac:dyDescent="0.25">
      <c r="I7547" s="40" t="s">
        <v>68</v>
      </c>
    </row>
    <row r="7548" spans="9:9" ht="60" hidden="1" x14ac:dyDescent="0.25">
      <c r="I7548" s="40" t="s">
        <v>68</v>
      </c>
    </row>
    <row r="7549" spans="9:9" ht="60" hidden="1" x14ac:dyDescent="0.25">
      <c r="I7549" s="40" t="s">
        <v>68</v>
      </c>
    </row>
    <row r="7550" spans="9:9" ht="60" hidden="1" x14ac:dyDescent="0.25">
      <c r="I7550" s="40" t="s">
        <v>68</v>
      </c>
    </row>
    <row r="7551" spans="9:9" ht="60" hidden="1" x14ac:dyDescent="0.25">
      <c r="I7551" s="40" t="s">
        <v>68</v>
      </c>
    </row>
    <row r="7552" spans="9:9" ht="60" hidden="1" x14ac:dyDescent="0.25">
      <c r="I7552" s="40" t="s">
        <v>68</v>
      </c>
    </row>
    <row r="7553" spans="9:9" ht="60" hidden="1" x14ac:dyDescent="0.25">
      <c r="I7553" s="40" t="s">
        <v>68</v>
      </c>
    </row>
    <row r="7554" spans="9:9" ht="60" hidden="1" x14ac:dyDescent="0.25">
      <c r="I7554" s="40" t="s">
        <v>68</v>
      </c>
    </row>
    <row r="7555" spans="9:9" ht="60" hidden="1" x14ac:dyDescent="0.25">
      <c r="I7555" s="40" t="s">
        <v>68</v>
      </c>
    </row>
    <row r="7556" spans="9:9" ht="60" hidden="1" x14ac:dyDescent="0.25">
      <c r="I7556" s="40" t="s">
        <v>68</v>
      </c>
    </row>
    <row r="7557" spans="9:9" ht="60" hidden="1" x14ac:dyDescent="0.25">
      <c r="I7557" s="40" t="s">
        <v>68</v>
      </c>
    </row>
    <row r="7558" spans="9:9" ht="60" hidden="1" x14ac:dyDescent="0.25">
      <c r="I7558" s="40" t="s">
        <v>68</v>
      </c>
    </row>
    <row r="7559" spans="9:9" ht="60" hidden="1" x14ac:dyDescent="0.25">
      <c r="I7559" s="40" t="s">
        <v>68</v>
      </c>
    </row>
    <row r="7560" spans="9:9" ht="60" hidden="1" x14ac:dyDescent="0.25">
      <c r="I7560" s="40" t="s">
        <v>68</v>
      </c>
    </row>
    <row r="7561" spans="9:9" ht="60" hidden="1" x14ac:dyDescent="0.25">
      <c r="I7561" s="40" t="s">
        <v>68</v>
      </c>
    </row>
    <row r="7562" spans="9:9" ht="60" hidden="1" x14ac:dyDescent="0.25">
      <c r="I7562" s="40" t="s">
        <v>68</v>
      </c>
    </row>
    <row r="7563" spans="9:9" ht="60" hidden="1" x14ac:dyDescent="0.25">
      <c r="I7563" s="40" t="s">
        <v>68</v>
      </c>
    </row>
    <row r="7564" spans="9:9" ht="60" hidden="1" x14ac:dyDescent="0.25">
      <c r="I7564" s="40" t="s">
        <v>68</v>
      </c>
    </row>
    <row r="7565" spans="9:9" ht="60" hidden="1" x14ac:dyDescent="0.25">
      <c r="I7565" s="40" t="s">
        <v>68</v>
      </c>
    </row>
    <row r="7566" spans="9:9" ht="60" hidden="1" x14ac:dyDescent="0.25">
      <c r="I7566" s="40" t="s">
        <v>68</v>
      </c>
    </row>
    <row r="7567" spans="9:9" ht="60" hidden="1" x14ac:dyDescent="0.25">
      <c r="I7567" s="40" t="s">
        <v>68</v>
      </c>
    </row>
    <row r="7568" spans="9:9" ht="60" hidden="1" x14ac:dyDescent="0.25">
      <c r="I7568" s="40" t="s">
        <v>68</v>
      </c>
    </row>
    <row r="7569" spans="9:9" ht="60" hidden="1" x14ac:dyDescent="0.25">
      <c r="I7569" s="40" t="s">
        <v>68</v>
      </c>
    </row>
    <row r="7570" spans="9:9" ht="60" hidden="1" x14ac:dyDescent="0.25">
      <c r="I7570" s="40" t="s">
        <v>68</v>
      </c>
    </row>
    <row r="7571" spans="9:9" ht="60" hidden="1" x14ac:dyDescent="0.25">
      <c r="I7571" s="40" t="s">
        <v>68</v>
      </c>
    </row>
    <row r="7572" spans="9:9" ht="60" hidden="1" x14ac:dyDescent="0.25">
      <c r="I7572" s="40" t="s">
        <v>68</v>
      </c>
    </row>
    <row r="7573" spans="9:9" ht="60" hidden="1" x14ac:dyDescent="0.25">
      <c r="I7573" s="40" t="s">
        <v>68</v>
      </c>
    </row>
    <row r="7574" spans="9:9" ht="60" hidden="1" x14ac:dyDescent="0.25">
      <c r="I7574" s="40" t="s">
        <v>68</v>
      </c>
    </row>
    <row r="7575" spans="9:9" ht="60" hidden="1" x14ac:dyDescent="0.25">
      <c r="I7575" s="40" t="s">
        <v>68</v>
      </c>
    </row>
    <row r="7576" spans="9:9" ht="60" hidden="1" x14ac:dyDescent="0.25">
      <c r="I7576" s="40" t="s">
        <v>68</v>
      </c>
    </row>
    <row r="7577" spans="9:9" ht="60" hidden="1" x14ac:dyDescent="0.25">
      <c r="I7577" s="40" t="s">
        <v>68</v>
      </c>
    </row>
    <row r="7578" spans="9:9" ht="60" hidden="1" x14ac:dyDescent="0.25">
      <c r="I7578" s="40" t="s">
        <v>68</v>
      </c>
    </row>
    <row r="7579" spans="9:9" ht="60" hidden="1" x14ac:dyDescent="0.25">
      <c r="I7579" s="40" t="s">
        <v>68</v>
      </c>
    </row>
    <row r="7580" spans="9:9" ht="60" hidden="1" x14ac:dyDescent="0.25">
      <c r="I7580" s="40" t="s">
        <v>68</v>
      </c>
    </row>
    <row r="7581" spans="9:9" ht="60" hidden="1" x14ac:dyDescent="0.25">
      <c r="I7581" s="40" t="s">
        <v>68</v>
      </c>
    </row>
    <row r="7582" spans="9:9" ht="60" hidden="1" x14ac:dyDescent="0.25">
      <c r="I7582" s="40" t="s">
        <v>68</v>
      </c>
    </row>
    <row r="7583" spans="9:9" ht="60" hidden="1" x14ac:dyDescent="0.25">
      <c r="I7583" s="40" t="s">
        <v>68</v>
      </c>
    </row>
    <row r="7584" spans="9:9" ht="60" hidden="1" x14ac:dyDescent="0.25">
      <c r="I7584" s="40" t="s">
        <v>68</v>
      </c>
    </row>
    <row r="7585" spans="9:9" ht="60" hidden="1" x14ac:dyDescent="0.25">
      <c r="I7585" s="40" t="s">
        <v>68</v>
      </c>
    </row>
    <row r="7586" spans="9:9" ht="60" hidden="1" x14ac:dyDescent="0.25">
      <c r="I7586" s="40" t="s">
        <v>68</v>
      </c>
    </row>
    <row r="7587" spans="9:9" ht="60" hidden="1" x14ac:dyDescent="0.25">
      <c r="I7587" s="40" t="s">
        <v>68</v>
      </c>
    </row>
    <row r="7588" spans="9:9" ht="60" hidden="1" x14ac:dyDescent="0.25">
      <c r="I7588" s="40" t="s">
        <v>68</v>
      </c>
    </row>
    <row r="7589" spans="9:9" ht="60" hidden="1" x14ac:dyDescent="0.25">
      <c r="I7589" s="40" t="s">
        <v>68</v>
      </c>
    </row>
    <row r="7590" spans="9:9" ht="60" hidden="1" x14ac:dyDescent="0.25">
      <c r="I7590" s="40" t="s">
        <v>68</v>
      </c>
    </row>
    <row r="7591" spans="9:9" ht="60" hidden="1" x14ac:dyDescent="0.25">
      <c r="I7591" s="40" t="s">
        <v>68</v>
      </c>
    </row>
    <row r="7592" spans="9:9" ht="60" hidden="1" x14ac:dyDescent="0.25">
      <c r="I7592" s="40" t="s">
        <v>68</v>
      </c>
    </row>
    <row r="7593" spans="9:9" ht="60" hidden="1" x14ac:dyDescent="0.25">
      <c r="I7593" s="40" t="s">
        <v>68</v>
      </c>
    </row>
    <row r="7594" spans="9:9" ht="60" hidden="1" x14ac:dyDescent="0.25">
      <c r="I7594" s="40" t="s">
        <v>68</v>
      </c>
    </row>
    <row r="7595" spans="9:9" ht="60" hidden="1" x14ac:dyDescent="0.25">
      <c r="I7595" s="40" t="s">
        <v>68</v>
      </c>
    </row>
    <row r="7596" spans="9:9" ht="60" hidden="1" x14ac:dyDescent="0.25">
      <c r="I7596" s="40" t="s">
        <v>68</v>
      </c>
    </row>
    <row r="7597" spans="9:9" ht="60" hidden="1" x14ac:dyDescent="0.25">
      <c r="I7597" s="40" t="s">
        <v>68</v>
      </c>
    </row>
    <row r="7598" spans="9:9" ht="60" hidden="1" x14ac:dyDescent="0.25">
      <c r="I7598" s="40" t="s">
        <v>68</v>
      </c>
    </row>
    <row r="7599" spans="9:9" ht="60" hidden="1" x14ac:dyDescent="0.25">
      <c r="I7599" s="40" t="s">
        <v>68</v>
      </c>
    </row>
    <row r="7600" spans="9:9" ht="60" hidden="1" x14ac:dyDescent="0.25">
      <c r="I7600" s="40" t="s">
        <v>68</v>
      </c>
    </row>
    <row r="7601" spans="9:9" ht="60" hidden="1" x14ac:dyDescent="0.25">
      <c r="I7601" s="40" t="s">
        <v>68</v>
      </c>
    </row>
    <row r="7602" spans="9:9" ht="60" hidden="1" x14ac:dyDescent="0.25">
      <c r="I7602" s="40" t="s">
        <v>68</v>
      </c>
    </row>
    <row r="7603" spans="9:9" ht="60" hidden="1" x14ac:dyDescent="0.25">
      <c r="I7603" s="40" t="s">
        <v>68</v>
      </c>
    </row>
    <row r="7604" spans="9:9" ht="60" hidden="1" x14ac:dyDescent="0.25">
      <c r="I7604" s="40" t="s">
        <v>68</v>
      </c>
    </row>
    <row r="7605" spans="9:9" ht="60" hidden="1" x14ac:dyDescent="0.25">
      <c r="I7605" s="40" t="s">
        <v>68</v>
      </c>
    </row>
    <row r="7606" spans="9:9" ht="60" hidden="1" x14ac:dyDescent="0.25">
      <c r="I7606" s="40" t="s">
        <v>68</v>
      </c>
    </row>
    <row r="7607" spans="9:9" ht="60" hidden="1" x14ac:dyDescent="0.25">
      <c r="I7607" s="40" t="s">
        <v>68</v>
      </c>
    </row>
    <row r="7608" spans="9:9" ht="60" hidden="1" x14ac:dyDescent="0.25">
      <c r="I7608" s="40" t="s">
        <v>68</v>
      </c>
    </row>
    <row r="7609" spans="9:9" ht="60" hidden="1" x14ac:dyDescent="0.25">
      <c r="I7609" s="40" t="s">
        <v>68</v>
      </c>
    </row>
    <row r="7610" spans="9:9" ht="60" hidden="1" x14ac:dyDescent="0.25">
      <c r="I7610" s="40" t="s">
        <v>68</v>
      </c>
    </row>
    <row r="7611" spans="9:9" ht="60" hidden="1" x14ac:dyDescent="0.25">
      <c r="I7611" s="40" t="s">
        <v>68</v>
      </c>
    </row>
    <row r="7612" spans="9:9" ht="60" hidden="1" x14ac:dyDescent="0.25">
      <c r="I7612" s="40" t="s">
        <v>68</v>
      </c>
    </row>
    <row r="7613" spans="9:9" ht="60" hidden="1" x14ac:dyDescent="0.25">
      <c r="I7613" s="40" t="s">
        <v>68</v>
      </c>
    </row>
    <row r="7614" spans="9:9" ht="60" hidden="1" x14ac:dyDescent="0.25">
      <c r="I7614" s="40" t="s">
        <v>68</v>
      </c>
    </row>
    <row r="7615" spans="9:9" ht="60" hidden="1" x14ac:dyDescent="0.25">
      <c r="I7615" s="40" t="s">
        <v>68</v>
      </c>
    </row>
    <row r="7616" spans="9:9" ht="60" hidden="1" x14ac:dyDescent="0.25">
      <c r="I7616" s="40" t="s">
        <v>68</v>
      </c>
    </row>
    <row r="7617" spans="9:9" ht="60" hidden="1" x14ac:dyDescent="0.25">
      <c r="I7617" s="40" t="s">
        <v>68</v>
      </c>
    </row>
    <row r="7618" spans="9:9" ht="60" hidden="1" x14ac:dyDescent="0.25">
      <c r="I7618" s="40" t="s">
        <v>68</v>
      </c>
    </row>
    <row r="7619" spans="9:9" ht="60" hidden="1" x14ac:dyDescent="0.25">
      <c r="I7619" s="40" t="s">
        <v>68</v>
      </c>
    </row>
    <row r="7620" spans="9:9" ht="60" hidden="1" x14ac:dyDescent="0.25">
      <c r="I7620" s="40" t="s">
        <v>68</v>
      </c>
    </row>
    <row r="7621" spans="9:9" ht="60" hidden="1" x14ac:dyDescent="0.25">
      <c r="I7621" s="40" t="s">
        <v>68</v>
      </c>
    </row>
    <row r="7622" spans="9:9" ht="60" hidden="1" x14ac:dyDescent="0.25">
      <c r="I7622" s="40" t="s">
        <v>68</v>
      </c>
    </row>
    <row r="7623" spans="9:9" ht="60" hidden="1" x14ac:dyDescent="0.25">
      <c r="I7623" s="40" t="s">
        <v>68</v>
      </c>
    </row>
    <row r="7624" spans="9:9" ht="60" hidden="1" x14ac:dyDescent="0.25">
      <c r="I7624" s="40" t="s">
        <v>68</v>
      </c>
    </row>
    <row r="7625" spans="9:9" ht="60" hidden="1" x14ac:dyDescent="0.25">
      <c r="I7625" s="40" t="s">
        <v>68</v>
      </c>
    </row>
    <row r="7626" spans="9:9" ht="60" hidden="1" x14ac:dyDescent="0.25">
      <c r="I7626" s="40" t="s">
        <v>68</v>
      </c>
    </row>
    <row r="7627" spans="9:9" ht="60" hidden="1" x14ac:dyDescent="0.25">
      <c r="I7627" s="40" t="s">
        <v>68</v>
      </c>
    </row>
    <row r="7628" spans="9:9" ht="60" hidden="1" x14ac:dyDescent="0.25">
      <c r="I7628" s="40" t="s">
        <v>68</v>
      </c>
    </row>
    <row r="7629" spans="9:9" ht="60" hidden="1" x14ac:dyDescent="0.25">
      <c r="I7629" s="40" t="s">
        <v>68</v>
      </c>
    </row>
    <row r="7630" spans="9:9" ht="60" hidden="1" x14ac:dyDescent="0.25">
      <c r="I7630" s="40" t="s">
        <v>68</v>
      </c>
    </row>
    <row r="7631" spans="9:9" ht="60" hidden="1" x14ac:dyDescent="0.25">
      <c r="I7631" s="40" t="s">
        <v>68</v>
      </c>
    </row>
    <row r="7632" spans="9:9" ht="60" hidden="1" x14ac:dyDescent="0.25">
      <c r="I7632" s="40" t="s">
        <v>68</v>
      </c>
    </row>
    <row r="7633" spans="9:9" ht="60" hidden="1" x14ac:dyDescent="0.25">
      <c r="I7633" s="40" t="s">
        <v>68</v>
      </c>
    </row>
    <row r="7634" spans="9:9" ht="60" hidden="1" x14ac:dyDescent="0.25">
      <c r="I7634" s="40" t="s">
        <v>68</v>
      </c>
    </row>
    <row r="7635" spans="9:9" ht="60" hidden="1" x14ac:dyDescent="0.25">
      <c r="I7635" s="40" t="s">
        <v>68</v>
      </c>
    </row>
    <row r="7636" spans="9:9" ht="60" hidden="1" x14ac:dyDescent="0.25">
      <c r="I7636" s="40" t="s">
        <v>68</v>
      </c>
    </row>
    <row r="7637" spans="9:9" ht="60" hidden="1" x14ac:dyDescent="0.25">
      <c r="I7637" s="40" t="s">
        <v>68</v>
      </c>
    </row>
    <row r="7638" spans="9:9" ht="60" hidden="1" x14ac:dyDescent="0.25">
      <c r="I7638" s="40" t="s">
        <v>68</v>
      </c>
    </row>
    <row r="7639" spans="9:9" ht="60" hidden="1" x14ac:dyDescent="0.25">
      <c r="I7639" s="40" t="s">
        <v>68</v>
      </c>
    </row>
    <row r="7640" spans="9:9" ht="60" hidden="1" x14ac:dyDescent="0.25">
      <c r="I7640" s="40" t="s">
        <v>68</v>
      </c>
    </row>
    <row r="7641" spans="9:9" ht="60" hidden="1" x14ac:dyDescent="0.25">
      <c r="I7641" s="40" t="s">
        <v>68</v>
      </c>
    </row>
    <row r="7642" spans="9:9" ht="60" hidden="1" x14ac:dyDescent="0.25">
      <c r="I7642" s="40" t="s">
        <v>68</v>
      </c>
    </row>
    <row r="7643" spans="9:9" ht="60" hidden="1" x14ac:dyDescent="0.25">
      <c r="I7643" s="40" t="s">
        <v>68</v>
      </c>
    </row>
    <row r="7644" spans="9:9" ht="60" hidden="1" x14ac:dyDescent="0.25">
      <c r="I7644" s="40" t="s">
        <v>68</v>
      </c>
    </row>
    <row r="7645" spans="9:9" ht="60" hidden="1" x14ac:dyDescent="0.25">
      <c r="I7645" s="40" t="s">
        <v>68</v>
      </c>
    </row>
    <row r="7646" spans="9:9" ht="60" hidden="1" x14ac:dyDescent="0.25">
      <c r="I7646" s="40" t="s">
        <v>68</v>
      </c>
    </row>
    <row r="7647" spans="9:9" ht="60" hidden="1" x14ac:dyDescent="0.25">
      <c r="I7647" s="40" t="s">
        <v>68</v>
      </c>
    </row>
    <row r="7648" spans="9:9" ht="60" hidden="1" x14ac:dyDescent="0.25">
      <c r="I7648" s="40" t="s">
        <v>68</v>
      </c>
    </row>
    <row r="7649" spans="9:9" ht="60" hidden="1" x14ac:dyDescent="0.25">
      <c r="I7649" s="40" t="s">
        <v>68</v>
      </c>
    </row>
    <row r="7650" spans="9:9" ht="60" hidden="1" x14ac:dyDescent="0.25">
      <c r="I7650" s="40" t="s">
        <v>68</v>
      </c>
    </row>
    <row r="7651" spans="9:9" ht="60" hidden="1" x14ac:dyDescent="0.25">
      <c r="I7651" s="40" t="s">
        <v>68</v>
      </c>
    </row>
    <row r="7652" spans="9:9" ht="60" hidden="1" x14ac:dyDescent="0.25">
      <c r="I7652" s="40" t="s">
        <v>68</v>
      </c>
    </row>
    <row r="7653" spans="9:9" ht="60" hidden="1" x14ac:dyDescent="0.25">
      <c r="I7653" s="40" t="s">
        <v>68</v>
      </c>
    </row>
    <row r="7654" spans="9:9" ht="60" hidden="1" x14ac:dyDescent="0.25">
      <c r="I7654" s="40" t="s">
        <v>68</v>
      </c>
    </row>
    <row r="7655" spans="9:9" ht="60" hidden="1" x14ac:dyDescent="0.25">
      <c r="I7655" s="40" t="s">
        <v>68</v>
      </c>
    </row>
    <row r="7656" spans="9:9" ht="60" hidden="1" x14ac:dyDescent="0.25">
      <c r="I7656" s="40" t="s">
        <v>68</v>
      </c>
    </row>
    <row r="7657" spans="9:9" ht="60" hidden="1" x14ac:dyDescent="0.25">
      <c r="I7657" s="40" t="s">
        <v>68</v>
      </c>
    </row>
    <row r="7658" spans="9:9" ht="60" hidden="1" x14ac:dyDescent="0.25">
      <c r="I7658" s="40" t="s">
        <v>68</v>
      </c>
    </row>
    <row r="7659" spans="9:9" ht="60" hidden="1" x14ac:dyDescent="0.25">
      <c r="I7659" s="40" t="s">
        <v>68</v>
      </c>
    </row>
    <row r="7660" spans="9:9" ht="60" hidden="1" x14ac:dyDescent="0.25">
      <c r="I7660" s="40" t="s">
        <v>68</v>
      </c>
    </row>
    <row r="7661" spans="9:9" ht="60" hidden="1" x14ac:dyDescent="0.25">
      <c r="I7661" s="40" t="s">
        <v>68</v>
      </c>
    </row>
    <row r="7662" spans="9:9" ht="60" hidden="1" x14ac:dyDescent="0.25">
      <c r="I7662" s="40" t="s">
        <v>68</v>
      </c>
    </row>
    <row r="7663" spans="9:9" ht="60" hidden="1" x14ac:dyDescent="0.25">
      <c r="I7663" s="40" t="s">
        <v>68</v>
      </c>
    </row>
    <row r="7664" spans="9:9" ht="60" hidden="1" x14ac:dyDescent="0.25">
      <c r="I7664" s="40" t="s">
        <v>68</v>
      </c>
    </row>
    <row r="7665" spans="9:9" ht="60" hidden="1" x14ac:dyDescent="0.25">
      <c r="I7665" s="40" t="s">
        <v>68</v>
      </c>
    </row>
    <row r="7666" spans="9:9" ht="60" hidden="1" x14ac:dyDescent="0.25">
      <c r="I7666" s="40" t="s">
        <v>68</v>
      </c>
    </row>
    <row r="7667" spans="9:9" ht="60" hidden="1" x14ac:dyDescent="0.25">
      <c r="I7667" s="40" t="s">
        <v>68</v>
      </c>
    </row>
    <row r="7668" spans="9:9" ht="60" hidden="1" x14ac:dyDescent="0.25">
      <c r="I7668" s="40" t="s">
        <v>68</v>
      </c>
    </row>
    <row r="7669" spans="9:9" ht="60" hidden="1" x14ac:dyDescent="0.25">
      <c r="I7669" s="40" t="s">
        <v>68</v>
      </c>
    </row>
    <row r="7670" spans="9:9" ht="60" hidden="1" x14ac:dyDescent="0.25">
      <c r="I7670" s="40" t="s">
        <v>68</v>
      </c>
    </row>
    <row r="7671" spans="9:9" ht="60" hidden="1" x14ac:dyDescent="0.25">
      <c r="I7671" s="40" t="s">
        <v>68</v>
      </c>
    </row>
    <row r="7672" spans="9:9" ht="60" hidden="1" x14ac:dyDescent="0.25">
      <c r="I7672" s="40" t="s">
        <v>68</v>
      </c>
    </row>
    <row r="7673" spans="9:9" ht="60" hidden="1" x14ac:dyDescent="0.25">
      <c r="I7673" s="40" t="s">
        <v>68</v>
      </c>
    </row>
    <row r="7674" spans="9:9" ht="60" hidden="1" x14ac:dyDescent="0.25">
      <c r="I7674" s="40" t="s">
        <v>68</v>
      </c>
    </row>
    <row r="7675" spans="9:9" ht="60" hidden="1" x14ac:dyDescent="0.25">
      <c r="I7675" s="40" t="s">
        <v>68</v>
      </c>
    </row>
    <row r="7676" spans="9:9" ht="60" hidden="1" x14ac:dyDescent="0.25">
      <c r="I7676" s="40" t="s">
        <v>68</v>
      </c>
    </row>
    <row r="7677" spans="9:9" ht="60" hidden="1" x14ac:dyDescent="0.25">
      <c r="I7677" s="40" t="s">
        <v>68</v>
      </c>
    </row>
    <row r="7678" spans="9:9" ht="60" hidden="1" x14ac:dyDescent="0.25">
      <c r="I7678" s="40" t="s">
        <v>68</v>
      </c>
    </row>
    <row r="7679" spans="9:9" ht="60" hidden="1" x14ac:dyDescent="0.25">
      <c r="I7679" s="40" t="s">
        <v>68</v>
      </c>
    </row>
    <row r="7680" spans="9:9" ht="60" hidden="1" x14ac:dyDescent="0.25">
      <c r="I7680" s="40" t="s">
        <v>68</v>
      </c>
    </row>
    <row r="7681" spans="9:9" ht="60" hidden="1" x14ac:dyDescent="0.25">
      <c r="I7681" s="40" t="s">
        <v>68</v>
      </c>
    </row>
    <row r="7682" spans="9:9" ht="60" hidden="1" x14ac:dyDescent="0.25">
      <c r="I7682" s="40" t="s">
        <v>68</v>
      </c>
    </row>
    <row r="7683" spans="9:9" ht="60" hidden="1" x14ac:dyDescent="0.25">
      <c r="I7683" s="40" t="s">
        <v>68</v>
      </c>
    </row>
    <row r="7684" spans="9:9" ht="60" hidden="1" x14ac:dyDescent="0.25">
      <c r="I7684" s="40" t="s">
        <v>68</v>
      </c>
    </row>
    <row r="7685" spans="9:9" ht="60" hidden="1" x14ac:dyDescent="0.25">
      <c r="I7685" s="40" t="s">
        <v>68</v>
      </c>
    </row>
    <row r="7686" spans="9:9" ht="60" hidden="1" x14ac:dyDescent="0.25">
      <c r="I7686" s="40" t="s">
        <v>68</v>
      </c>
    </row>
    <row r="7687" spans="9:9" ht="60" hidden="1" x14ac:dyDescent="0.25">
      <c r="I7687" s="40" t="s">
        <v>68</v>
      </c>
    </row>
    <row r="7688" spans="9:9" ht="60" hidden="1" x14ac:dyDescent="0.25">
      <c r="I7688" s="40" t="s">
        <v>68</v>
      </c>
    </row>
    <row r="7689" spans="9:9" ht="60" hidden="1" x14ac:dyDescent="0.25">
      <c r="I7689" s="40" t="s">
        <v>68</v>
      </c>
    </row>
    <row r="7690" spans="9:9" ht="60" hidden="1" x14ac:dyDescent="0.25">
      <c r="I7690" s="40" t="s">
        <v>68</v>
      </c>
    </row>
    <row r="7691" spans="9:9" ht="60" hidden="1" x14ac:dyDescent="0.25">
      <c r="I7691" s="40" t="s">
        <v>68</v>
      </c>
    </row>
    <row r="7692" spans="9:9" ht="60" hidden="1" x14ac:dyDescent="0.25">
      <c r="I7692" s="40" t="s">
        <v>68</v>
      </c>
    </row>
    <row r="7693" spans="9:9" ht="60" hidden="1" x14ac:dyDescent="0.25">
      <c r="I7693" s="40" t="s">
        <v>68</v>
      </c>
    </row>
    <row r="7694" spans="9:9" ht="60" hidden="1" x14ac:dyDescent="0.25">
      <c r="I7694" s="40" t="s">
        <v>68</v>
      </c>
    </row>
    <row r="7695" spans="9:9" ht="60" hidden="1" x14ac:dyDescent="0.25">
      <c r="I7695" s="40" t="s">
        <v>68</v>
      </c>
    </row>
    <row r="7696" spans="9:9" ht="60" hidden="1" x14ac:dyDescent="0.25">
      <c r="I7696" s="40" t="s">
        <v>68</v>
      </c>
    </row>
    <row r="7697" spans="9:9" ht="60" hidden="1" x14ac:dyDescent="0.25">
      <c r="I7697" s="40" t="s">
        <v>68</v>
      </c>
    </row>
    <row r="7698" spans="9:9" ht="60" hidden="1" x14ac:dyDescent="0.25">
      <c r="I7698" s="40" t="s">
        <v>68</v>
      </c>
    </row>
    <row r="7699" spans="9:9" ht="60" hidden="1" x14ac:dyDescent="0.25">
      <c r="I7699" s="40" t="s">
        <v>68</v>
      </c>
    </row>
    <row r="7700" spans="9:9" ht="60" hidden="1" x14ac:dyDescent="0.25">
      <c r="I7700" s="40" t="s">
        <v>68</v>
      </c>
    </row>
    <row r="7701" spans="9:9" ht="60" hidden="1" x14ac:dyDescent="0.25">
      <c r="I7701" s="40" t="s">
        <v>68</v>
      </c>
    </row>
    <row r="7702" spans="9:9" ht="60" hidden="1" x14ac:dyDescent="0.25">
      <c r="I7702" s="40" t="s">
        <v>68</v>
      </c>
    </row>
    <row r="7703" spans="9:9" ht="60" hidden="1" x14ac:dyDescent="0.25">
      <c r="I7703" s="40" t="s">
        <v>68</v>
      </c>
    </row>
    <row r="7704" spans="9:9" ht="60" hidden="1" x14ac:dyDescent="0.25">
      <c r="I7704" s="40" t="s">
        <v>68</v>
      </c>
    </row>
    <row r="7705" spans="9:9" ht="60" hidden="1" x14ac:dyDescent="0.25">
      <c r="I7705" s="40" t="s">
        <v>68</v>
      </c>
    </row>
    <row r="7706" spans="9:9" ht="60" hidden="1" x14ac:dyDescent="0.25">
      <c r="I7706" s="40" t="s">
        <v>68</v>
      </c>
    </row>
    <row r="7707" spans="9:9" ht="60" hidden="1" x14ac:dyDescent="0.25">
      <c r="I7707" s="40" t="s">
        <v>68</v>
      </c>
    </row>
    <row r="7708" spans="9:9" ht="60" hidden="1" x14ac:dyDescent="0.25">
      <c r="I7708" s="40" t="s">
        <v>68</v>
      </c>
    </row>
    <row r="7709" spans="9:9" ht="60" hidden="1" x14ac:dyDescent="0.25">
      <c r="I7709" s="40" t="s">
        <v>68</v>
      </c>
    </row>
    <row r="7710" spans="9:9" ht="60" hidden="1" x14ac:dyDescent="0.25">
      <c r="I7710" s="40" t="s">
        <v>68</v>
      </c>
    </row>
    <row r="7711" spans="9:9" ht="60" hidden="1" x14ac:dyDescent="0.25">
      <c r="I7711" s="40" t="s">
        <v>68</v>
      </c>
    </row>
    <row r="7712" spans="9:9" ht="60" hidden="1" x14ac:dyDescent="0.25">
      <c r="I7712" s="40" t="s">
        <v>68</v>
      </c>
    </row>
    <row r="7713" spans="9:9" ht="60" hidden="1" x14ac:dyDescent="0.25">
      <c r="I7713" s="40" t="s">
        <v>68</v>
      </c>
    </row>
    <row r="7714" spans="9:9" ht="60" hidden="1" x14ac:dyDescent="0.25">
      <c r="I7714" s="40" t="s">
        <v>68</v>
      </c>
    </row>
    <row r="7715" spans="9:9" ht="60" hidden="1" x14ac:dyDescent="0.25">
      <c r="I7715" s="40" t="s">
        <v>68</v>
      </c>
    </row>
    <row r="7716" spans="9:9" ht="60" hidden="1" x14ac:dyDescent="0.25">
      <c r="I7716" s="40" t="s">
        <v>68</v>
      </c>
    </row>
    <row r="7717" spans="9:9" ht="60" hidden="1" x14ac:dyDescent="0.25">
      <c r="I7717" s="40" t="s">
        <v>68</v>
      </c>
    </row>
    <row r="7718" spans="9:9" ht="60" hidden="1" x14ac:dyDescent="0.25">
      <c r="I7718" s="40" t="s">
        <v>68</v>
      </c>
    </row>
    <row r="7719" spans="9:9" ht="60" hidden="1" x14ac:dyDescent="0.25">
      <c r="I7719" s="40" t="s">
        <v>68</v>
      </c>
    </row>
    <row r="7720" spans="9:9" ht="60" hidden="1" x14ac:dyDescent="0.25">
      <c r="I7720" s="40" t="s">
        <v>68</v>
      </c>
    </row>
    <row r="7721" spans="9:9" ht="60" hidden="1" x14ac:dyDescent="0.25">
      <c r="I7721" s="40" t="s">
        <v>68</v>
      </c>
    </row>
    <row r="7722" spans="9:9" ht="60" hidden="1" x14ac:dyDescent="0.25">
      <c r="I7722" s="40" t="s">
        <v>68</v>
      </c>
    </row>
    <row r="7723" spans="9:9" ht="60" hidden="1" x14ac:dyDescent="0.25">
      <c r="I7723" s="40" t="s">
        <v>68</v>
      </c>
    </row>
    <row r="7724" spans="9:9" ht="60" hidden="1" x14ac:dyDescent="0.25">
      <c r="I7724" s="40" t="s">
        <v>68</v>
      </c>
    </row>
    <row r="7725" spans="9:9" ht="60" hidden="1" x14ac:dyDescent="0.25">
      <c r="I7725" s="40" t="s">
        <v>68</v>
      </c>
    </row>
    <row r="7726" spans="9:9" ht="60" hidden="1" x14ac:dyDescent="0.25">
      <c r="I7726" s="40" t="s">
        <v>68</v>
      </c>
    </row>
    <row r="7727" spans="9:9" ht="60" hidden="1" x14ac:dyDescent="0.25">
      <c r="I7727" s="40" t="s">
        <v>68</v>
      </c>
    </row>
    <row r="7728" spans="9:9" ht="60" hidden="1" x14ac:dyDescent="0.25">
      <c r="I7728" s="40" t="s">
        <v>68</v>
      </c>
    </row>
    <row r="7729" spans="9:9" ht="60" hidden="1" x14ac:dyDescent="0.25">
      <c r="I7729" s="40" t="s">
        <v>68</v>
      </c>
    </row>
    <row r="7730" spans="9:9" ht="60" hidden="1" x14ac:dyDescent="0.25">
      <c r="I7730" s="40" t="s">
        <v>68</v>
      </c>
    </row>
    <row r="7731" spans="9:9" ht="60" hidden="1" x14ac:dyDescent="0.25">
      <c r="I7731" s="40" t="s">
        <v>68</v>
      </c>
    </row>
    <row r="7732" spans="9:9" ht="60" hidden="1" x14ac:dyDescent="0.25">
      <c r="I7732" s="40" t="s">
        <v>68</v>
      </c>
    </row>
    <row r="7733" spans="9:9" ht="60" hidden="1" x14ac:dyDescent="0.25">
      <c r="I7733" s="40" t="s">
        <v>68</v>
      </c>
    </row>
    <row r="7734" spans="9:9" ht="60" hidden="1" x14ac:dyDescent="0.25">
      <c r="I7734" s="40" t="s">
        <v>68</v>
      </c>
    </row>
    <row r="7735" spans="9:9" ht="60" hidden="1" x14ac:dyDescent="0.25">
      <c r="I7735" s="40" t="s">
        <v>68</v>
      </c>
    </row>
    <row r="7736" spans="9:9" ht="60" hidden="1" x14ac:dyDescent="0.25">
      <c r="I7736" s="40" t="s">
        <v>68</v>
      </c>
    </row>
    <row r="7737" spans="9:9" ht="60" hidden="1" x14ac:dyDescent="0.25">
      <c r="I7737" s="40" t="s">
        <v>68</v>
      </c>
    </row>
    <row r="7738" spans="9:9" ht="60" hidden="1" x14ac:dyDescent="0.25">
      <c r="I7738" s="40" t="s">
        <v>68</v>
      </c>
    </row>
    <row r="7739" spans="9:9" ht="60" hidden="1" x14ac:dyDescent="0.25">
      <c r="I7739" s="40" t="s">
        <v>68</v>
      </c>
    </row>
    <row r="7740" spans="9:9" ht="60" hidden="1" x14ac:dyDescent="0.25">
      <c r="I7740" s="40" t="s">
        <v>68</v>
      </c>
    </row>
    <row r="7741" spans="9:9" ht="60" hidden="1" x14ac:dyDescent="0.25">
      <c r="I7741" s="40" t="s">
        <v>68</v>
      </c>
    </row>
    <row r="7742" spans="9:9" ht="60" hidden="1" x14ac:dyDescent="0.25">
      <c r="I7742" s="40" t="s">
        <v>68</v>
      </c>
    </row>
    <row r="7743" spans="9:9" ht="60" hidden="1" x14ac:dyDescent="0.25">
      <c r="I7743" s="40" t="s">
        <v>68</v>
      </c>
    </row>
    <row r="7744" spans="9:9" ht="60" hidden="1" x14ac:dyDescent="0.25">
      <c r="I7744" s="40" t="s">
        <v>68</v>
      </c>
    </row>
    <row r="7745" spans="9:9" ht="60" hidden="1" x14ac:dyDescent="0.25">
      <c r="I7745" s="40" t="s">
        <v>68</v>
      </c>
    </row>
    <row r="7746" spans="9:9" ht="60" hidden="1" x14ac:dyDescent="0.25">
      <c r="I7746" s="40" t="s">
        <v>68</v>
      </c>
    </row>
    <row r="7747" spans="9:9" ht="60" hidden="1" x14ac:dyDescent="0.25">
      <c r="I7747" s="40" t="s">
        <v>68</v>
      </c>
    </row>
    <row r="7748" spans="9:9" ht="60" hidden="1" x14ac:dyDescent="0.25">
      <c r="I7748" s="40" t="s">
        <v>68</v>
      </c>
    </row>
    <row r="7749" spans="9:9" ht="60" hidden="1" x14ac:dyDescent="0.25">
      <c r="I7749" s="40" t="s">
        <v>68</v>
      </c>
    </row>
    <row r="7750" spans="9:9" ht="60" hidden="1" x14ac:dyDescent="0.25">
      <c r="I7750" s="40" t="s">
        <v>68</v>
      </c>
    </row>
    <row r="7751" spans="9:9" ht="60" hidden="1" x14ac:dyDescent="0.25">
      <c r="I7751" s="40" t="s">
        <v>68</v>
      </c>
    </row>
    <row r="7752" spans="9:9" ht="60" hidden="1" x14ac:dyDescent="0.25">
      <c r="I7752" s="40" t="s">
        <v>68</v>
      </c>
    </row>
    <row r="7753" spans="9:9" ht="60" hidden="1" x14ac:dyDescent="0.25">
      <c r="I7753" s="40" t="s">
        <v>68</v>
      </c>
    </row>
    <row r="7754" spans="9:9" ht="60" hidden="1" x14ac:dyDescent="0.25">
      <c r="I7754" s="40" t="s">
        <v>68</v>
      </c>
    </row>
    <row r="7755" spans="9:9" ht="60" hidden="1" x14ac:dyDescent="0.25">
      <c r="I7755" s="40" t="s">
        <v>68</v>
      </c>
    </row>
    <row r="7756" spans="9:9" ht="60" hidden="1" x14ac:dyDescent="0.25">
      <c r="I7756" s="40" t="s">
        <v>68</v>
      </c>
    </row>
    <row r="7757" spans="9:9" ht="60" hidden="1" x14ac:dyDescent="0.25">
      <c r="I7757" s="40" t="s">
        <v>68</v>
      </c>
    </row>
    <row r="7758" spans="9:9" ht="60" hidden="1" x14ac:dyDescent="0.25">
      <c r="I7758" s="40" t="s">
        <v>68</v>
      </c>
    </row>
    <row r="7759" spans="9:9" ht="60" hidden="1" x14ac:dyDescent="0.25">
      <c r="I7759" s="40" t="s">
        <v>68</v>
      </c>
    </row>
    <row r="7760" spans="9:9" ht="60" hidden="1" x14ac:dyDescent="0.25">
      <c r="I7760" s="40" t="s">
        <v>68</v>
      </c>
    </row>
    <row r="7761" spans="9:9" ht="60" hidden="1" x14ac:dyDescent="0.25">
      <c r="I7761" s="40" t="s">
        <v>68</v>
      </c>
    </row>
    <row r="7762" spans="9:9" ht="60" hidden="1" x14ac:dyDescent="0.25">
      <c r="I7762" s="40" t="s">
        <v>68</v>
      </c>
    </row>
    <row r="7763" spans="9:9" ht="60" hidden="1" x14ac:dyDescent="0.25">
      <c r="I7763" s="40" t="s">
        <v>68</v>
      </c>
    </row>
    <row r="7764" spans="9:9" ht="60" hidden="1" x14ac:dyDescent="0.25">
      <c r="I7764" s="40" t="s">
        <v>68</v>
      </c>
    </row>
    <row r="7765" spans="9:9" ht="60" hidden="1" x14ac:dyDescent="0.25">
      <c r="I7765" s="40" t="s">
        <v>68</v>
      </c>
    </row>
    <row r="7766" spans="9:9" ht="60" hidden="1" x14ac:dyDescent="0.25">
      <c r="I7766" s="40" t="s">
        <v>68</v>
      </c>
    </row>
    <row r="7767" spans="9:9" ht="60" hidden="1" x14ac:dyDescent="0.25">
      <c r="I7767" s="40" t="s">
        <v>68</v>
      </c>
    </row>
    <row r="7768" spans="9:9" ht="60" hidden="1" x14ac:dyDescent="0.25">
      <c r="I7768" s="40" t="s">
        <v>68</v>
      </c>
    </row>
    <row r="7769" spans="9:9" ht="60" hidden="1" x14ac:dyDescent="0.25">
      <c r="I7769" s="40" t="s">
        <v>68</v>
      </c>
    </row>
    <row r="7770" spans="9:9" ht="60" hidden="1" x14ac:dyDescent="0.25">
      <c r="I7770" s="40" t="s">
        <v>68</v>
      </c>
    </row>
    <row r="7771" spans="9:9" ht="60" hidden="1" x14ac:dyDescent="0.25">
      <c r="I7771" s="40" t="s">
        <v>68</v>
      </c>
    </row>
    <row r="7772" spans="9:9" ht="60" hidden="1" x14ac:dyDescent="0.25">
      <c r="I7772" s="40" t="s">
        <v>68</v>
      </c>
    </row>
    <row r="7773" spans="9:9" ht="60" hidden="1" x14ac:dyDescent="0.25">
      <c r="I7773" s="40" t="s">
        <v>68</v>
      </c>
    </row>
    <row r="7774" spans="9:9" ht="60" hidden="1" x14ac:dyDescent="0.25">
      <c r="I7774" s="40" t="s">
        <v>68</v>
      </c>
    </row>
    <row r="7775" spans="9:9" ht="60" hidden="1" x14ac:dyDescent="0.25">
      <c r="I7775" s="40" t="s">
        <v>68</v>
      </c>
    </row>
    <row r="7776" spans="9:9" ht="60" hidden="1" x14ac:dyDescent="0.25">
      <c r="I7776" s="40" t="s">
        <v>68</v>
      </c>
    </row>
    <row r="7777" spans="9:9" ht="60" hidden="1" x14ac:dyDescent="0.25">
      <c r="I7777" s="40" t="s">
        <v>68</v>
      </c>
    </row>
    <row r="7778" spans="9:9" ht="60" hidden="1" x14ac:dyDescent="0.25">
      <c r="I7778" s="40" t="s">
        <v>68</v>
      </c>
    </row>
    <row r="7779" spans="9:9" ht="60" hidden="1" x14ac:dyDescent="0.25">
      <c r="I7779" s="40" t="s">
        <v>68</v>
      </c>
    </row>
    <row r="7780" spans="9:9" ht="60" hidden="1" x14ac:dyDescent="0.25">
      <c r="I7780" s="40" t="s">
        <v>68</v>
      </c>
    </row>
    <row r="7781" spans="9:9" ht="60" hidden="1" x14ac:dyDescent="0.25">
      <c r="I7781" s="40" t="s">
        <v>68</v>
      </c>
    </row>
    <row r="7782" spans="9:9" ht="60" hidden="1" x14ac:dyDescent="0.25">
      <c r="I7782" s="40" t="s">
        <v>68</v>
      </c>
    </row>
    <row r="7783" spans="9:9" ht="60" hidden="1" x14ac:dyDescent="0.25">
      <c r="I7783" s="40" t="s">
        <v>68</v>
      </c>
    </row>
    <row r="7784" spans="9:9" ht="60" hidden="1" x14ac:dyDescent="0.25">
      <c r="I7784" s="40" t="s">
        <v>68</v>
      </c>
    </row>
    <row r="7785" spans="9:9" ht="60" hidden="1" x14ac:dyDescent="0.25">
      <c r="I7785" s="40" t="s">
        <v>68</v>
      </c>
    </row>
    <row r="7786" spans="9:9" ht="60" hidden="1" x14ac:dyDescent="0.25">
      <c r="I7786" s="40" t="s">
        <v>68</v>
      </c>
    </row>
    <row r="7787" spans="9:9" ht="60" hidden="1" x14ac:dyDescent="0.25">
      <c r="I7787" s="40" t="s">
        <v>68</v>
      </c>
    </row>
    <row r="7788" spans="9:9" ht="60" hidden="1" x14ac:dyDescent="0.25">
      <c r="I7788" s="40" t="s">
        <v>68</v>
      </c>
    </row>
    <row r="7789" spans="9:9" ht="60" hidden="1" x14ac:dyDescent="0.25">
      <c r="I7789" s="40" t="s">
        <v>68</v>
      </c>
    </row>
    <row r="7790" spans="9:9" ht="60" hidden="1" x14ac:dyDescent="0.25">
      <c r="I7790" s="40" t="s">
        <v>68</v>
      </c>
    </row>
    <row r="7791" spans="9:9" ht="60" hidden="1" x14ac:dyDescent="0.25">
      <c r="I7791" s="40" t="s">
        <v>68</v>
      </c>
    </row>
    <row r="7792" spans="9:9" ht="60" hidden="1" x14ac:dyDescent="0.25">
      <c r="I7792" s="40" t="s">
        <v>68</v>
      </c>
    </row>
    <row r="7793" spans="9:9" ht="60" hidden="1" x14ac:dyDescent="0.25">
      <c r="I7793" s="40" t="s">
        <v>68</v>
      </c>
    </row>
    <row r="7794" spans="9:9" ht="60" hidden="1" x14ac:dyDescent="0.25">
      <c r="I7794" s="40" t="s">
        <v>68</v>
      </c>
    </row>
    <row r="7795" spans="9:9" ht="60" hidden="1" x14ac:dyDescent="0.25">
      <c r="I7795" s="40" t="s">
        <v>68</v>
      </c>
    </row>
    <row r="7796" spans="9:9" ht="60" hidden="1" x14ac:dyDescent="0.25">
      <c r="I7796" s="40" t="s">
        <v>68</v>
      </c>
    </row>
    <row r="7797" spans="9:9" ht="60" hidden="1" x14ac:dyDescent="0.25">
      <c r="I7797" s="40" t="s">
        <v>68</v>
      </c>
    </row>
    <row r="7798" spans="9:9" ht="60" hidden="1" x14ac:dyDescent="0.25">
      <c r="I7798" s="40" t="s">
        <v>68</v>
      </c>
    </row>
    <row r="7799" spans="9:9" ht="60" hidden="1" x14ac:dyDescent="0.25">
      <c r="I7799" s="40" t="s">
        <v>68</v>
      </c>
    </row>
    <row r="7800" spans="9:9" ht="60" hidden="1" x14ac:dyDescent="0.25">
      <c r="I7800" s="40" t="s">
        <v>68</v>
      </c>
    </row>
    <row r="7801" spans="9:9" ht="60" hidden="1" x14ac:dyDescent="0.25">
      <c r="I7801" s="40" t="s">
        <v>68</v>
      </c>
    </row>
    <row r="7802" spans="9:9" ht="60" hidden="1" x14ac:dyDescent="0.25">
      <c r="I7802" s="40" t="s">
        <v>68</v>
      </c>
    </row>
    <row r="7803" spans="9:9" ht="60" hidden="1" x14ac:dyDescent="0.25">
      <c r="I7803" s="40" t="s">
        <v>68</v>
      </c>
    </row>
    <row r="7804" spans="9:9" ht="60" hidden="1" x14ac:dyDescent="0.25">
      <c r="I7804" s="40" t="s">
        <v>68</v>
      </c>
    </row>
    <row r="7805" spans="9:9" ht="60" hidden="1" x14ac:dyDescent="0.25">
      <c r="I7805" s="40" t="s">
        <v>68</v>
      </c>
    </row>
    <row r="7806" spans="9:9" ht="60" hidden="1" x14ac:dyDescent="0.25">
      <c r="I7806" s="40" t="s">
        <v>68</v>
      </c>
    </row>
    <row r="7807" spans="9:9" ht="60" hidden="1" x14ac:dyDescent="0.25">
      <c r="I7807" s="40" t="s">
        <v>68</v>
      </c>
    </row>
    <row r="7808" spans="9:9" ht="60" hidden="1" x14ac:dyDescent="0.25">
      <c r="I7808" s="40" t="s">
        <v>68</v>
      </c>
    </row>
    <row r="7809" spans="9:9" ht="60" hidden="1" x14ac:dyDescent="0.25">
      <c r="I7809" s="40" t="s">
        <v>68</v>
      </c>
    </row>
    <row r="7810" spans="9:9" ht="60" hidden="1" x14ac:dyDescent="0.25">
      <c r="I7810" s="40" t="s">
        <v>68</v>
      </c>
    </row>
    <row r="7811" spans="9:9" ht="60" hidden="1" x14ac:dyDescent="0.25">
      <c r="I7811" s="40" t="s">
        <v>68</v>
      </c>
    </row>
    <row r="7812" spans="9:9" ht="60" hidden="1" x14ac:dyDescent="0.25">
      <c r="I7812" s="40" t="s">
        <v>68</v>
      </c>
    </row>
    <row r="7813" spans="9:9" ht="60" hidden="1" x14ac:dyDescent="0.25">
      <c r="I7813" s="40" t="s">
        <v>68</v>
      </c>
    </row>
    <row r="7814" spans="9:9" ht="60" hidden="1" x14ac:dyDescent="0.25">
      <c r="I7814" s="40" t="s">
        <v>68</v>
      </c>
    </row>
    <row r="7815" spans="9:9" ht="60" hidden="1" x14ac:dyDescent="0.25">
      <c r="I7815" s="40" t="s">
        <v>68</v>
      </c>
    </row>
    <row r="7816" spans="9:9" ht="60" hidden="1" x14ac:dyDescent="0.25">
      <c r="I7816" s="40" t="s">
        <v>68</v>
      </c>
    </row>
    <row r="7817" spans="9:9" ht="60" hidden="1" x14ac:dyDescent="0.25">
      <c r="I7817" s="40" t="s">
        <v>68</v>
      </c>
    </row>
    <row r="7818" spans="9:9" ht="60" hidden="1" x14ac:dyDescent="0.25">
      <c r="I7818" s="40" t="s">
        <v>68</v>
      </c>
    </row>
    <row r="7819" spans="9:9" ht="60" hidden="1" x14ac:dyDescent="0.25">
      <c r="I7819" s="40" t="s">
        <v>68</v>
      </c>
    </row>
    <row r="7820" spans="9:9" ht="60" hidden="1" x14ac:dyDescent="0.25">
      <c r="I7820" s="40" t="s">
        <v>68</v>
      </c>
    </row>
    <row r="7821" spans="9:9" ht="60" hidden="1" x14ac:dyDescent="0.25">
      <c r="I7821" s="40" t="s">
        <v>68</v>
      </c>
    </row>
    <row r="7822" spans="9:9" ht="60" hidden="1" x14ac:dyDescent="0.25">
      <c r="I7822" s="40" t="s">
        <v>68</v>
      </c>
    </row>
    <row r="7823" spans="9:9" ht="60" hidden="1" x14ac:dyDescent="0.25">
      <c r="I7823" s="40" t="s">
        <v>68</v>
      </c>
    </row>
    <row r="7824" spans="9:9" ht="60" hidden="1" x14ac:dyDescent="0.25">
      <c r="I7824" s="40" t="s">
        <v>68</v>
      </c>
    </row>
    <row r="7825" spans="9:9" ht="60" hidden="1" x14ac:dyDescent="0.25">
      <c r="I7825" s="40" t="s">
        <v>68</v>
      </c>
    </row>
    <row r="7826" spans="9:9" ht="60" hidden="1" x14ac:dyDescent="0.25">
      <c r="I7826" s="40" t="s">
        <v>68</v>
      </c>
    </row>
    <row r="7827" spans="9:9" ht="60" hidden="1" x14ac:dyDescent="0.25">
      <c r="I7827" s="40" t="s">
        <v>68</v>
      </c>
    </row>
    <row r="7828" spans="9:9" ht="60" hidden="1" x14ac:dyDescent="0.25">
      <c r="I7828" s="40" t="s">
        <v>68</v>
      </c>
    </row>
    <row r="7829" spans="9:9" ht="60" hidden="1" x14ac:dyDescent="0.25">
      <c r="I7829" s="40" t="s">
        <v>68</v>
      </c>
    </row>
    <row r="7830" spans="9:9" ht="60" hidden="1" x14ac:dyDescent="0.25">
      <c r="I7830" s="40" t="s">
        <v>68</v>
      </c>
    </row>
    <row r="7831" spans="9:9" ht="60" hidden="1" x14ac:dyDescent="0.25">
      <c r="I7831" s="40" t="s">
        <v>68</v>
      </c>
    </row>
    <row r="7832" spans="9:9" ht="60" hidden="1" x14ac:dyDescent="0.25">
      <c r="I7832" s="40" t="s">
        <v>68</v>
      </c>
    </row>
    <row r="7833" spans="9:9" ht="60" hidden="1" x14ac:dyDescent="0.25">
      <c r="I7833" s="40" t="s">
        <v>68</v>
      </c>
    </row>
    <row r="7834" spans="9:9" ht="60" hidden="1" x14ac:dyDescent="0.25">
      <c r="I7834" s="40" t="s">
        <v>68</v>
      </c>
    </row>
    <row r="7835" spans="9:9" ht="60" hidden="1" x14ac:dyDescent="0.25">
      <c r="I7835" s="40" t="s">
        <v>68</v>
      </c>
    </row>
    <row r="7836" spans="9:9" ht="60" hidden="1" x14ac:dyDescent="0.25">
      <c r="I7836" s="40" t="s">
        <v>68</v>
      </c>
    </row>
    <row r="7837" spans="9:9" ht="60" hidden="1" x14ac:dyDescent="0.25">
      <c r="I7837" s="40" t="s">
        <v>68</v>
      </c>
    </row>
    <row r="7838" spans="9:9" ht="60" hidden="1" x14ac:dyDescent="0.25">
      <c r="I7838" s="40" t="s">
        <v>68</v>
      </c>
    </row>
    <row r="7839" spans="9:9" ht="60" hidden="1" x14ac:dyDescent="0.25">
      <c r="I7839" s="40" t="s">
        <v>68</v>
      </c>
    </row>
    <row r="7840" spans="9:9" ht="60" hidden="1" x14ac:dyDescent="0.25">
      <c r="I7840" s="40" t="s">
        <v>68</v>
      </c>
    </row>
    <row r="7841" spans="9:9" ht="60" hidden="1" x14ac:dyDescent="0.25">
      <c r="I7841" s="40" t="s">
        <v>68</v>
      </c>
    </row>
    <row r="7842" spans="9:9" ht="60" hidden="1" x14ac:dyDescent="0.25">
      <c r="I7842" s="40" t="s">
        <v>68</v>
      </c>
    </row>
    <row r="7843" spans="9:9" ht="60" hidden="1" x14ac:dyDescent="0.25">
      <c r="I7843" s="40" t="s">
        <v>68</v>
      </c>
    </row>
    <row r="7844" spans="9:9" ht="60" hidden="1" x14ac:dyDescent="0.25">
      <c r="I7844" s="40" t="s">
        <v>68</v>
      </c>
    </row>
    <row r="7845" spans="9:9" ht="60" hidden="1" x14ac:dyDescent="0.25">
      <c r="I7845" s="40" t="s">
        <v>68</v>
      </c>
    </row>
    <row r="7846" spans="9:9" ht="60" hidden="1" x14ac:dyDescent="0.25">
      <c r="I7846" s="40" t="s">
        <v>68</v>
      </c>
    </row>
    <row r="7847" spans="9:9" ht="60" hidden="1" x14ac:dyDescent="0.25">
      <c r="I7847" s="40" t="s">
        <v>68</v>
      </c>
    </row>
    <row r="7848" spans="9:9" ht="60" hidden="1" x14ac:dyDescent="0.25">
      <c r="I7848" s="40" t="s">
        <v>68</v>
      </c>
    </row>
    <row r="7849" spans="9:9" ht="60" hidden="1" x14ac:dyDescent="0.25">
      <c r="I7849" s="40" t="s">
        <v>68</v>
      </c>
    </row>
    <row r="7850" spans="9:9" ht="60" hidden="1" x14ac:dyDescent="0.25">
      <c r="I7850" s="40" t="s">
        <v>68</v>
      </c>
    </row>
    <row r="7851" spans="9:9" ht="60" hidden="1" x14ac:dyDescent="0.25">
      <c r="I7851" s="40" t="s">
        <v>68</v>
      </c>
    </row>
    <row r="7852" spans="9:9" ht="60" hidden="1" x14ac:dyDescent="0.25">
      <c r="I7852" s="40" t="s">
        <v>68</v>
      </c>
    </row>
    <row r="7853" spans="9:9" ht="60" hidden="1" x14ac:dyDescent="0.25">
      <c r="I7853" s="40" t="s">
        <v>68</v>
      </c>
    </row>
    <row r="7854" spans="9:9" ht="60" hidden="1" x14ac:dyDescent="0.25">
      <c r="I7854" s="40" t="s">
        <v>68</v>
      </c>
    </row>
    <row r="7855" spans="9:9" ht="60" hidden="1" x14ac:dyDescent="0.25">
      <c r="I7855" s="40" t="s">
        <v>68</v>
      </c>
    </row>
    <row r="7856" spans="9:9" ht="60" hidden="1" x14ac:dyDescent="0.25">
      <c r="I7856" s="40" t="s">
        <v>68</v>
      </c>
    </row>
    <row r="7857" spans="9:9" ht="60" hidden="1" x14ac:dyDescent="0.25">
      <c r="I7857" s="40" t="s">
        <v>68</v>
      </c>
    </row>
    <row r="7858" spans="9:9" ht="60" hidden="1" x14ac:dyDescent="0.25">
      <c r="I7858" s="40" t="s">
        <v>68</v>
      </c>
    </row>
    <row r="7859" spans="9:9" ht="60" hidden="1" x14ac:dyDescent="0.25">
      <c r="I7859" s="40" t="s">
        <v>68</v>
      </c>
    </row>
    <row r="7860" spans="9:9" ht="60" hidden="1" x14ac:dyDescent="0.25">
      <c r="I7860" s="40" t="s">
        <v>68</v>
      </c>
    </row>
    <row r="7861" spans="9:9" ht="60" hidden="1" x14ac:dyDescent="0.25">
      <c r="I7861" s="40" t="s">
        <v>68</v>
      </c>
    </row>
    <row r="7862" spans="9:9" ht="60" hidden="1" x14ac:dyDescent="0.25">
      <c r="I7862" s="40" t="s">
        <v>68</v>
      </c>
    </row>
    <row r="7863" spans="9:9" ht="60" hidden="1" x14ac:dyDescent="0.25">
      <c r="I7863" s="40" t="s">
        <v>68</v>
      </c>
    </row>
    <row r="7864" spans="9:9" ht="60" hidden="1" x14ac:dyDescent="0.25">
      <c r="I7864" s="40" t="s">
        <v>68</v>
      </c>
    </row>
    <row r="7865" spans="9:9" ht="60" hidden="1" x14ac:dyDescent="0.25">
      <c r="I7865" s="40" t="s">
        <v>68</v>
      </c>
    </row>
    <row r="7866" spans="9:9" ht="60" hidden="1" x14ac:dyDescent="0.25">
      <c r="I7866" s="40" t="s">
        <v>68</v>
      </c>
    </row>
    <row r="7867" spans="9:9" ht="60" hidden="1" x14ac:dyDescent="0.25">
      <c r="I7867" s="40" t="s">
        <v>68</v>
      </c>
    </row>
    <row r="7868" spans="9:9" ht="60" hidden="1" x14ac:dyDescent="0.25">
      <c r="I7868" s="40" t="s">
        <v>68</v>
      </c>
    </row>
    <row r="7869" spans="9:9" ht="60" hidden="1" x14ac:dyDescent="0.25">
      <c r="I7869" s="40" t="s">
        <v>68</v>
      </c>
    </row>
    <row r="7870" spans="9:9" ht="60" hidden="1" x14ac:dyDescent="0.25">
      <c r="I7870" s="40" t="s">
        <v>68</v>
      </c>
    </row>
    <row r="7871" spans="9:9" ht="60" hidden="1" x14ac:dyDescent="0.25">
      <c r="I7871" s="40" t="s">
        <v>68</v>
      </c>
    </row>
    <row r="7872" spans="9:9" ht="60" hidden="1" x14ac:dyDescent="0.25">
      <c r="I7872" s="40" t="s">
        <v>68</v>
      </c>
    </row>
    <row r="7873" spans="9:9" ht="60" hidden="1" x14ac:dyDescent="0.25">
      <c r="I7873" s="40" t="s">
        <v>68</v>
      </c>
    </row>
    <row r="7874" spans="9:9" ht="60" hidden="1" x14ac:dyDescent="0.25">
      <c r="I7874" s="40" t="s">
        <v>68</v>
      </c>
    </row>
    <row r="7875" spans="9:9" ht="60" hidden="1" x14ac:dyDescent="0.25">
      <c r="I7875" s="40" t="s">
        <v>68</v>
      </c>
    </row>
    <row r="7876" spans="9:9" ht="60" hidden="1" x14ac:dyDescent="0.25">
      <c r="I7876" s="40" t="s">
        <v>68</v>
      </c>
    </row>
    <row r="7877" spans="9:9" ht="60" hidden="1" x14ac:dyDescent="0.25">
      <c r="I7877" s="40" t="s">
        <v>68</v>
      </c>
    </row>
    <row r="7878" spans="9:9" ht="60" hidden="1" x14ac:dyDescent="0.25">
      <c r="I7878" s="40" t="s">
        <v>68</v>
      </c>
    </row>
    <row r="7879" spans="9:9" ht="60" hidden="1" x14ac:dyDescent="0.25">
      <c r="I7879" s="40" t="s">
        <v>68</v>
      </c>
    </row>
    <row r="7880" spans="9:9" ht="60" hidden="1" x14ac:dyDescent="0.25">
      <c r="I7880" s="40" t="s">
        <v>68</v>
      </c>
    </row>
    <row r="7881" spans="9:9" ht="60" hidden="1" x14ac:dyDescent="0.25">
      <c r="I7881" s="40" t="s">
        <v>68</v>
      </c>
    </row>
    <row r="7882" spans="9:9" ht="60" hidden="1" x14ac:dyDescent="0.25">
      <c r="I7882" s="40" t="s">
        <v>68</v>
      </c>
    </row>
    <row r="7883" spans="9:9" ht="60" hidden="1" x14ac:dyDescent="0.25">
      <c r="I7883" s="40" t="s">
        <v>68</v>
      </c>
    </row>
    <row r="7884" spans="9:9" ht="60" hidden="1" x14ac:dyDescent="0.25">
      <c r="I7884" s="40" t="s">
        <v>68</v>
      </c>
    </row>
    <row r="7885" spans="9:9" ht="60" hidden="1" x14ac:dyDescent="0.25">
      <c r="I7885" s="40" t="s">
        <v>68</v>
      </c>
    </row>
    <row r="7886" spans="9:9" ht="60" hidden="1" x14ac:dyDescent="0.25">
      <c r="I7886" s="40" t="s">
        <v>68</v>
      </c>
    </row>
    <row r="7887" spans="9:9" ht="60" hidden="1" x14ac:dyDescent="0.25">
      <c r="I7887" s="40" t="s">
        <v>68</v>
      </c>
    </row>
    <row r="7888" spans="9:9" ht="60" hidden="1" x14ac:dyDescent="0.25">
      <c r="I7888" s="40" t="s">
        <v>68</v>
      </c>
    </row>
    <row r="7889" spans="9:9" ht="60" hidden="1" x14ac:dyDescent="0.25">
      <c r="I7889" s="40" t="s">
        <v>68</v>
      </c>
    </row>
    <row r="7890" spans="9:9" ht="60" hidden="1" x14ac:dyDescent="0.25">
      <c r="I7890" s="40" t="s">
        <v>68</v>
      </c>
    </row>
    <row r="7891" spans="9:9" ht="60" hidden="1" x14ac:dyDescent="0.25">
      <c r="I7891" s="40" t="s">
        <v>68</v>
      </c>
    </row>
    <row r="7892" spans="9:9" ht="60" hidden="1" x14ac:dyDescent="0.25">
      <c r="I7892" s="40" t="s">
        <v>68</v>
      </c>
    </row>
    <row r="7893" spans="9:9" ht="60" hidden="1" x14ac:dyDescent="0.25">
      <c r="I7893" s="40" t="s">
        <v>68</v>
      </c>
    </row>
    <row r="7894" spans="9:9" ht="60" hidden="1" x14ac:dyDescent="0.25">
      <c r="I7894" s="40" t="s">
        <v>68</v>
      </c>
    </row>
    <row r="7895" spans="9:9" ht="60" hidden="1" x14ac:dyDescent="0.25">
      <c r="I7895" s="40" t="s">
        <v>68</v>
      </c>
    </row>
    <row r="7896" spans="9:9" ht="60" hidden="1" x14ac:dyDescent="0.25">
      <c r="I7896" s="40" t="s">
        <v>68</v>
      </c>
    </row>
    <row r="7897" spans="9:9" ht="60" hidden="1" x14ac:dyDescent="0.25">
      <c r="I7897" s="40" t="s">
        <v>68</v>
      </c>
    </row>
    <row r="7898" spans="9:9" ht="60" hidden="1" x14ac:dyDescent="0.25">
      <c r="I7898" s="40" t="s">
        <v>68</v>
      </c>
    </row>
    <row r="7899" spans="9:9" ht="60" hidden="1" x14ac:dyDescent="0.25">
      <c r="I7899" s="40" t="s">
        <v>68</v>
      </c>
    </row>
    <row r="7900" spans="9:9" ht="60" hidden="1" x14ac:dyDescent="0.25">
      <c r="I7900" s="40" t="s">
        <v>68</v>
      </c>
    </row>
    <row r="7901" spans="9:9" ht="60" hidden="1" x14ac:dyDescent="0.25">
      <c r="I7901" s="40" t="s">
        <v>68</v>
      </c>
    </row>
    <row r="7902" spans="9:9" ht="60" hidden="1" x14ac:dyDescent="0.25">
      <c r="I7902" s="40" t="s">
        <v>68</v>
      </c>
    </row>
    <row r="7903" spans="9:9" ht="60" hidden="1" x14ac:dyDescent="0.25">
      <c r="I7903" s="40" t="s">
        <v>68</v>
      </c>
    </row>
    <row r="7904" spans="9:9" ht="60" hidden="1" x14ac:dyDescent="0.25">
      <c r="I7904" s="40" t="s">
        <v>68</v>
      </c>
    </row>
    <row r="7905" spans="9:9" ht="60" hidden="1" x14ac:dyDescent="0.25">
      <c r="I7905" s="40" t="s">
        <v>68</v>
      </c>
    </row>
    <row r="7906" spans="9:9" ht="60" hidden="1" x14ac:dyDescent="0.25">
      <c r="I7906" s="40" t="s">
        <v>68</v>
      </c>
    </row>
    <row r="7907" spans="9:9" ht="60" hidden="1" x14ac:dyDescent="0.25">
      <c r="I7907" s="40" t="s">
        <v>68</v>
      </c>
    </row>
    <row r="7908" spans="9:9" ht="60" hidden="1" x14ac:dyDescent="0.25">
      <c r="I7908" s="40" t="s">
        <v>68</v>
      </c>
    </row>
    <row r="7909" spans="9:9" ht="60" hidden="1" x14ac:dyDescent="0.25">
      <c r="I7909" s="40" t="s">
        <v>68</v>
      </c>
    </row>
    <row r="7910" spans="9:9" ht="60" hidden="1" x14ac:dyDescent="0.25">
      <c r="I7910" s="40" t="s">
        <v>68</v>
      </c>
    </row>
    <row r="7911" spans="9:9" ht="60" hidden="1" x14ac:dyDescent="0.25">
      <c r="I7911" s="40" t="s">
        <v>68</v>
      </c>
    </row>
    <row r="7912" spans="9:9" ht="60" hidden="1" x14ac:dyDescent="0.25">
      <c r="I7912" s="40" t="s">
        <v>68</v>
      </c>
    </row>
    <row r="7913" spans="9:9" ht="60" hidden="1" x14ac:dyDescent="0.25">
      <c r="I7913" s="40" t="s">
        <v>68</v>
      </c>
    </row>
    <row r="7914" spans="9:9" ht="60" hidden="1" x14ac:dyDescent="0.25">
      <c r="I7914" s="40" t="s">
        <v>68</v>
      </c>
    </row>
    <row r="7915" spans="9:9" ht="60" hidden="1" x14ac:dyDescent="0.25">
      <c r="I7915" s="40" t="s">
        <v>68</v>
      </c>
    </row>
    <row r="7916" spans="9:9" ht="60" hidden="1" x14ac:dyDescent="0.25">
      <c r="I7916" s="40" t="s">
        <v>68</v>
      </c>
    </row>
    <row r="7917" spans="9:9" ht="60" hidden="1" x14ac:dyDescent="0.25">
      <c r="I7917" s="40" t="s">
        <v>68</v>
      </c>
    </row>
    <row r="7918" spans="9:9" ht="60" hidden="1" x14ac:dyDescent="0.25">
      <c r="I7918" s="40" t="s">
        <v>68</v>
      </c>
    </row>
    <row r="7919" spans="9:9" ht="60" hidden="1" x14ac:dyDescent="0.25">
      <c r="I7919" s="40" t="s">
        <v>68</v>
      </c>
    </row>
    <row r="7920" spans="9:9" ht="60" hidden="1" x14ac:dyDescent="0.25">
      <c r="I7920" s="40" t="s">
        <v>68</v>
      </c>
    </row>
    <row r="7921" spans="9:9" ht="60" hidden="1" x14ac:dyDescent="0.25">
      <c r="I7921" s="40" t="s">
        <v>68</v>
      </c>
    </row>
    <row r="7922" spans="9:9" ht="60" hidden="1" x14ac:dyDescent="0.25">
      <c r="I7922" s="40" t="s">
        <v>68</v>
      </c>
    </row>
    <row r="7923" spans="9:9" ht="60" hidden="1" x14ac:dyDescent="0.25">
      <c r="I7923" s="40" t="s">
        <v>68</v>
      </c>
    </row>
    <row r="7924" spans="9:9" ht="60" hidden="1" x14ac:dyDescent="0.25">
      <c r="I7924" s="40" t="s">
        <v>68</v>
      </c>
    </row>
    <row r="7925" spans="9:9" ht="60" hidden="1" x14ac:dyDescent="0.25">
      <c r="I7925" s="40" t="s">
        <v>68</v>
      </c>
    </row>
    <row r="7926" spans="9:9" ht="60" hidden="1" x14ac:dyDescent="0.25">
      <c r="I7926" s="40" t="s">
        <v>68</v>
      </c>
    </row>
    <row r="7927" spans="9:9" ht="60" hidden="1" x14ac:dyDescent="0.25">
      <c r="I7927" s="40" t="s">
        <v>68</v>
      </c>
    </row>
    <row r="7928" spans="9:9" ht="60" hidden="1" x14ac:dyDescent="0.25">
      <c r="I7928" s="40" t="s">
        <v>68</v>
      </c>
    </row>
    <row r="7929" spans="9:9" ht="60" hidden="1" x14ac:dyDescent="0.25">
      <c r="I7929" s="40" t="s">
        <v>68</v>
      </c>
    </row>
    <row r="7930" spans="9:9" ht="60" hidden="1" x14ac:dyDescent="0.25">
      <c r="I7930" s="40" t="s">
        <v>68</v>
      </c>
    </row>
    <row r="7931" spans="9:9" ht="60" hidden="1" x14ac:dyDescent="0.25">
      <c r="I7931" s="40" t="s">
        <v>68</v>
      </c>
    </row>
    <row r="7932" spans="9:9" ht="60" hidden="1" x14ac:dyDescent="0.25">
      <c r="I7932" s="40" t="s">
        <v>68</v>
      </c>
    </row>
    <row r="7933" spans="9:9" ht="60" hidden="1" x14ac:dyDescent="0.25">
      <c r="I7933" s="40" t="s">
        <v>68</v>
      </c>
    </row>
    <row r="7934" spans="9:9" ht="60" hidden="1" x14ac:dyDescent="0.25">
      <c r="I7934" s="40" t="s">
        <v>68</v>
      </c>
    </row>
    <row r="7935" spans="9:9" ht="60" hidden="1" x14ac:dyDescent="0.25">
      <c r="I7935" s="40" t="s">
        <v>68</v>
      </c>
    </row>
    <row r="7936" spans="9:9" ht="60" hidden="1" x14ac:dyDescent="0.25">
      <c r="I7936" s="40" t="s">
        <v>68</v>
      </c>
    </row>
    <row r="7937" spans="9:9" ht="60" hidden="1" x14ac:dyDescent="0.25">
      <c r="I7937" s="40" t="s">
        <v>68</v>
      </c>
    </row>
    <row r="7938" spans="9:9" ht="60" hidden="1" x14ac:dyDescent="0.25">
      <c r="I7938" s="40" t="s">
        <v>68</v>
      </c>
    </row>
    <row r="7939" spans="9:9" ht="60" hidden="1" x14ac:dyDescent="0.25">
      <c r="I7939" s="40" t="s">
        <v>68</v>
      </c>
    </row>
    <row r="7940" spans="9:9" ht="60" hidden="1" x14ac:dyDescent="0.25">
      <c r="I7940" s="40" t="s">
        <v>68</v>
      </c>
    </row>
    <row r="7941" spans="9:9" ht="60" hidden="1" x14ac:dyDescent="0.25">
      <c r="I7941" s="40" t="s">
        <v>68</v>
      </c>
    </row>
    <row r="7942" spans="9:9" ht="60" hidden="1" x14ac:dyDescent="0.25">
      <c r="I7942" s="40" t="s">
        <v>68</v>
      </c>
    </row>
    <row r="7943" spans="9:9" ht="60" hidden="1" x14ac:dyDescent="0.25">
      <c r="I7943" s="40" t="s">
        <v>68</v>
      </c>
    </row>
    <row r="7944" spans="9:9" ht="60" hidden="1" x14ac:dyDescent="0.25">
      <c r="I7944" s="40" t="s">
        <v>68</v>
      </c>
    </row>
    <row r="7945" spans="9:9" ht="60" hidden="1" x14ac:dyDescent="0.25">
      <c r="I7945" s="40" t="s">
        <v>68</v>
      </c>
    </row>
    <row r="7946" spans="9:9" ht="60" hidden="1" x14ac:dyDescent="0.25">
      <c r="I7946" s="40" t="s">
        <v>68</v>
      </c>
    </row>
    <row r="7947" spans="9:9" ht="60" hidden="1" x14ac:dyDescent="0.25">
      <c r="I7947" s="40" t="s">
        <v>68</v>
      </c>
    </row>
    <row r="7948" spans="9:9" ht="60" hidden="1" x14ac:dyDescent="0.25">
      <c r="I7948" s="40" t="s">
        <v>68</v>
      </c>
    </row>
    <row r="7949" spans="9:9" ht="60" hidden="1" x14ac:dyDescent="0.25">
      <c r="I7949" s="40" t="s">
        <v>68</v>
      </c>
    </row>
    <row r="7950" spans="9:9" ht="60" hidden="1" x14ac:dyDescent="0.25">
      <c r="I7950" s="40" t="s">
        <v>68</v>
      </c>
    </row>
    <row r="7951" spans="9:9" ht="60" hidden="1" x14ac:dyDescent="0.25">
      <c r="I7951" s="40" t="s">
        <v>68</v>
      </c>
    </row>
    <row r="7952" spans="9:9" ht="60" hidden="1" x14ac:dyDescent="0.25">
      <c r="I7952" s="40" t="s">
        <v>68</v>
      </c>
    </row>
    <row r="7953" spans="9:9" ht="60" hidden="1" x14ac:dyDescent="0.25">
      <c r="I7953" s="40" t="s">
        <v>68</v>
      </c>
    </row>
    <row r="7954" spans="9:9" ht="60" hidden="1" x14ac:dyDescent="0.25">
      <c r="I7954" s="40" t="s">
        <v>68</v>
      </c>
    </row>
    <row r="7955" spans="9:9" ht="60" hidden="1" x14ac:dyDescent="0.25">
      <c r="I7955" s="40" t="s">
        <v>68</v>
      </c>
    </row>
    <row r="7956" spans="9:9" ht="60" hidden="1" x14ac:dyDescent="0.25">
      <c r="I7956" s="40" t="s">
        <v>68</v>
      </c>
    </row>
    <row r="7957" spans="9:9" ht="60" hidden="1" x14ac:dyDescent="0.25">
      <c r="I7957" s="40" t="s">
        <v>68</v>
      </c>
    </row>
    <row r="7958" spans="9:9" ht="60" hidden="1" x14ac:dyDescent="0.25">
      <c r="I7958" s="40" t="s">
        <v>68</v>
      </c>
    </row>
    <row r="7959" spans="9:9" ht="60" hidden="1" x14ac:dyDescent="0.25">
      <c r="I7959" s="40" t="s">
        <v>68</v>
      </c>
    </row>
    <row r="7960" spans="9:9" ht="60" hidden="1" x14ac:dyDescent="0.25">
      <c r="I7960" s="40" t="s">
        <v>68</v>
      </c>
    </row>
    <row r="7961" spans="9:9" ht="60" hidden="1" x14ac:dyDescent="0.25">
      <c r="I7961" s="40" t="s">
        <v>68</v>
      </c>
    </row>
    <row r="7962" spans="9:9" ht="60" hidden="1" x14ac:dyDescent="0.25">
      <c r="I7962" s="40" t="s">
        <v>68</v>
      </c>
    </row>
    <row r="7963" spans="9:9" ht="60" hidden="1" x14ac:dyDescent="0.25">
      <c r="I7963" s="40" t="s">
        <v>68</v>
      </c>
    </row>
    <row r="7964" spans="9:9" ht="60" hidden="1" x14ac:dyDescent="0.25">
      <c r="I7964" s="40" t="s">
        <v>68</v>
      </c>
    </row>
    <row r="7965" spans="9:9" ht="60" hidden="1" x14ac:dyDescent="0.25">
      <c r="I7965" s="40" t="s">
        <v>68</v>
      </c>
    </row>
    <row r="7966" spans="9:9" ht="60" hidden="1" x14ac:dyDescent="0.25">
      <c r="I7966" s="40" t="s">
        <v>68</v>
      </c>
    </row>
    <row r="7967" spans="9:9" ht="60" hidden="1" x14ac:dyDescent="0.25">
      <c r="I7967" s="40" t="s">
        <v>68</v>
      </c>
    </row>
    <row r="7968" spans="9:9" ht="60" hidden="1" x14ac:dyDescent="0.25">
      <c r="I7968" s="40" t="s">
        <v>68</v>
      </c>
    </row>
    <row r="7969" spans="9:9" ht="60" hidden="1" x14ac:dyDescent="0.25">
      <c r="I7969" s="40" t="s">
        <v>68</v>
      </c>
    </row>
    <row r="7970" spans="9:9" ht="60" hidden="1" x14ac:dyDescent="0.25">
      <c r="I7970" s="40" t="s">
        <v>68</v>
      </c>
    </row>
    <row r="7971" spans="9:9" ht="60" hidden="1" x14ac:dyDescent="0.25">
      <c r="I7971" s="40" t="s">
        <v>68</v>
      </c>
    </row>
    <row r="7972" spans="9:9" ht="60" hidden="1" x14ac:dyDescent="0.25">
      <c r="I7972" s="40" t="s">
        <v>68</v>
      </c>
    </row>
    <row r="7973" spans="9:9" ht="60" hidden="1" x14ac:dyDescent="0.25">
      <c r="I7973" s="40" t="s">
        <v>68</v>
      </c>
    </row>
    <row r="7974" spans="9:9" ht="60" hidden="1" x14ac:dyDescent="0.25">
      <c r="I7974" s="40" t="s">
        <v>68</v>
      </c>
    </row>
    <row r="7975" spans="9:9" ht="60" hidden="1" x14ac:dyDescent="0.25">
      <c r="I7975" s="40" t="s">
        <v>68</v>
      </c>
    </row>
    <row r="7976" spans="9:9" ht="60" hidden="1" x14ac:dyDescent="0.25">
      <c r="I7976" s="40" t="s">
        <v>68</v>
      </c>
    </row>
    <row r="7977" spans="9:9" ht="60" hidden="1" x14ac:dyDescent="0.25">
      <c r="I7977" s="40" t="s">
        <v>68</v>
      </c>
    </row>
    <row r="7978" spans="9:9" ht="60" hidden="1" x14ac:dyDescent="0.25">
      <c r="I7978" s="40" t="s">
        <v>68</v>
      </c>
    </row>
    <row r="7979" spans="9:9" ht="60" hidden="1" x14ac:dyDescent="0.25">
      <c r="I7979" s="40" t="s">
        <v>68</v>
      </c>
    </row>
    <row r="7980" spans="9:9" ht="60" hidden="1" x14ac:dyDescent="0.25">
      <c r="I7980" s="40" t="s">
        <v>68</v>
      </c>
    </row>
    <row r="7981" spans="9:9" ht="60" hidden="1" x14ac:dyDescent="0.25">
      <c r="I7981" s="40" t="s">
        <v>68</v>
      </c>
    </row>
    <row r="7982" spans="9:9" ht="60" hidden="1" x14ac:dyDescent="0.25">
      <c r="I7982" s="40" t="s">
        <v>68</v>
      </c>
    </row>
    <row r="7983" spans="9:9" ht="60" hidden="1" x14ac:dyDescent="0.25">
      <c r="I7983" s="40" t="s">
        <v>68</v>
      </c>
    </row>
    <row r="7984" spans="9:9" ht="60" hidden="1" x14ac:dyDescent="0.25">
      <c r="I7984" s="40" t="s">
        <v>68</v>
      </c>
    </row>
    <row r="7985" spans="9:9" ht="60" hidden="1" x14ac:dyDescent="0.25">
      <c r="I7985" s="40" t="s">
        <v>68</v>
      </c>
    </row>
    <row r="7986" spans="9:9" ht="60" hidden="1" x14ac:dyDescent="0.25">
      <c r="I7986" s="40" t="s">
        <v>68</v>
      </c>
    </row>
    <row r="7987" spans="9:9" ht="60" hidden="1" x14ac:dyDescent="0.25">
      <c r="I7987" s="40" t="s">
        <v>68</v>
      </c>
    </row>
    <row r="7988" spans="9:9" ht="60" hidden="1" x14ac:dyDescent="0.25">
      <c r="I7988" s="40" t="s">
        <v>68</v>
      </c>
    </row>
    <row r="7989" spans="9:9" ht="60" hidden="1" x14ac:dyDescent="0.25">
      <c r="I7989" s="40" t="s">
        <v>68</v>
      </c>
    </row>
    <row r="7990" spans="9:9" ht="60" hidden="1" x14ac:dyDescent="0.25">
      <c r="I7990" s="40" t="s">
        <v>68</v>
      </c>
    </row>
    <row r="7991" spans="9:9" ht="60" hidden="1" x14ac:dyDescent="0.25">
      <c r="I7991" s="40" t="s">
        <v>68</v>
      </c>
    </row>
    <row r="7992" spans="9:9" ht="60" hidden="1" x14ac:dyDescent="0.25">
      <c r="I7992" s="40" t="s">
        <v>68</v>
      </c>
    </row>
    <row r="7993" spans="9:9" ht="60" hidden="1" x14ac:dyDescent="0.25">
      <c r="I7993" s="40" t="s">
        <v>68</v>
      </c>
    </row>
    <row r="7994" spans="9:9" ht="60" hidden="1" x14ac:dyDescent="0.25">
      <c r="I7994" s="40" t="s">
        <v>68</v>
      </c>
    </row>
    <row r="7995" spans="9:9" ht="60" hidden="1" x14ac:dyDescent="0.25">
      <c r="I7995" s="40" t="s">
        <v>68</v>
      </c>
    </row>
    <row r="7996" spans="9:9" ht="60" hidden="1" x14ac:dyDescent="0.25">
      <c r="I7996" s="40" t="s">
        <v>68</v>
      </c>
    </row>
    <row r="7997" spans="9:9" ht="60" hidden="1" x14ac:dyDescent="0.25">
      <c r="I7997" s="40" t="s">
        <v>68</v>
      </c>
    </row>
    <row r="7998" spans="9:9" ht="60" hidden="1" x14ac:dyDescent="0.25">
      <c r="I7998" s="40" t="s">
        <v>68</v>
      </c>
    </row>
    <row r="7999" spans="9:9" ht="60" hidden="1" x14ac:dyDescent="0.25">
      <c r="I7999" s="40" t="s">
        <v>68</v>
      </c>
    </row>
    <row r="8000" spans="9:9" ht="60" hidden="1" x14ac:dyDescent="0.25">
      <c r="I8000" s="40" t="s">
        <v>68</v>
      </c>
    </row>
    <row r="8001" spans="9:9" ht="60" hidden="1" x14ac:dyDescent="0.25">
      <c r="I8001" s="40" t="s">
        <v>68</v>
      </c>
    </row>
    <row r="8002" spans="9:9" ht="60" hidden="1" x14ac:dyDescent="0.25">
      <c r="I8002" s="40" t="s">
        <v>68</v>
      </c>
    </row>
    <row r="8003" spans="9:9" ht="60" hidden="1" x14ac:dyDescent="0.25">
      <c r="I8003" s="40" t="s">
        <v>68</v>
      </c>
    </row>
    <row r="8004" spans="9:9" ht="60" hidden="1" x14ac:dyDescent="0.25">
      <c r="I8004" s="40" t="s">
        <v>68</v>
      </c>
    </row>
    <row r="8005" spans="9:9" ht="60" hidden="1" x14ac:dyDescent="0.25">
      <c r="I8005" s="40" t="s">
        <v>68</v>
      </c>
    </row>
    <row r="8006" spans="9:9" ht="60" hidden="1" x14ac:dyDescent="0.25">
      <c r="I8006" s="40" t="s">
        <v>68</v>
      </c>
    </row>
    <row r="8007" spans="9:9" ht="60" hidden="1" x14ac:dyDescent="0.25">
      <c r="I8007" s="40" t="s">
        <v>68</v>
      </c>
    </row>
    <row r="8008" spans="9:9" ht="60" hidden="1" x14ac:dyDescent="0.25">
      <c r="I8008" s="40" t="s">
        <v>68</v>
      </c>
    </row>
    <row r="8009" spans="9:9" ht="60" hidden="1" x14ac:dyDescent="0.25">
      <c r="I8009" s="40" t="s">
        <v>68</v>
      </c>
    </row>
    <row r="8010" spans="9:9" ht="60" hidden="1" x14ac:dyDescent="0.25">
      <c r="I8010" s="40" t="s">
        <v>68</v>
      </c>
    </row>
    <row r="8011" spans="9:9" ht="60" hidden="1" x14ac:dyDescent="0.25">
      <c r="I8011" s="40" t="s">
        <v>68</v>
      </c>
    </row>
    <row r="8012" spans="9:9" ht="60" hidden="1" x14ac:dyDescent="0.25">
      <c r="I8012" s="40" t="s">
        <v>68</v>
      </c>
    </row>
    <row r="8013" spans="9:9" ht="60" hidden="1" x14ac:dyDescent="0.25">
      <c r="I8013" s="40" t="s">
        <v>68</v>
      </c>
    </row>
    <row r="8014" spans="9:9" ht="60" hidden="1" x14ac:dyDescent="0.25">
      <c r="I8014" s="40" t="s">
        <v>68</v>
      </c>
    </row>
    <row r="8015" spans="9:9" ht="60" hidden="1" x14ac:dyDescent="0.25">
      <c r="I8015" s="40" t="s">
        <v>68</v>
      </c>
    </row>
    <row r="8016" spans="9:9" ht="60" hidden="1" x14ac:dyDescent="0.25">
      <c r="I8016" s="40" t="s">
        <v>68</v>
      </c>
    </row>
    <row r="8017" spans="9:9" ht="60" hidden="1" x14ac:dyDescent="0.25">
      <c r="I8017" s="40" t="s">
        <v>68</v>
      </c>
    </row>
    <row r="8018" spans="9:9" ht="60" hidden="1" x14ac:dyDescent="0.25">
      <c r="I8018" s="40" t="s">
        <v>68</v>
      </c>
    </row>
    <row r="8019" spans="9:9" ht="60" hidden="1" x14ac:dyDescent="0.25">
      <c r="I8019" s="40" t="s">
        <v>68</v>
      </c>
    </row>
    <row r="8020" spans="9:9" ht="60" hidden="1" x14ac:dyDescent="0.25">
      <c r="I8020" s="40" t="s">
        <v>68</v>
      </c>
    </row>
    <row r="8021" spans="9:9" ht="60" hidden="1" x14ac:dyDescent="0.25">
      <c r="I8021" s="40" t="s">
        <v>68</v>
      </c>
    </row>
    <row r="8022" spans="9:9" ht="60" hidden="1" x14ac:dyDescent="0.25">
      <c r="I8022" s="40" t="s">
        <v>68</v>
      </c>
    </row>
    <row r="8023" spans="9:9" ht="60" hidden="1" x14ac:dyDescent="0.25">
      <c r="I8023" s="40" t="s">
        <v>68</v>
      </c>
    </row>
    <row r="8024" spans="9:9" ht="60" hidden="1" x14ac:dyDescent="0.25">
      <c r="I8024" s="40" t="s">
        <v>68</v>
      </c>
    </row>
    <row r="8025" spans="9:9" ht="60" hidden="1" x14ac:dyDescent="0.25">
      <c r="I8025" s="40" t="s">
        <v>68</v>
      </c>
    </row>
    <row r="8026" spans="9:9" ht="60" hidden="1" x14ac:dyDescent="0.25">
      <c r="I8026" s="40" t="s">
        <v>68</v>
      </c>
    </row>
    <row r="8027" spans="9:9" ht="60" hidden="1" x14ac:dyDescent="0.25">
      <c r="I8027" s="40" t="s">
        <v>68</v>
      </c>
    </row>
    <row r="8028" spans="9:9" ht="60" hidden="1" x14ac:dyDescent="0.25">
      <c r="I8028" s="40" t="s">
        <v>68</v>
      </c>
    </row>
    <row r="8029" spans="9:9" ht="60" hidden="1" x14ac:dyDescent="0.25">
      <c r="I8029" s="40" t="s">
        <v>68</v>
      </c>
    </row>
    <row r="8030" spans="9:9" ht="60" hidden="1" x14ac:dyDescent="0.25">
      <c r="I8030" s="40" t="s">
        <v>68</v>
      </c>
    </row>
    <row r="8031" spans="9:9" ht="60" hidden="1" x14ac:dyDescent="0.25">
      <c r="I8031" s="40" t="s">
        <v>68</v>
      </c>
    </row>
    <row r="8032" spans="9:9" ht="60" hidden="1" x14ac:dyDescent="0.25">
      <c r="I8032" s="40" t="s">
        <v>68</v>
      </c>
    </row>
    <row r="8033" spans="9:9" ht="60" hidden="1" x14ac:dyDescent="0.25">
      <c r="I8033" s="40" t="s">
        <v>68</v>
      </c>
    </row>
    <row r="8034" spans="9:9" ht="60" hidden="1" x14ac:dyDescent="0.25">
      <c r="I8034" s="40" t="s">
        <v>68</v>
      </c>
    </row>
    <row r="8035" spans="9:9" ht="60" hidden="1" x14ac:dyDescent="0.25">
      <c r="I8035" s="40" t="s">
        <v>68</v>
      </c>
    </row>
    <row r="8036" spans="9:9" ht="60" hidden="1" x14ac:dyDescent="0.25">
      <c r="I8036" s="40" t="s">
        <v>68</v>
      </c>
    </row>
    <row r="8037" spans="9:9" ht="60" hidden="1" x14ac:dyDescent="0.25">
      <c r="I8037" s="40" t="s">
        <v>68</v>
      </c>
    </row>
    <row r="8038" spans="9:9" ht="60" hidden="1" x14ac:dyDescent="0.25">
      <c r="I8038" s="40" t="s">
        <v>68</v>
      </c>
    </row>
    <row r="8039" spans="9:9" ht="60" hidden="1" x14ac:dyDescent="0.25">
      <c r="I8039" s="40" t="s">
        <v>68</v>
      </c>
    </row>
    <row r="8040" spans="9:9" ht="60" hidden="1" x14ac:dyDescent="0.25">
      <c r="I8040" s="40" t="s">
        <v>68</v>
      </c>
    </row>
    <row r="8041" spans="9:9" ht="60" hidden="1" x14ac:dyDescent="0.25">
      <c r="I8041" s="40" t="s">
        <v>68</v>
      </c>
    </row>
    <row r="8042" spans="9:9" ht="60" hidden="1" x14ac:dyDescent="0.25">
      <c r="I8042" s="40" t="s">
        <v>68</v>
      </c>
    </row>
    <row r="8043" spans="9:9" ht="60" hidden="1" x14ac:dyDescent="0.25">
      <c r="I8043" s="40" t="s">
        <v>68</v>
      </c>
    </row>
    <row r="8044" spans="9:9" ht="60" hidden="1" x14ac:dyDescent="0.25">
      <c r="I8044" s="40" t="s">
        <v>68</v>
      </c>
    </row>
    <row r="8045" spans="9:9" ht="60" hidden="1" x14ac:dyDescent="0.25">
      <c r="I8045" s="40" t="s">
        <v>68</v>
      </c>
    </row>
    <row r="8046" spans="9:9" ht="60" hidden="1" x14ac:dyDescent="0.25">
      <c r="I8046" s="40" t="s">
        <v>68</v>
      </c>
    </row>
    <row r="8047" spans="9:9" ht="60" hidden="1" x14ac:dyDescent="0.25">
      <c r="I8047" s="40" t="s">
        <v>68</v>
      </c>
    </row>
    <row r="8048" spans="9:9" ht="60" hidden="1" x14ac:dyDescent="0.25">
      <c r="I8048" s="40" t="s">
        <v>68</v>
      </c>
    </row>
    <row r="8049" spans="9:9" ht="60" hidden="1" x14ac:dyDescent="0.25">
      <c r="I8049" s="40" t="s">
        <v>68</v>
      </c>
    </row>
    <row r="8050" spans="9:9" ht="60" hidden="1" x14ac:dyDescent="0.25">
      <c r="I8050" s="40" t="s">
        <v>68</v>
      </c>
    </row>
    <row r="8051" spans="9:9" ht="60" hidden="1" x14ac:dyDescent="0.25">
      <c r="I8051" s="40" t="s">
        <v>68</v>
      </c>
    </row>
    <row r="8052" spans="9:9" ht="60" hidden="1" x14ac:dyDescent="0.25">
      <c r="I8052" s="40" t="s">
        <v>68</v>
      </c>
    </row>
    <row r="8053" spans="9:9" ht="60" hidden="1" x14ac:dyDescent="0.25">
      <c r="I8053" s="40" t="s">
        <v>68</v>
      </c>
    </row>
    <row r="8054" spans="9:9" ht="60" hidden="1" x14ac:dyDescent="0.25">
      <c r="I8054" s="40" t="s">
        <v>68</v>
      </c>
    </row>
    <row r="8055" spans="9:9" ht="60" hidden="1" x14ac:dyDescent="0.25">
      <c r="I8055" s="40" t="s">
        <v>68</v>
      </c>
    </row>
    <row r="8056" spans="9:9" ht="60" hidden="1" x14ac:dyDescent="0.25">
      <c r="I8056" s="40" t="s">
        <v>68</v>
      </c>
    </row>
    <row r="8057" spans="9:9" ht="60" hidden="1" x14ac:dyDescent="0.25">
      <c r="I8057" s="40" t="s">
        <v>68</v>
      </c>
    </row>
    <row r="8058" spans="9:9" ht="60" hidden="1" x14ac:dyDescent="0.25">
      <c r="I8058" s="40" t="s">
        <v>68</v>
      </c>
    </row>
    <row r="8059" spans="9:9" ht="60" hidden="1" x14ac:dyDescent="0.25">
      <c r="I8059" s="40" t="s">
        <v>68</v>
      </c>
    </row>
    <row r="8060" spans="9:9" ht="60" hidden="1" x14ac:dyDescent="0.25">
      <c r="I8060" s="40" t="s">
        <v>68</v>
      </c>
    </row>
    <row r="8061" spans="9:9" ht="60" hidden="1" x14ac:dyDescent="0.25">
      <c r="I8061" s="40" t="s">
        <v>68</v>
      </c>
    </row>
    <row r="8062" spans="9:9" ht="60" hidden="1" x14ac:dyDescent="0.25">
      <c r="I8062" s="40" t="s">
        <v>68</v>
      </c>
    </row>
    <row r="8063" spans="9:9" ht="60" hidden="1" x14ac:dyDescent="0.25">
      <c r="I8063" s="40" t="s">
        <v>68</v>
      </c>
    </row>
    <row r="8064" spans="9:9" ht="60" hidden="1" x14ac:dyDescent="0.25">
      <c r="I8064" s="40" t="s">
        <v>68</v>
      </c>
    </row>
    <row r="8065" spans="9:9" ht="60" hidden="1" x14ac:dyDescent="0.25">
      <c r="I8065" s="40" t="s">
        <v>68</v>
      </c>
    </row>
    <row r="8066" spans="9:9" ht="60" hidden="1" x14ac:dyDescent="0.25">
      <c r="I8066" s="40" t="s">
        <v>68</v>
      </c>
    </row>
    <row r="8067" spans="9:9" ht="60" hidden="1" x14ac:dyDescent="0.25">
      <c r="I8067" s="40" t="s">
        <v>68</v>
      </c>
    </row>
    <row r="8068" spans="9:9" ht="60" hidden="1" x14ac:dyDescent="0.25">
      <c r="I8068" s="40" t="s">
        <v>68</v>
      </c>
    </row>
    <row r="8069" spans="9:9" ht="60" hidden="1" x14ac:dyDescent="0.25">
      <c r="I8069" s="40" t="s">
        <v>68</v>
      </c>
    </row>
    <row r="8070" spans="9:9" ht="60" hidden="1" x14ac:dyDescent="0.25">
      <c r="I8070" s="40" t="s">
        <v>68</v>
      </c>
    </row>
    <row r="8071" spans="9:9" ht="60" hidden="1" x14ac:dyDescent="0.25">
      <c r="I8071" s="40" t="s">
        <v>68</v>
      </c>
    </row>
    <row r="8072" spans="9:9" ht="60" hidden="1" x14ac:dyDescent="0.25">
      <c r="I8072" s="40" t="s">
        <v>68</v>
      </c>
    </row>
    <row r="8073" spans="9:9" ht="60" hidden="1" x14ac:dyDescent="0.25">
      <c r="I8073" s="40" t="s">
        <v>68</v>
      </c>
    </row>
    <row r="8074" spans="9:9" ht="60" hidden="1" x14ac:dyDescent="0.25">
      <c r="I8074" s="40" t="s">
        <v>68</v>
      </c>
    </row>
    <row r="8075" spans="9:9" ht="60" hidden="1" x14ac:dyDescent="0.25">
      <c r="I8075" s="40" t="s">
        <v>68</v>
      </c>
    </row>
    <row r="8076" spans="9:9" ht="60" hidden="1" x14ac:dyDescent="0.25">
      <c r="I8076" s="40" t="s">
        <v>68</v>
      </c>
    </row>
    <row r="8077" spans="9:9" ht="60" hidden="1" x14ac:dyDescent="0.25">
      <c r="I8077" s="40" t="s">
        <v>68</v>
      </c>
    </row>
    <row r="8078" spans="9:9" ht="60" hidden="1" x14ac:dyDescent="0.25">
      <c r="I8078" s="40" t="s">
        <v>68</v>
      </c>
    </row>
    <row r="8079" spans="9:9" ht="60" hidden="1" x14ac:dyDescent="0.25">
      <c r="I8079" s="40" t="s">
        <v>68</v>
      </c>
    </row>
    <row r="8080" spans="9:9" ht="60" hidden="1" x14ac:dyDescent="0.25">
      <c r="I8080" s="40" t="s">
        <v>68</v>
      </c>
    </row>
    <row r="8081" spans="9:9" ht="60" hidden="1" x14ac:dyDescent="0.25">
      <c r="I8081" s="40" t="s">
        <v>68</v>
      </c>
    </row>
    <row r="8082" spans="9:9" ht="60" hidden="1" x14ac:dyDescent="0.25">
      <c r="I8082" s="40" t="s">
        <v>68</v>
      </c>
    </row>
    <row r="8083" spans="9:9" ht="60" hidden="1" x14ac:dyDescent="0.25">
      <c r="I8083" s="40" t="s">
        <v>68</v>
      </c>
    </row>
    <row r="8084" spans="9:9" ht="60" hidden="1" x14ac:dyDescent="0.25">
      <c r="I8084" s="40" t="s">
        <v>68</v>
      </c>
    </row>
    <row r="8085" spans="9:9" ht="60" hidden="1" x14ac:dyDescent="0.25">
      <c r="I8085" s="40" t="s">
        <v>68</v>
      </c>
    </row>
    <row r="8086" spans="9:9" ht="60" hidden="1" x14ac:dyDescent="0.25">
      <c r="I8086" s="40" t="s">
        <v>68</v>
      </c>
    </row>
    <row r="8087" spans="9:9" ht="60" hidden="1" x14ac:dyDescent="0.25">
      <c r="I8087" s="40" t="s">
        <v>68</v>
      </c>
    </row>
    <row r="8088" spans="9:9" ht="60" hidden="1" x14ac:dyDescent="0.25">
      <c r="I8088" s="40" t="s">
        <v>68</v>
      </c>
    </row>
    <row r="8089" spans="9:9" ht="60" hidden="1" x14ac:dyDescent="0.25">
      <c r="I8089" s="40" t="s">
        <v>68</v>
      </c>
    </row>
    <row r="8090" spans="9:9" ht="60" hidden="1" x14ac:dyDescent="0.25">
      <c r="I8090" s="40" t="s">
        <v>68</v>
      </c>
    </row>
    <row r="8091" spans="9:9" ht="60" hidden="1" x14ac:dyDescent="0.25">
      <c r="I8091" s="40" t="s">
        <v>68</v>
      </c>
    </row>
    <row r="8092" spans="9:9" ht="60" hidden="1" x14ac:dyDescent="0.25">
      <c r="I8092" s="40" t="s">
        <v>68</v>
      </c>
    </row>
    <row r="8093" spans="9:9" ht="60" hidden="1" x14ac:dyDescent="0.25">
      <c r="I8093" s="40" t="s">
        <v>68</v>
      </c>
    </row>
    <row r="8094" spans="9:9" ht="60" hidden="1" x14ac:dyDescent="0.25">
      <c r="I8094" s="40" t="s">
        <v>68</v>
      </c>
    </row>
    <row r="8095" spans="9:9" ht="60" hidden="1" x14ac:dyDescent="0.25">
      <c r="I8095" s="40" t="s">
        <v>68</v>
      </c>
    </row>
    <row r="8096" spans="9:9" ht="60" hidden="1" x14ac:dyDescent="0.25">
      <c r="I8096" s="40" t="s">
        <v>68</v>
      </c>
    </row>
    <row r="8097" spans="9:9" ht="60" hidden="1" x14ac:dyDescent="0.25">
      <c r="I8097" s="40" t="s">
        <v>68</v>
      </c>
    </row>
    <row r="8098" spans="9:9" ht="60" hidden="1" x14ac:dyDescent="0.25">
      <c r="I8098" s="40" t="s">
        <v>68</v>
      </c>
    </row>
    <row r="8099" spans="9:9" ht="60" hidden="1" x14ac:dyDescent="0.25">
      <c r="I8099" s="40" t="s">
        <v>68</v>
      </c>
    </row>
    <row r="8100" spans="9:9" ht="60" hidden="1" x14ac:dyDescent="0.25">
      <c r="I8100" s="40" t="s">
        <v>68</v>
      </c>
    </row>
    <row r="8101" spans="9:9" ht="60" hidden="1" x14ac:dyDescent="0.25">
      <c r="I8101" s="40" t="s">
        <v>68</v>
      </c>
    </row>
    <row r="8102" spans="9:9" ht="60" hidden="1" x14ac:dyDescent="0.25">
      <c r="I8102" s="40" t="s">
        <v>68</v>
      </c>
    </row>
    <row r="8103" spans="9:9" ht="60" hidden="1" x14ac:dyDescent="0.25">
      <c r="I8103" s="40" t="s">
        <v>68</v>
      </c>
    </row>
    <row r="8104" spans="9:9" ht="60" hidden="1" x14ac:dyDescent="0.25">
      <c r="I8104" s="40" t="s">
        <v>68</v>
      </c>
    </row>
    <row r="8105" spans="9:9" ht="60" hidden="1" x14ac:dyDescent="0.25">
      <c r="I8105" s="40" t="s">
        <v>68</v>
      </c>
    </row>
    <row r="8106" spans="9:9" ht="60" hidden="1" x14ac:dyDescent="0.25">
      <c r="I8106" s="40" t="s">
        <v>68</v>
      </c>
    </row>
    <row r="8107" spans="9:9" ht="60" hidden="1" x14ac:dyDescent="0.25">
      <c r="I8107" s="40" t="s">
        <v>68</v>
      </c>
    </row>
    <row r="8108" spans="9:9" ht="60" hidden="1" x14ac:dyDescent="0.25">
      <c r="I8108" s="40" t="s">
        <v>68</v>
      </c>
    </row>
    <row r="8109" spans="9:9" ht="60" hidden="1" x14ac:dyDescent="0.25">
      <c r="I8109" s="40" t="s">
        <v>68</v>
      </c>
    </row>
    <row r="8110" spans="9:9" ht="60" hidden="1" x14ac:dyDescent="0.25">
      <c r="I8110" s="40" t="s">
        <v>68</v>
      </c>
    </row>
    <row r="8111" spans="9:9" ht="60" hidden="1" x14ac:dyDescent="0.25">
      <c r="I8111" s="40" t="s">
        <v>68</v>
      </c>
    </row>
    <row r="8112" spans="9:9" ht="60" hidden="1" x14ac:dyDescent="0.25">
      <c r="I8112" s="40" t="s">
        <v>68</v>
      </c>
    </row>
    <row r="8113" spans="9:9" ht="60" hidden="1" x14ac:dyDescent="0.25">
      <c r="I8113" s="40" t="s">
        <v>68</v>
      </c>
    </row>
    <row r="8114" spans="9:9" ht="60" hidden="1" x14ac:dyDescent="0.25">
      <c r="I8114" s="40" t="s">
        <v>68</v>
      </c>
    </row>
    <row r="8115" spans="9:9" ht="60" hidden="1" x14ac:dyDescent="0.25">
      <c r="I8115" s="40" t="s">
        <v>68</v>
      </c>
    </row>
    <row r="8116" spans="9:9" ht="60" hidden="1" x14ac:dyDescent="0.25">
      <c r="I8116" s="40" t="s">
        <v>68</v>
      </c>
    </row>
    <row r="8117" spans="9:9" ht="60" hidden="1" x14ac:dyDescent="0.25">
      <c r="I8117" s="40" t="s">
        <v>68</v>
      </c>
    </row>
    <row r="8118" spans="9:9" ht="60" hidden="1" x14ac:dyDescent="0.25">
      <c r="I8118" s="40" t="s">
        <v>68</v>
      </c>
    </row>
    <row r="8119" spans="9:9" ht="60" hidden="1" x14ac:dyDescent="0.25">
      <c r="I8119" s="40" t="s">
        <v>68</v>
      </c>
    </row>
    <row r="8120" spans="9:9" ht="60" hidden="1" x14ac:dyDescent="0.25">
      <c r="I8120" s="40" t="s">
        <v>68</v>
      </c>
    </row>
    <row r="8121" spans="9:9" ht="60" hidden="1" x14ac:dyDescent="0.25">
      <c r="I8121" s="40" t="s">
        <v>68</v>
      </c>
    </row>
    <row r="8122" spans="9:9" ht="60" hidden="1" x14ac:dyDescent="0.25">
      <c r="I8122" s="40" t="s">
        <v>68</v>
      </c>
    </row>
    <row r="8123" spans="9:9" ht="60" hidden="1" x14ac:dyDescent="0.25">
      <c r="I8123" s="40" t="s">
        <v>68</v>
      </c>
    </row>
    <row r="8124" spans="9:9" ht="60" hidden="1" x14ac:dyDescent="0.25">
      <c r="I8124" s="40" t="s">
        <v>68</v>
      </c>
    </row>
    <row r="8125" spans="9:9" ht="60" hidden="1" x14ac:dyDescent="0.25">
      <c r="I8125" s="40" t="s">
        <v>68</v>
      </c>
    </row>
    <row r="8126" spans="9:9" ht="60" hidden="1" x14ac:dyDescent="0.25">
      <c r="I8126" s="40" t="s">
        <v>68</v>
      </c>
    </row>
    <row r="8127" spans="9:9" ht="60" hidden="1" x14ac:dyDescent="0.25">
      <c r="I8127" s="40" t="s">
        <v>68</v>
      </c>
    </row>
    <row r="8128" spans="9:9" ht="60" hidden="1" x14ac:dyDescent="0.25">
      <c r="I8128" s="40" t="s">
        <v>68</v>
      </c>
    </row>
    <row r="8129" spans="9:9" ht="60" hidden="1" x14ac:dyDescent="0.25">
      <c r="I8129" s="40" t="s">
        <v>68</v>
      </c>
    </row>
    <row r="8130" spans="9:9" ht="60" hidden="1" x14ac:dyDescent="0.25">
      <c r="I8130" s="40" t="s">
        <v>68</v>
      </c>
    </row>
    <row r="8131" spans="9:9" ht="60" hidden="1" x14ac:dyDescent="0.25">
      <c r="I8131" s="40" t="s">
        <v>68</v>
      </c>
    </row>
    <row r="8132" spans="9:9" ht="60" hidden="1" x14ac:dyDescent="0.25">
      <c r="I8132" s="40" t="s">
        <v>68</v>
      </c>
    </row>
    <row r="8133" spans="9:9" ht="60" hidden="1" x14ac:dyDescent="0.25">
      <c r="I8133" s="40" t="s">
        <v>68</v>
      </c>
    </row>
    <row r="8134" spans="9:9" ht="60" hidden="1" x14ac:dyDescent="0.25">
      <c r="I8134" s="40" t="s">
        <v>68</v>
      </c>
    </row>
    <row r="8135" spans="9:9" ht="60" hidden="1" x14ac:dyDescent="0.25">
      <c r="I8135" s="40" t="s">
        <v>68</v>
      </c>
    </row>
    <row r="8136" spans="9:9" ht="60" hidden="1" x14ac:dyDescent="0.25">
      <c r="I8136" s="40" t="s">
        <v>68</v>
      </c>
    </row>
    <row r="8137" spans="9:9" ht="60" hidden="1" x14ac:dyDescent="0.25">
      <c r="I8137" s="40" t="s">
        <v>68</v>
      </c>
    </row>
    <row r="8138" spans="9:9" ht="60" hidden="1" x14ac:dyDescent="0.25">
      <c r="I8138" s="40" t="s">
        <v>68</v>
      </c>
    </row>
    <row r="8139" spans="9:9" ht="60" hidden="1" x14ac:dyDescent="0.25">
      <c r="I8139" s="40" t="s">
        <v>68</v>
      </c>
    </row>
    <row r="8140" spans="9:9" ht="60" hidden="1" x14ac:dyDescent="0.25">
      <c r="I8140" s="40" t="s">
        <v>68</v>
      </c>
    </row>
    <row r="8141" spans="9:9" ht="60" hidden="1" x14ac:dyDescent="0.25">
      <c r="I8141" s="40" t="s">
        <v>68</v>
      </c>
    </row>
    <row r="8142" spans="9:9" ht="60" hidden="1" x14ac:dyDescent="0.25">
      <c r="I8142" s="40" t="s">
        <v>68</v>
      </c>
    </row>
    <row r="8143" spans="9:9" ht="60" hidden="1" x14ac:dyDescent="0.25">
      <c r="I8143" s="40" t="s">
        <v>68</v>
      </c>
    </row>
    <row r="8144" spans="9:9" ht="60" hidden="1" x14ac:dyDescent="0.25">
      <c r="I8144" s="40" t="s">
        <v>68</v>
      </c>
    </row>
    <row r="8145" spans="9:9" ht="60" hidden="1" x14ac:dyDescent="0.25">
      <c r="I8145" s="40" t="s">
        <v>68</v>
      </c>
    </row>
    <row r="8146" spans="9:9" ht="60" hidden="1" x14ac:dyDescent="0.25">
      <c r="I8146" s="40" t="s">
        <v>68</v>
      </c>
    </row>
    <row r="8147" spans="9:9" ht="60" hidden="1" x14ac:dyDescent="0.25">
      <c r="I8147" s="40" t="s">
        <v>68</v>
      </c>
    </row>
    <row r="8148" spans="9:9" ht="60" hidden="1" x14ac:dyDescent="0.25">
      <c r="I8148" s="40" t="s">
        <v>68</v>
      </c>
    </row>
    <row r="8149" spans="9:9" ht="60" hidden="1" x14ac:dyDescent="0.25">
      <c r="I8149" s="40" t="s">
        <v>68</v>
      </c>
    </row>
    <row r="8150" spans="9:9" ht="60" hidden="1" x14ac:dyDescent="0.25">
      <c r="I8150" s="40" t="s">
        <v>68</v>
      </c>
    </row>
    <row r="8151" spans="9:9" ht="60" hidden="1" x14ac:dyDescent="0.25">
      <c r="I8151" s="40" t="s">
        <v>68</v>
      </c>
    </row>
    <row r="8152" spans="9:9" ht="60" hidden="1" x14ac:dyDescent="0.25">
      <c r="I8152" s="40" t="s">
        <v>68</v>
      </c>
    </row>
    <row r="8153" spans="9:9" ht="60" hidden="1" x14ac:dyDescent="0.25">
      <c r="I8153" s="40" t="s">
        <v>68</v>
      </c>
    </row>
    <row r="8154" spans="9:9" ht="60" hidden="1" x14ac:dyDescent="0.25">
      <c r="I8154" s="40" t="s">
        <v>68</v>
      </c>
    </row>
    <row r="8155" spans="9:9" ht="60" hidden="1" x14ac:dyDescent="0.25">
      <c r="I8155" s="40" t="s">
        <v>68</v>
      </c>
    </row>
    <row r="8156" spans="9:9" ht="60" hidden="1" x14ac:dyDescent="0.25">
      <c r="I8156" s="40" t="s">
        <v>68</v>
      </c>
    </row>
    <row r="8157" spans="9:9" ht="60" hidden="1" x14ac:dyDescent="0.25">
      <c r="I8157" s="40" t="s">
        <v>68</v>
      </c>
    </row>
    <row r="8158" spans="9:9" ht="60" hidden="1" x14ac:dyDescent="0.25">
      <c r="I8158" s="40" t="s">
        <v>68</v>
      </c>
    </row>
    <row r="8159" spans="9:9" ht="60" hidden="1" x14ac:dyDescent="0.25">
      <c r="I8159" s="40" t="s">
        <v>68</v>
      </c>
    </row>
    <row r="8160" spans="9:9" ht="60" hidden="1" x14ac:dyDescent="0.25">
      <c r="I8160" s="40" t="s">
        <v>68</v>
      </c>
    </row>
    <row r="8161" spans="9:9" ht="60" hidden="1" x14ac:dyDescent="0.25">
      <c r="I8161" s="40" t="s">
        <v>68</v>
      </c>
    </row>
    <row r="8162" spans="9:9" ht="60" hidden="1" x14ac:dyDescent="0.25">
      <c r="I8162" s="40" t="s">
        <v>68</v>
      </c>
    </row>
    <row r="8163" spans="9:9" ht="60" hidden="1" x14ac:dyDescent="0.25">
      <c r="I8163" s="40" t="s">
        <v>68</v>
      </c>
    </row>
    <row r="8164" spans="9:9" ht="60" hidden="1" x14ac:dyDescent="0.25">
      <c r="I8164" s="40" t="s">
        <v>68</v>
      </c>
    </row>
    <row r="8165" spans="9:9" ht="60" hidden="1" x14ac:dyDescent="0.25">
      <c r="I8165" s="40" t="s">
        <v>68</v>
      </c>
    </row>
    <row r="8166" spans="9:9" ht="60" hidden="1" x14ac:dyDescent="0.25">
      <c r="I8166" s="40" t="s">
        <v>68</v>
      </c>
    </row>
    <row r="8167" spans="9:9" ht="60" hidden="1" x14ac:dyDescent="0.25">
      <c r="I8167" s="40" t="s">
        <v>68</v>
      </c>
    </row>
    <row r="8168" spans="9:9" ht="60" hidden="1" x14ac:dyDescent="0.25">
      <c r="I8168" s="40" t="s">
        <v>68</v>
      </c>
    </row>
    <row r="8169" spans="9:9" ht="60" hidden="1" x14ac:dyDescent="0.25">
      <c r="I8169" s="40" t="s">
        <v>68</v>
      </c>
    </row>
    <row r="8170" spans="9:9" ht="60" hidden="1" x14ac:dyDescent="0.25">
      <c r="I8170" s="40" t="s">
        <v>68</v>
      </c>
    </row>
    <row r="8171" spans="9:9" ht="60" hidden="1" x14ac:dyDescent="0.25">
      <c r="I8171" s="40" t="s">
        <v>68</v>
      </c>
    </row>
    <row r="8172" spans="9:9" ht="60" hidden="1" x14ac:dyDescent="0.25">
      <c r="I8172" s="40" t="s">
        <v>68</v>
      </c>
    </row>
    <row r="8173" spans="9:9" ht="60" hidden="1" x14ac:dyDescent="0.25">
      <c r="I8173" s="40" t="s">
        <v>68</v>
      </c>
    </row>
    <row r="8174" spans="9:9" ht="60" hidden="1" x14ac:dyDescent="0.25">
      <c r="I8174" s="40" t="s">
        <v>68</v>
      </c>
    </row>
    <row r="8175" spans="9:9" ht="60" hidden="1" x14ac:dyDescent="0.25">
      <c r="I8175" s="40" t="s">
        <v>68</v>
      </c>
    </row>
    <row r="8176" spans="9:9" ht="60" hidden="1" x14ac:dyDescent="0.25">
      <c r="I8176" s="40" t="s">
        <v>68</v>
      </c>
    </row>
    <row r="8177" spans="9:9" ht="60" hidden="1" x14ac:dyDescent="0.25">
      <c r="I8177" s="40" t="s">
        <v>68</v>
      </c>
    </row>
    <row r="8178" spans="9:9" ht="60" hidden="1" x14ac:dyDescent="0.25">
      <c r="I8178" s="40" t="s">
        <v>68</v>
      </c>
    </row>
    <row r="8179" spans="9:9" ht="60" hidden="1" x14ac:dyDescent="0.25">
      <c r="I8179" s="40" t="s">
        <v>68</v>
      </c>
    </row>
    <row r="8180" spans="9:9" ht="60" hidden="1" x14ac:dyDescent="0.25">
      <c r="I8180" s="40" t="s">
        <v>68</v>
      </c>
    </row>
    <row r="8181" spans="9:9" ht="60" hidden="1" x14ac:dyDescent="0.25">
      <c r="I8181" s="40" t="s">
        <v>68</v>
      </c>
    </row>
    <row r="8182" spans="9:9" ht="60" hidden="1" x14ac:dyDescent="0.25">
      <c r="I8182" s="40" t="s">
        <v>68</v>
      </c>
    </row>
    <row r="8183" spans="9:9" ht="60" hidden="1" x14ac:dyDescent="0.25">
      <c r="I8183" s="40" t="s">
        <v>68</v>
      </c>
    </row>
    <row r="8184" spans="9:9" ht="60" hidden="1" x14ac:dyDescent="0.25">
      <c r="I8184" s="40" t="s">
        <v>68</v>
      </c>
    </row>
    <row r="8185" spans="9:9" ht="60" hidden="1" x14ac:dyDescent="0.25">
      <c r="I8185" s="40" t="s">
        <v>68</v>
      </c>
    </row>
    <row r="8186" spans="9:9" ht="60" hidden="1" x14ac:dyDescent="0.25">
      <c r="I8186" s="40" t="s">
        <v>68</v>
      </c>
    </row>
    <row r="8187" spans="9:9" ht="60" hidden="1" x14ac:dyDescent="0.25">
      <c r="I8187" s="40" t="s">
        <v>68</v>
      </c>
    </row>
    <row r="8188" spans="9:9" ht="60" hidden="1" x14ac:dyDescent="0.25">
      <c r="I8188" s="40" t="s">
        <v>68</v>
      </c>
    </row>
    <row r="8189" spans="9:9" ht="60" hidden="1" x14ac:dyDescent="0.25">
      <c r="I8189" s="40" t="s">
        <v>68</v>
      </c>
    </row>
    <row r="8190" spans="9:9" ht="60" hidden="1" x14ac:dyDescent="0.25">
      <c r="I8190" s="40" t="s">
        <v>68</v>
      </c>
    </row>
    <row r="8191" spans="9:9" ht="60" hidden="1" x14ac:dyDescent="0.25">
      <c r="I8191" s="40" t="s">
        <v>68</v>
      </c>
    </row>
    <row r="8192" spans="9:9" ht="60" hidden="1" x14ac:dyDescent="0.25">
      <c r="I8192" s="40" t="s">
        <v>68</v>
      </c>
    </row>
    <row r="8193" spans="9:9" ht="60" hidden="1" x14ac:dyDescent="0.25">
      <c r="I8193" s="40" t="s">
        <v>68</v>
      </c>
    </row>
    <row r="8194" spans="9:9" ht="60" hidden="1" x14ac:dyDescent="0.25">
      <c r="I8194" s="40" t="s">
        <v>68</v>
      </c>
    </row>
    <row r="8195" spans="9:9" ht="60" hidden="1" x14ac:dyDescent="0.25">
      <c r="I8195" s="40" t="s">
        <v>68</v>
      </c>
    </row>
    <row r="8196" spans="9:9" ht="60" hidden="1" x14ac:dyDescent="0.25">
      <c r="I8196" s="40" t="s">
        <v>68</v>
      </c>
    </row>
    <row r="8197" spans="9:9" ht="60" hidden="1" x14ac:dyDescent="0.25">
      <c r="I8197" s="40" t="s">
        <v>68</v>
      </c>
    </row>
    <row r="8198" spans="9:9" ht="60" hidden="1" x14ac:dyDescent="0.25">
      <c r="I8198" s="40" t="s">
        <v>68</v>
      </c>
    </row>
    <row r="8199" spans="9:9" ht="60" hidden="1" x14ac:dyDescent="0.25">
      <c r="I8199" s="40" t="s">
        <v>68</v>
      </c>
    </row>
    <row r="8200" spans="9:9" ht="60" hidden="1" x14ac:dyDescent="0.25">
      <c r="I8200" s="40" t="s">
        <v>68</v>
      </c>
    </row>
    <row r="8201" spans="9:9" ht="60" hidden="1" x14ac:dyDescent="0.25">
      <c r="I8201" s="40" t="s">
        <v>68</v>
      </c>
    </row>
    <row r="8202" spans="9:9" ht="60" hidden="1" x14ac:dyDescent="0.25">
      <c r="I8202" s="40" t="s">
        <v>68</v>
      </c>
    </row>
    <row r="8203" spans="9:9" ht="60" hidden="1" x14ac:dyDescent="0.25">
      <c r="I8203" s="40" t="s">
        <v>68</v>
      </c>
    </row>
    <row r="8204" spans="9:9" ht="60" hidden="1" x14ac:dyDescent="0.25">
      <c r="I8204" s="40" t="s">
        <v>68</v>
      </c>
    </row>
    <row r="8205" spans="9:9" ht="60" hidden="1" x14ac:dyDescent="0.25">
      <c r="I8205" s="40" t="s">
        <v>68</v>
      </c>
    </row>
    <row r="8206" spans="9:9" ht="60" hidden="1" x14ac:dyDescent="0.25">
      <c r="I8206" s="40" t="s">
        <v>68</v>
      </c>
    </row>
    <row r="8207" spans="9:9" ht="60" hidden="1" x14ac:dyDescent="0.25">
      <c r="I8207" s="40" t="s">
        <v>68</v>
      </c>
    </row>
    <row r="8208" spans="9:9" ht="60" hidden="1" x14ac:dyDescent="0.25">
      <c r="I8208" s="40" t="s">
        <v>68</v>
      </c>
    </row>
    <row r="8209" spans="9:9" ht="60" hidden="1" x14ac:dyDescent="0.25">
      <c r="I8209" s="40" t="s">
        <v>68</v>
      </c>
    </row>
    <row r="8210" spans="9:9" ht="60" hidden="1" x14ac:dyDescent="0.25">
      <c r="I8210" s="40" t="s">
        <v>68</v>
      </c>
    </row>
    <row r="8211" spans="9:9" ht="60" hidden="1" x14ac:dyDescent="0.25">
      <c r="I8211" s="40" t="s">
        <v>68</v>
      </c>
    </row>
    <row r="8212" spans="9:9" ht="60" hidden="1" x14ac:dyDescent="0.25">
      <c r="I8212" s="40" t="s">
        <v>68</v>
      </c>
    </row>
    <row r="8213" spans="9:9" ht="60" hidden="1" x14ac:dyDescent="0.25">
      <c r="I8213" s="40" t="s">
        <v>68</v>
      </c>
    </row>
    <row r="8214" spans="9:9" ht="60" hidden="1" x14ac:dyDescent="0.25">
      <c r="I8214" s="40" t="s">
        <v>68</v>
      </c>
    </row>
    <row r="8215" spans="9:9" ht="60" hidden="1" x14ac:dyDescent="0.25">
      <c r="I8215" s="40" t="s">
        <v>68</v>
      </c>
    </row>
    <row r="8216" spans="9:9" ht="60" hidden="1" x14ac:dyDescent="0.25">
      <c r="I8216" s="40" t="s">
        <v>68</v>
      </c>
    </row>
    <row r="8217" spans="9:9" ht="60" hidden="1" x14ac:dyDescent="0.25">
      <c r="I8217" s="40" t="s">
        <v>68</v>
      </c>
    </row>
    <row r="8218" spans="9:9" ht="60" hidden="1" x14ac:dyDescent="0.25">
      <c r="I8218" s="40" t="s">
        <v>68</v>
      </c>
    </row>
    <row r="8219" spans="9:9" ht="60" hidden="1" x14ac:dyDescent="0.25">
      <c r="I8219" s="40" t="s">
        <v>68</v>
      </c>
    </row>
    <row r="8220" spans="9:9" ht="60" hidden="1" x14ac:dyDescent="0.25">
      <c r="I8220" s="40" t="s">
        <v>68</v>
      </c>
    </row>
    <row r="8221" spans="9:9" ht="60" hidden="1" x14ac:dyDescent="0.25">
      <c r="I8221" s="40" t="s">
        <v>68</v>
      </c>
    </row>
    <row r="8222" spans="9:9" ht="60" hidden="1" x14ac:dyDescent="0.25">
      <c r="I8222" s="40" t="s">
        <v>68</v>
      </c>
    </row>
    <row r="8223" spans="9:9" ht="60" hidden="1" x14ac:dyDescent="0.25">
      <c r="I8223" s="40" t="s">
        <v>68</v>
      </c>
    </row>
    <row r="8224" spans="9:9" ht="60" hidden="1" x14ac:dyDescent="0.25">
      <c r="I8224" s="40" t="s">
        <v>68</v>
      </c>
    </row>
    <row r="8225" spans="9:9" ht="60" hidden="1" x14ac:dyDescent="0.25">
      <c r="I8225" s="40" t="s">
        <v>68</v>
      </c>
    </row>
    <row r="8226" spans="9:9" ht="60" hidden="1" x14ac:dyDescent="0.25">
      <c r="I8226" s="40" t="s">
        <v>68</v>
      </c>
    </row>
    <row r="8227" spans="9:9" ht="60" hidden="1" x14ac:dyDescent="0.25">
      <c r="I8227" s="40" t="s">
        <v>68</v>
      </c>
    </row>
    <row r="8228" spans="9:9" ht="60" hidden="1" x14ac:dyDescent="0.25">
      <c r="I8228" s="40" t="s">
        <v>68</v>
      </c>
    </row>
    <row r="8229" spans="9:9" ht="60" hidden="1" x14ac:dyDescent="0.25">
      <c r="I8229" s="40" t="s">
        <v>68</v>
      </c>
    </row>
    <row r="8230" spans="9:9" ht="60" hidden="1" x14ac:dyDescent="0.25">
      <c r="I8230" s="40" t="s">
        <v>68</v>
      </c>
    </row>
    <row r="8231" spans="9:9" ht="60" hidden="1" x14ac:dyDescent="0.25">
      <c r="I8231" s="40" t="s">
        <v>68</v>
      </c>
    </row>
    <row r="8232" spans="9:9" ht="60" hidden="1" x14ac:dyDescent="0.25">
      <c r="I8232" s="40" t="s">
        <v>68</v>
      </c>
    </row>
    <row r="8233" spans="9:9" ht="60" hidden="1" x14ac:dyDescent="0.25">
      <c r="I8233" s="40" t="s">
        <v>68</v>
      </c>
    </row>
    <row r="8234" spans="9:9" ht="60" hidden="1" x14ac:dyDescent="0.25">
      <c r="I8234" s="40" t="s">
        <v>68</v>
      </c>
    </row>
    <row r="8235" spans="9:9" ht="60" hidden="1" x14ac:dyDescent="0.25">
      <c r="I8235" s="40" t="s">
        <v>68</v>
      </c>
    </row>
    <row r="8236" spans="9:9" ht="60" hidden="1" x14ac:dyDescent="0.25">
      <c r="I8236" s="40" t="s">
        <v>68</v>
      </c>
    </row>
    <row r="8237" spans="9:9" ht="60" hidden="1" x14ac:dyDescent="0.25">
      <c r="I8237" s="40" t="s">
        <v>68</v>
      </c>
    </row>
    <row r="8238" spans="9:9" ht="60" hidden="1" x14ac:dyDescent="0.25">
      <c r="I8238" s="40" t="s">
        <v>68</v>
      </c>
    </row>
    <row r="8239" spans="9:9" ht="60" hidden="1" x14ac:dyDescent="0.25">
      <c r="I8239" s="40" t="s">
        <v>68</v>
      </c>
    </row>
    <row r="8240" spans="9:9" ht="60" hidden="1" x14ac:dyDescent="0.25">
      <c r="I8240" s="40" t="s">
        <v>68</v>
      </c>
    </row>
    <row r="8241" spans="9:9" ht="60" hidden="1" x14ac:dyDescent="0.25">
      <c r="I8241" s="40" t="s">
        <v>68</v>
      </c>
    </row>
    <row r="8242" spans="9:9" ht="60" hidden="1" x14ac:dyDescent="0.25">
      <c r="I8242" s="40" t="s">
        <v>68</v>
      </c>
    </row>
    <row r="8243" spans="9:9" ht="60" hidden="1" x14ac:dyDescent="0.25">
      <c r="I8243" s="40" t="s">
        <v>68</v>
      </c>
    </row>
    <row r="8244" spans="9:9" ht="60" hidden="1" x14ac:dyDescent="0.25">
      <c r="I8244" s="40" t="s">
        <v>68</v>
      </c>
    </row>
    <row r="8245" spans="9:9" ht="60" hidden="1" x14ac:dyDescent="0.25">
      <c r="I8245" s="40" t="s">
        <v>68</v>
      </c>
    </row>
    <row r="8246" spans="9:9" ht="60" hidden="1" x14ac:dyDescent="0.25">
      <c r="I8246" s="40" t="s">
        <v>68</v>
      </c>
    </row>
    <row r="8247" spans="9:9" ht="60" hidden="1" x14ac:dyDescent="0.25">
      <c r="I8247" s="40" t="s">
        <v>68</v>
      </c>
    </row>
    <row r="8248" spans="9:9" ht="60" hidden="1" x14ac:dyDescent="0.25">
      <c r="I8248" s="40" t="s">
        <v>68</v>
      </c>
    </row>
    <row r="8249" spans="9:9" ht="60" hidden="1" x14ac:dyDescent="0.25">
      <c r="I8249" s="40" t="s">
        <v>68</v>
      </c>
    </row>
    <row r="8250" spans="9:9" ht="60" hidden="1" x14ac:dyDescent="0.25">
      <c r="I8250" s="40" t="s">
        <v>68</v>
      </c>
    </row>
    <row r="8251" spans="9:9" ht="60" hidden="1" x14ac:dyDescent="0.25">
      <c r="I8251" s="40" t="s">
        <v>68</v>
      </c>
    </row>
    <row r="8252" spans="9:9" ht="60" hidden="1" x14ac:dyDescent="0.25">
      <c r="I8252" s="40" t="s">
        <v>68</v>
      </c>
    </row>
    <row r="8253" spans="9:9" ht="60" hidden="1" x14ac:dyDescent="0.25">
      <c r="I8253" s="40" t="s">
        <v>68</v>
      </c>
    </row>
    <row r="8254" spans="9:9" ht="60" hidden="1" x14ac:dyDescent="0.25">
      <c r="I8254" s="40" t="s">
        <v>68</v>
      </c>
    </row>
    <row r="8255" spans="9:9" ht="60" hidden="1" x14ac:dyDescent="0.25">
      <c r="I8255" s="40" t="s">
        <v>68</v>
      </c>
    </row>
    <row r="8256" spans="9:9" ht="60" hidden="1" x14ac:dyDescent="0.25">
      <c r="I8256" s="40" t="s">
        <v>68</v>
      </c>
    </row>
    <row r="8257" spans="9:9" ht="60" hidden="1" x14ac:dyDescent="0.25">
      <c r="I8257" s="40" t="s">
        <v>68</v>
      </c>
    </row>
    <row r="8258" spans="9:9" ht="60" hidden="1" x14ac:dyDescent="0.25">
      <c r="I8258" s="40" t="s">
        <v>68</v>
      </c>
    </row>
    <row r="8259" spans="9:9" ht="60" hidden="1" x14ac:dyDescent="0.25">
      <c r="I8259" s="40" t="s">
        <v>68</v>
      </c>
    </row>
    <row r="8260" spans="9:9" ht="60" hidden="1" x14ac:dyDescent="0.25">
      <c r="I8260" s="40" t="s">
        <v>68</v>
      </c>
    </row>
    <row r="8261" spans="9:9" ht="60" hidden="1" x14ac:dyDescent="0.25">
      <c r="I8261" s="40" t="s">
        <v>68</v>
      </c>
    </row>
    <row r="8262" spans="9:9" ht="60" hidden="1" x14ac:dyDescent="0.25">
      <c r="I8262" s="40" t="s">
        <v>68</v>
      </c>
    </row>
    <row r="8263" spans="9:9" ht="60" hidden="1" x14ac:dyDescent="0.25">
      <c r="I8263" s="40" t="s">
        <v>68</v>
      </c>
    </row>
    <row r="8264" spans="9:9" ht="60" hidden="1" x14ac:dyDescent="0.25">
      <c r="I8264" s="40" t="s">
        <v>68</v>
      </c>
    </row>
    <row r="8265" spans="9:9" ht="60" hidden="1" x14ac:dyDescent="0.25">
      <c r="I8265" s="40" t="s">
        <v>68</v>
      </c>
    </row>
    <row r="8266" spans="9:9" ht="60" hidden="1" x14ac:dyDescent="0.25">
      <c r="I8266" s="40" t="s">
        <v>68</v>
      </c>
    </row>
    <row r="8267" spans="9:9" ht="60" hidden="1" x14ac:dyDescent="0.25">
      <c r="I8267" s="40" t="s">
        <v>68</v>
      </c>
    </row>
    <row r="8268" spans="9:9" ht="60" hidden="1" x14ac:dyDescent="0.25">
      <c r="I8268" s="40" t="s">
        <v>68</v>
      </c>
    </row>
    <row r="8269" spans="9:9" ht="60" hidden="1" x14ac:dyDescent="0.25">
      <c r="I8269" s="40" t="s">
        <v>68</v>
      </c>
    </row>
    <row r="8270" spans="9:9" ht="60" hidden="1" x14ac:dyDescent="0.25">
      <c r="I8270" s="40" t="s">
        <v>68</v>
      </c>
    </row>
    <row r="8271" spans="9:9" ht="60" hidden="1" x14ac:dyDescent="0.25">
      <c r="I8271" s="40" t="s">
        <v>68</v>
      </c>
    </row>
    <row r="8272" spans="9:9" ht="60" hidden="1" x14ac:dyDescent="0.25">
      <c r="I8272" s="40" t="s">
        <v>68</v>
      </c>
    </row>
    <row r="8273" spans="9:9" ht="60" hidden="1" x14ac:dyDescent="0.25">
      <c r="I8273" s="40" t="s">
        <v>68</v>
      </c>
    </row>
    <row r="8274" spans="9:9" ht="60" hidden="1" x14ac:dyDescent="0.25">
      <c r="I8274" s="40" t="s">
        <v>68</v>
      </c>
    </row>
    <row r="8275" spans="9:9" ht="60" hidden="1" x14ac:dyDescent="0.25">
      <c r="I8275" s="40" t="s">
        <v>68</v>
      </c>
    </row>
    <row r="8276" spans="9:9" ht="60" hidden="1" x14ac:dyDescent="0.25">
      <c r="I8276" s="40" t="s">
        <v>68</v>
      </c>
    </row>
    <row r="8277" spans="9:9" ht="60" hidden="1" x14ac:dyDescent="0.25">
      <c r="I8277" s="40" t="s">
        <v>68</v>
      </c>
    </row>
    <row r="8278" spans="9:9" ht="60" hidden="1" x14ac:dyDescent="0.25">
      <c r="I8278" s="40" t="s">
        <v>68</v>
      </c>
    </row>
    <row r="8279" spans="9:9" ht="60" hidden="1" x14ac:dyDescent="0.25">
      <c r="I8279" s="40" t="s">
        <v>68</v>
      </c>
    </row>
    <row r="8280" spans="9:9" ht="60" hidden="1" x14ac:dyDescent="0.25">
      <c r="I8280" s="40" t="s">
        <v>68</v>
      </c>
    </row>
    <row r="8281" spans="9:9" ht="60" hidden="1" x14ac:dyDescent="0.25">
      <c r="I8281" s="40" t="s">
        <v>68</v>
      </c>
    </row>
    <row r="8282" spans="9:9" ht="60" hidden="1" x14ac:dyDescent="0.25">
      <c r="I8282" s="40" t="s">
        <v>68</v>
      </c>
    </row>
    <row r="8283" spans="9:9" ht="60" hidden="1" x14ac:dyDescent="0.25">
      <c r="I8283" s="40" t="s">
        <v>68</v>
      </c>
    </row>
    <row r="8284" spans="9:9" ht="60" hidden="1" x14ac:dyDescent="0.25">
      <c r="I8284" s="40" t="s">
        <v>68</v>
      </c>
    </row>
    <row r="8285" spans="9:9" ht="60" hidden="1" x14ac:dyDescent="0.25">
      <c r="I8285" s="40" t="s">
        <v>68</v>
      </c>
    </row>
    <row r="8286" spans="9:9" ht="60" hidden="1" x14ac:dyDescent="0.25">
      <c r="I8286" s="40" t="s">
        <v>68</v>
      </c>
    </row>
    <row r="8287" spans="9:9" ht="60" hidden="1" x14ac:dyDescent="0.25">
      <c r="I8287" s="40" t="s">
        <v>68</v>
      </c>
    </row>
    <row r="8288" spans="9:9" ht="60" hidden="1" x14ac:dyDescent="0.25">
      <c r="I8288" s="40" t="s">
        <v>68</v>
      </c>
    </row>
    <row r="8289" spans="9:9" ht="60" hidden="1" x14ac:dyDescent="0.25">
      <c r="I8289" s="40" t="s">
        <v>68</v>
      </c>
    </row>
    <row r="8290" spans="9:9" ht="60" hidden="1" x14ac:dyDescent="0.25">
      <c r="I8290" s="40" t="s">
        <v>68</v>
      </c>
    </row>
    <row r="8291" spans="9:9" ht="60" hidden="1" x14ac:dyDescent="0.25">
      <c r="I8291" s="40" t="s">
        <v>68</v>
      </c>
    </row>
    <row r="8292" spans="9:9" ht="60" hidden="1" x14ac:dyDescent="0.25">
      <c r="I8292" s="40" t="s">
        <v>68</v>
      </c>
    </row>
    <row r="8293" spans="9:9" ht="60" hidden="1" x14ac:dyDescent="0.25">
      <c r="I8293" s="40" t="s">
        <v>68</v>
      </c>
    </row>
    <row r="8294" spans="9:9" ht="60" hidden="1" x14ac:dyDescent="0.25">
      <c r="I8294" s="40" t="s">
        <v>68</v>
      </c>
    </row>
    <row r="8295" spans="9:9" ht="60" hidden="1" x14ac:dyDescent="0.25">
      <c r="I8295" s="40" t="s">
        <v>68</v>
      </c>
    </row>
    <row r="8296" spans="9:9" ht="60" hidden="1" x14ac:dyDescent="0.25">
      <c r="I8296" s="40" t="s">
        <v>68</v>
      </c>
    </row>
    <row r="8297" spans="9:9" ht="60" hidden="1" x14ac:dyDescent="0.25">
      <c r="I8297" s="40" t="s">
        <v>68</v>
      </c>
    </row>
    <row r="8298" spans="9:9" ht="60" hidden="1" x14ac:dyDescent="0.25">
      <c r="I8298" s="40" t="s">
        <v>68</v>
      </c>
    </row>
    <row r="8299" spans="9:9" ht="60" hidden="1" x14ac:dyDescent="0.25">
      <c r="I8299" s="40" t="s">
        <v>68</v>
      </c>
    </row>
    <row r="8300" spans="9:9" ht="60" hidden="1" x14ac:dyDescent="0.25">
      <c r="I8300" s="40" t="s">
        <v>68</v>
      </c>
    </row>
    <row r="8301" spans="9:9" ht="60" hidden="1" x14ac:dyDescent="0.25">
      <c r="I8301" s="40" t="s">
        <v>68</v>
      </c>
    </row>
    <row r="8302" spans="9:9" ht="60" hidden="1" x14ac:dyDescent="0.25">
      <c r="I8302" s="40" t="s">
        <v>68</v>
      </c>
    </row>
    <row r="8303" spans="9:9" ht="60" hidden="1" x14ac:dyDescent="0.25">
      <c r="I8303" s="40" t="s">
        <v>68</v>
      </c>
    </row>
    <row r="8304" spans="9:9" ht="60" hidden="1" x14ac:dyDescent="0.25">
      <c r="I8304" s="40" t="s">
        <v>68</v>
      </c>
    </row>
    <row r="8305" spans="9:9" ht="60" hidden="1" x14ac:dyDescent="0.25">
      <c r="I8305" s="40" t="s">
        <v>68</v>
      </c>
    </row>
    <row r="8306" spans="9:9" ht="60" hidden="1" x14ac:dyDescent="0.25">
      <c r="I8306" s="40" t="s">
        <v>68</v>
      </c>
    </row>
    <row r="8307" spans="9:9" ht="60" hidden="1" x14ac:dyDescent="0.25">
      <c r="I8307" s="40" t="s">
        <v>68</v>
      </c>
    </row>
    <row r="8308" spans="9:9" ht="60" hidden="1" x14ac:dyDescent="0.25">
      <c r="I8308" s="40" t="s">
        <v>68</v>
      </c>
    </row>
    <row r="8309" spans="9:9" ht="60" hidden="1" x14ac:dyDescent="0.25">
      <c r="I8309" s="40" t="s">
        <v>68</v>
      </c>
    </row>
    <row r="8310" spans="9:9" ht="60" hidden="1" x14ac:dyDescent="0.25">
      <c r="I8310" s="40" t="s">
        <v>68</v>
      </c>
    </row>
    <row r="8311" spans="9:9" ht="60" hidden="1" x14ac:dyDescent="0.25">
      <c r="I8311" s="40" t="s">
        <v>68</v>
      </c>
    </row>
    <row r="8312" spans="9:9" ht="60" hidden="1" x14ac:dyDescent="0.25">
      <c r="I8312" s="40" t="s">
        <v>68</v>
      </c>
    </row>
    <row r="8313" spans="9:9" ht="60" hidden="1" x14ac:dyDescent="0.25">
      <c r="I8313" s="40" t="s">
        <v>68</v>
      </c>
    </row>
    <row r="8314" spans="9:9" ht="60" hidden="1" x14ac:dyDescent="0.25">
      <c r="I8314" s="40" t="s">
        <v>68</v>
      </c>
    </row>
    <row r="8315" spans="9:9" ht="60" hidden="1" x14ac:dyDescent="0.25">
      <c r="I8315" s="40" t="s">
        <v>68</v>
      </c>
    </row>
    <row r="8316" spans="9:9" ht="60" hidden="1" x14ac:dyDescent="0.25">
      <c r="I8316" s="40" t="s">
        <v>68</v>
      </c>
    </row>
    <row r="8317" spans="9:9" ht="60" hidden="1" x14ac:dyDescent="0.25">
      <c r="I8317" s="40" t="s">
        <v>68</v>
      </c>
    </row>
    <row r="8318" spans="9:9" ht="60" hidden="1" x14ac:dyDescent="0.25">
      <c r="I8318" s="40" t="s">
        <v>68</v>
      </c>
    </row>
    <row r="8319" spans="9:9" ht="60" hidden="1" x14ac:dyDescent="0.25">
      <c r="I8319" s="40" t="s">
        <v>68</v>
      </c>
    </row>
    <row r="8320" spans="9:9" ht="60" hidden="1" x14ac:dyDescent="0.25">
      <c r="I8320" s="40" t="s">
        <v>68</v>
      </c>
    </row>
    <row r="8321" spans="9:9" ht="60" hidden="1" x14ac:dyDescent="0.25">
      <c r="I8321" s="40" t="s">
        <v>68</v>
      </c>
    </row>
    <row r="8322" spans="9:9" ht="60" hidden="1" x14ac:dyDescent="0.25">
      <c r="I8322" s="40" t="s">
        <v>68</v>
      </c>
    </row>
    <row r="8323" spans="9:9" ht="60" hidden="1" x14ac:dyDescent="0.25">
      <c r="I8323" s="40" t="s">
        <v>68</v>
      </c>
    </row>
    <row r="8324" spans="9:9" ht="60" hidden="1" x14ac:dyDescent="0.25">
      <c r="I8324" s="40" t="s">
        <v>68</v>
      </c>
    </row>
    <row r="8325" spans="9:9" ht="60" hidden="1" x14ac:dyDescent="0.25">
      <c r="I8325" s="40" t="s">
        <v>68</v>
      </c>
    </row>
    <row r="8326" spans="9:9" ht="60" hidden="1" x14ac:dyDescent="0.25">
      <c r="I8326" s="40" t="s">
        <v>68</v>
      </c>
    </row>
    <row r="8327" spans="9:9" ht="60" hidden="1" x14ac:dyDescent="0.25">
      <c r="I8327" s="40" t="s">
        <v>68</v>
      </c>
    </row>
    <row r="8328" spans="9:9" ht="60" hidden="1" x14ac:dyDescent="0.25">
      <c r="I8328" s="40" t="s">
        <v>68</v>
      </c>
    </row>
    <row r="8329" spans="9:9" ht="60" hidden="1" x14ac:dyDescent="0.25">
      <c r="I8329" s="40" t="s">
        <v>68</v>
      </c>
    </row>
    <row r="8330" spans="9:9" ht="60" hidden="1" x14ac:dyDescent="0.25">
      <c r="I8330" s="40" t="s">
        <v>68</v>
      </c>
    </row>
    <row r="8331" spans="9:9" ht="60" hidden="1" x14ac:dyDescent="0.25">
      <c r="I8331" s="40" t="s">
        <v>68</v>
      </c>
    </row>
    <row r="8332" spans="9:9" ht="60" hidden="1" x14ac:dyDescent="0.25">
      <c r="I8332" s="40" t="s">
        <v>68</v>
      </c>
    </row>
    <row r="8333" spans="9:9" ht="60" hidden="1" x14ac:dyDescent="0.25">
      <c r="I8333" s="40" t="s">
        <v>68</v>
      </c>
    </row>
    <row r="8334" spans="9:9" ht="60" hidden="1" x14ac:dyDescent="0.25">
      <c r="I8334" s="40" t="s">
        <v>68</v>
      </c>
    </row>
    <row r="8335" spans="9:9" ht="60" hidden="1" x14ac:dyDescent="0.25">
      <c r="I8335" s="40" t="s">
        <v>68</v>
      </c>
    </row>
    <row r="8336" spans="9:9" ht="60" hidden="1" x14ac:dyDescent="0.25">
      <c r="I8336" s="40" t="s">
        <v>68</v>
      </c>
    </row>
    <row r="8337" spans="9:9" ht="60" hidden="1" x14ac:dyDescent="0.25">
      <c r="I8337" s="40" t="s">
        <v>68</v>
      </c>
    </row>
    <row r="8338" spans="9:9" ht="60" hidden="1" x14ac:dyDescent="0.25">
      <c r="I8338" s="40" t="s">
        <v>68</v>
      </c>
    </row>
    <row r="8339" spans="9:9" ht="60" hidden="1" x14ac:dyDescent="0.25">
      <c r="I8339" s="40" t="s">
        <v>68</v>
      </c>
    </row>
    <row r="8340" spans="9:9" ht="60" hidden="1" x14ac:dyDescent="0.25">
      <c r="I8340" s="40" t="s">
        <v>68</v>
      </c>
    </row>
    <row r="8341" spans="9:9" ht="60" hidden="1" x14ac:dyDescent="0.25">
      <c r="I8341" s="40" t="s">
        <v>68</v>
      </c>
    </row>
    <row r="8342" spans="9:9" ht="60" hidden="1" x14ac:dyDescent="0.25">
      <c r="I8342" s="40" t="s">
        <v>68</v>
      </c>
    </row>
    <row r="8343" spans="9:9" ht="60" hidden="1" x14ac:dyDescent="0.25">
      <c r="I8343" s="40" t="s">
        <v>68</v>
      </c>
    </row>
    <row r="8344" spans="9:9" ht="60" hidden="1" x14ac:dyDescent="0.25">
      <c r="I8344" s="40" t="s">
        <v>68</v>
      </c>
    </row>
    <row r="8345" spans="9:9" ht="60" hidden="1" x14ac:dyDescent="0.25">
      <c r="I8345" s="40" t="s">
        <v>68</v>
      </c>
    </row>
    <row r="8346" spans="9:9" ht="60" hidden="1" x14ac:dyDescent="0.25">
      <c r="I8346" s="40" t="s">
        <v>68</v>
      </c>
    </row>
    <row r="8347" spans="9:9" ht="60" hidden="1" x14ac:dyDescent="0.25">
      <c r="I8347" s="40" t="s">
        <v>68</v>
      </c>
    </row>
    <row r="8348" spans="9:9" ht="60" hidden="1" x14ac:dyDescent="0.25">
      <c r="I8348" s="40" t="s">
        <v>68</v>
      </c>
    </row>
    <row r="8349" spans="9:9" ht="60" hidden="1" x14ac:dyDescent="0.25">
      <c r="I8349" s="40" t="s">
        <v>68</v>
      </c>
    </row>
    <row r="8350" spans="9:9" ht="60" hidden="1" x14ac:dyDescent="0.25">
      <c r="I8350" s="40" t="s">
        <v>68</v>
      </c>
    </row>
    <row r="8351" spans="9:9" ht="60" hidden="1" x14ac:dyDescent="0.25">
      <c r="I8351" s="40" t="s">
        <v>68</v>
      </c>
    </row>
    <row r="8352" spans="9:9" ht="60" hidden="1" x14ac:dyDescent="0.25">
      <c r="I8352" s="40" t="s">
        <v>68</v>
      </c>
    </row>
    <row r="8353" spans="9:9" ht="60" hidden="1" x14ac:dyDescent="0.25">
      <c r="I8353" s="40" t="s">
        <v>68</v>
      </c>
    </row>
    <row r="8354" spans="9:9" ht="60" hidden="1" x14ac:dyDescent="0.25">
      <c r="I8354" s="40" t="s">
        <v>68</v>
      </c>
    </row>
    <row r="8355" spans="9:9" ht="60" hidden="1" x14ac:dyDescent="0.25">
      <c r="I8355" s="40" t="s">
        <v>68</v>
      </c>
    </row>
    <row r="8356" spans="9:9" ht="60" hidden="1" x14ac:dyDescent="0.25">
      <c r="I8356" s="40" t="s">
        <v>68</v>
      </c>
    </row>
    <row r="8357" spans="9:9" ht="60" hidden="1" x14ac:dyDescent="0.25">
      <c r="I8357" s="40" t="s">
        <v>68</v>
      </c>
    </row>
    <row r="8358" spans="9:9" ht="60" hidden="1" x14ac:dyDescent="0.25">
      <c r="I8358" s="40" t="s">
        <v>68</v>
      </c>
    </row>
    <row r="8359" spans="9:9" ht="60" hidden="1" x14ac:dyDescent="0.25">
      <c r="I8359" s="40" t="s">
        <v>68</v>
      </c>
    </row>
    <row r="8360" spans="9:9" ht="60" hidden="1" x14ac:dyDescent="0.25">
      <c r="I8360" s="40" t="s">
        <v>68</v>
      </c>
    </row>
    <row r="8361" spans="9:9" ht="60" hidden="1" x14ac:dyDescent="0.25">
      <c r="I8361" s="40" t="s">
        <v>68</v>
      </c>
    </row>
    <row r="8362" spans="9:9" ht="60" hidden="1" x14ac:dyDescent="0.25">
      <c r="I8362" s="40" t="s">
        <v>68</v>
      </c>
    </row>
    <row r="8363" spans="9:9" ht="60" hidden="1" x14ac:dyDescent="0.25">
      <c r="I8363" s="40" t="s">
        <v>68</v>
      </c>
    </row>
    <row r="8364" spans="9:9" ht="60" hidden="1" x14ac:dyDescent="0.25">
      <c r="I8364" s="40" t="s">
        <v>68</v>
      </c>
    </row>
    <row r="8365" spans="9:9" ht="60" hidden="1" x14ac:dyDescent="0.25">
      <c r="I8365" s="40" t="s">
        <v>68</v>
      </c>
    </row>
    <row r="8366" spans="9:9" ht="60" hidden="1" x14ac:dyDescent="0.25">
      <c r="I8366" s="40" t="s">
        <v>68</v>
      </c>
    </row>
    <row r="8367" spans="9:9" ht="60" hidden="1" x14ac:dyDescent="0.25">
      <c r="I8367" s="40" t="s">
        <v>68</v>
      </c>
    </row>
    <row r="8368" spans="9:9" ht="60" hidden="1" x14ac:dyDescent="0.25">
      <c r="I8368" s="40" t="s">
        <v>68</v>
      </c>
    </row>
    <row r="8369" spans="9:9" ht="60" hidden="1" x14ac:dyDescent="0.25">
      <c r="I8369" s="40" t="s">
        <v>68</v>
      </c>
    </row>
    <row r="8370" spans="9:9" ht="60" hidden="1" x14ac:dyDescent="0.25">
      <c r="I8370" s="40" t="s">
        <v>68</v>
      </c>
    </row>
    <row r="8371" spans="9:9" ht="60" hidden="1" x14ac:dyDescent="0.25">
      <c r="I8371" s="40" t="s">
        <v>68</v>
      </c>
    </row>
    <row r="8372" spans="9:9" ht="60" hidden="1" x14ac:dyDescent="0.25">
      <c r="I8372" s="40" t="s">
        <v>68</v>
      </c>
    </row>
    <row r="8373" spans="9:9" ht="60" hidden="1" x14ac:dyDescent="0.25">
      <c r="I8373" s="40" t="s">
        <v>68</v>
      </c>
    </row>
    <row r="8374" spans="9:9" ht="60" hidden="1" x14ac:dyDescent="0.25">
      <c r="I8374" s="40" t="s">
        <v>68</v>
      </c>
    </row>
    <row r="8375" spans="9:9" ht="60" hidden="1" x14ac:dyDescent="0.25">
      <c r="I8375" s="40" t="s">
        <v>68</v>
      </c>
    </row>
    <row r="8376" spans="9:9" ht="60" hidden="1" x14ac:dyDescent="0.25">
      <c r="I8376" s="40" t="s">
        <v>68</v>
      </c>
    </row>
    <row r="8377" spans="9:9" ht="60" hidden="1" x14ac:dyDescent="0.25">
      <c r="I8377" s="40" t="s">
        <v>68</v>
      </c>
    </row>
    <row r="8378" spans="9:9" ht="60" hidden="1" x14ac:dyDescent="0.25">
      <c r="I8378" s="40" t="s">
        <v>68</v>
      </c>
    </row>
    <row r="8379" spans="9:9" ht="60" hidden="1" x14ac:dyDescent="0.25">
      <c r="I8379" s="40" t="s">
        <v>68</v>
      </c>
    </row>
    <row r="8380" spans="9:9" ht="60" hidden="1" x14ac:dyDescent="0.25">
      <c r="I8380" s="40" t="s">
        <v>68</v>
      </c>
    </row>
    <row r="8381" spans="9:9" ht="60" hidden="1" x14ac:dyDescent="0.25">
      <c r="I8381" s="40" t="s">
        <v>68</v>
      </c>
    </row>
    <row r="8382" spans="9:9" ht="60" hidden="1" x14ac:dyDescent="0.25">
      <c r="I8382" s="40" t="s">
        <v>68</v>
      </c>
    </row>
    <row r="8383" spans="9:9" ht="60" hidden="1" x14ac:dyDescent="0.25">
      <c r="I8383" s="40" t="s">
        <v>68</v>
      </c>
    </row>
    <row r="8384" spans="9:9" ht="60" hidden="1" x14ac:dyDescent="0.25">
      <c r="I8384" s="40" t="s">
        <v>68</v>
      </c>
    </row>
    <row r="8385" spans="9:9" ht="60" hidden="1" x14ac:dyDescent="0.25">
      <c r="I8385" s="40" t="s">
        <v>68</v>
      </c>
    </row>
    <row r="8386" spans="9:9" ht="60" hidden="1" x14ac:dyDescent="0.25">
      <c r="I8386" s="40" t="s">
        <v>68</v>
      </c>
    </row>
    <row r="8387" spans="9:9" ht="60" hidden="1" x14ac:dyDescent="0.25">
      <c r="I8387" s="40" t="s">
        <v>68</v>
      </c>
    </row>
  </sheetData>
  <mergeCells count="37">
    <mergeCell ref="M5:M6"/>
    <mergeCell ref="A2:BX2"/>
    <mergeCell ref="A3:BX3"/>
    <mergeCell ref="A4:BV4"/>
    <mergeCell ref="A5:A6"/>
    <mergeCell ref="B5:B6"/>
    <mergeCell ref="C5:C6"/>
    <mergeCell ref="D5:D6"/>
    <mergeCell ref="E5:E6"/>
    <mergeCell ref="F5:F6"/>
    <mergeCell ref="G5:G6"/>
    <mergeCell ref="H5:H6"/>
    <mergeCell ref="I5:I6"/>
    <mergeCell ref="J5:J6"/>
    <mergeCell ref="K5:K6"/>
    <mergeCell ref="L5:L6"/>
    <mergeCell ref="AN5:AN7"/>
    <mergeCell ref="N5:N6"/>
    <mergeCell ref="O5:O6"/>
    <mergeCell ref="P5:P6"/>
    <mergeCell ref="Q5:Q6"/>
    <mergeCell ref="R5:AE5"/>
    <mergeCell ref="AF5:AH5"/>
    <mergeCell ref="AI5:AI6"/>
    <mergeCell ref="AJ5:AJ6"/>
    <mergeCell ref="AK5:AK6"/>
    <mergeCell ref="AL5:AL6"/>
    <mergeCell ref="AM5:AM6"/>
    <mergeCell ref="BX5:BX6"/>
    <mergeCell ref="BY5:BY6"/>
    <mergeCell ref="BZ5:BZ6"/>
    <mergeCell ref="AO5:AO7"/>
    <mergeCell ref="AP5:AP6"/>
    <mergeCell ref="AQ5:BE5"/>
    <mergeCell ref="BF5:BU5"/>
    <mergeCell ref="BV5:BV6"/>
    <mergeCell ref="BW5:BW6"/>
  </mergeCells>
  <hyperlinks>
    <hyperlink ref="AG196" r:id="rId1" xr:uid="{00000000-0004-0000-0900-000000000000}"/>
    <hyperlink ref="AM196" r:id="rId2" display="https://www.salud.cdmx.gob.mx/servicios/servicio/el-medico-en-tu-casa                                 Ley general de Salud de la Ciudad de México." xr:uid="{00000000-0004-0000-0900-000001000000}"/>
    <hyperlink ref="AR196" r:id="rId3" xr:uid="{00000000-0004-0000-0900-000002000000}"/>
    <hyperlink ref="BG196" r:id="rId4" xr:uid="{00000000-0004-0000-0900-000003000000}"/>
  </hyperlinks>
  <printOptions horizontalCentered="1"/>
  <pageMargins left="0.39370078740157483" right="0.39370078740157483" top="0.39370078740157483" bottom="0.39370078740157483" header="0.51181102362204722" footer="0.51181102362204722"/>
  <pageSetup scale="32" fitToHeight="100" orientation="landscape" horizontalDpi="200" verticalDpi="20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HOSP. GENERALES</vt:lpstr>
      <vt:lpstr>H.G. TORRE MÉDICA TEPEPAN</vt:lpstr>
      <vt:lpstr>H.PEDIATRICOS</vt:lpstr>
      <vt:lpstr>H. MATERNO INFANTIL</vt:lpstr>
      <vt:lpstr>UNI. TOXICOLOGICAS</vt:lpstr>
      <vt:lpstr>UNI. MOVILES</vt:lpstr>
      <vt:lpstr>Situacion de Calle 2021</vt:lpstr>
      <vt:lpstr>Atención de Salud en el domicil</vt:lpstr>
      <vt:lpstr>Salud en tu Casa</vt:lpstr>
      <vt:lpstr>'Atención de Salud en el domicil'!Títulos_a_imprimir</vt:lpstr>
      <vt:lpstr>'HOSP. GENERALES'!Títulos_a_imprimir</vt:lpstr>
      <vt:lpstr>'Salud en tu Casa'!Títulos_a_imprimir</vt:lpstr>
      <vt:lpstr>'Situacion de Calle 2021'!Títulos_a_imprimir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2020-03-17T18:44:52Z</dcterms:created>
  <dcterms:modified xsi:type="dcterms:W3CDTF">2022-01-27T19:16:01Z</dcterms:modified>
</cp:coreProperties>
</file>