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stemas\Desktop\4toTrimestre21\Dir_RecMat_Serv\"/>
    </mc:Choice>
  </mc:AlternateContent>
  <xr:revisionPtr revIDLastSave="0" documentId="8_{2D598212-4F88-4FBD-8C1E-3578CCE4317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2021" sheetId="7" r:id="rId1"/>
    <sheet name="2020" sheetId="6" r:id="rId2"/>
    <sheet name="2019" sheetId="5" r:id="rId3"/>
  </sheets>
  <externalReferences>
    <externalReference r:id="rId4"/>
  </externalReferences>
  <definedNames>
    <definedName name="Hidden_14">[1]Hidden_1!$A$1:$A$2</definedName>
    <definedName name="_xlnm.Print_Titles" localSheetId="2">'2019'!$4:$5</definedName>
  </definedNames>
  <calcPr calcId="162913"/>
</workbook>
</file>

<file path=xl/sharedStrings.xml><?xml version="1.0" encoding="utf-8"?>
<sst xmlns="http://schemas.openxmlformats.org/spreadsheetml/2006/main" count="689" uniqueCount="220">
  <si>
    <t>Actas y/o minutas delas Reuniones Públicas de Secretaría de Salud de la Ciudad de México</t>
  </si>
  <si>
    <t>Ejercicio</t>
  </si>
  <si>
    <t>Número de la sesión</t>
  </si>
  <si>
    <t>Nombre(s)</t>
  </si>
  <si>
    <t>Primero apellido</t>
  </si>
  <si>
    <t>Segundo apellido</t>
  </si>
  <si>
    <t>Subcomite de Adquisiciones, Arrendamientos y Prestación de Servicios de la Secretaría de Salud de la Ciudad de México</t>
  </si>
  <si>
    <t>Ordinaria</t>
  </si>
  <si>
    <t>Extraordinaria</t>
  </si>
  <si>
    <t>Nota</t>
  </si>
  <si>
    <t>Aprobación de la Decima Segunda sesión Ordinaria y Presentación de los montos de actuación para el ejercicio 2019</t>
  </si>
  <si>
    <t>Dictaminación del L.C. 035/2019</t>
  </si>
  <si>
    <t>Dictaminación del L.C.036/2019 al 043/2019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</si>
  <si>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</si>
  <si>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</si>
  <si>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</si>
  <si>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</si>
  <si>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</si>
  <si>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</si>
  <si>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</si>
  <si>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</si>
  <si>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</si>
  <si>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</si>
  <si>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</si>
  <si>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Primer Trimestre</t>
  </si>
  <si>
    <t>Segundo Trimestre</t>
  </si>
  <si>
    <t>http://data.salud.cdmx.gob.mx/ssdf/portalut/archivo/Actualizaciones/2doTrimestre19/Dir_RecMat_Serv/1Pr_ORD_19.pdf</t>
  </si>
  <si>
    <t>http://data.salud.cdmx.gob.mx/ssdf/portalut/archivo/Actualizaciones/2doTrimestre19/Dir_RecMat_Serv/1_EXT_OR_19.pdf</t>
  </si>
  <si>
    <t>http://data.salud.cdmx.gob.mx/ssdf/portalut/archivo/Actualizaciones/2doTrimestre19/Dir_RecMat_Serv/2_EXT_OR_19.pdf</t>
  </si>
  <si>
    <t>Sin número</t>
  </si>
  <si>
    <t>Primera</t>
  </si>
  <si>
    <t>Dirección General de Administración y Finanzas/Dirección de Recursos Materiales, Abastecimientos y Servicios</t>
  </si>
  <si>
    <t>Segunda</t>
  </si>
  <si>
    <t>Tercer Trimestre</t>
  </si>
  <si>
    <t>Tercera</t>
  </si>
  <si>
    <t>Cuarta</t>
  </si>
  <si>
    <t>Dictaminación del L.C.044/2019 al 047/2019</t>
  </si>
  <si>
    <t>Dictaminación del L.C. 048/2019</t>
  </si>
  <si>
    <t>Sexta</t>
  </si>
  <si>
    <t>Quinta</t>
  </si>
  <si>
    <t>Se cancelo Sesión</t>
  </si>
  <si>
    <t>Septima</t>
  </si>
  <si>
    <t>Dictaminación del L.C.049/2019</t>
  </si>
  <si>
    <t>Dictaminación del L.C.050/2019 y 051/2019</t>
  </si>
  <si>
    <t>Dictaminación del L.C. 052/2019</t>
  </si>
  <si>
    <t>Octava</t>
  </si>
  <si>
    <t>Aprobación de la modificación al Manual de Integración y Funcionamiento del Subcomité de Asquisiciones, Arrendamientos y Prestación de Servicios de la Secretaría de Salud de la CDMX</t>
  </si>
  <si>
    <t>http://data.salud.cdmx.gob.mx/ssdf/portalut/archivo/Actualizaciones/3erTrimestre19/Dir_RecMat_Serv/7_ORD_2019.pdf</t>
  </si>
  <si>
    <t>http://data.salud.cdmx.gob.mx/ssdf/portalut/archivo/Actualizaciones/3erTrimestre19/Dir_RecMat_Serv/5_EXT_2019.pdf</t>
  </si>
  <si>
    <t>http://data.salud.cdmx.gob.mx/ssdf/portalut/archivo/Actualizaciones/3erTrimestre19/Dir_RecMat_Serv/6_EXT_2019.pdf</t>
  </si>
  <si>
    <t>http://data.salud.cdmx.gob.mx/ssdf/portalut/archivo/Actualizaciones/3erTrimestre19/Dir_RecMat_Serv/Se_cancelo_Sesión.pdf</t>
  </si>
  <si>
    <t>http://data.salud.cdmx.gob.mx/ssdf/portalut/archivo/Actualizaciones/3erTrimestre19/Dir_RecMat_Serv/3_EXT 2019.pdf</t>
  </si>
  <si>
    <t>http://data.salud.cdmx.gob.mx/ssdf/portalut/archivo/Actualizaciones/3erTrimestre19/Dir_RecMat_Serv/6_ORD_2019.pdf</t>
  </si>
  <si>
    <t>http://data.salud.cdmx.gob.mx/ssdf/portalut/archivo/Actualizaciones/3erTrimestre19/Dir_RecMat_Serv/4_EXT_2019.pdf</t>
  </si>
  <si>
    <r>
      <t xml:space="preserve">Artículo 121. </t>
    </r>
    <r>
      <rPr>
        <sz val="10"/>
        <color indexed="8"/>
        <rFont val="Source Sans Pro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</si>
  <si>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10"/>
        <color indexed="8"/>
        <rFont val="Source Sans Pro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</si>
  <si>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>GARRIDO
CASTILLO
SANTAMARIA
PEREZ
SALGADO
REYES
ZENON
DELGADO
MORENO
REYES
SALAZAR</t>
  </si>
  <si>
    <t>JESUS ANTONIO
EDUARDO
EUDOSIO
JOSE MAURICIO
HECTOR
FELIX
MARIA CRISTINA
 FRANCISCO
 ALEJANDRO
 DAVID
MISAEL</t>
  </si>
  <si>
    <t>ORTIGOSA
ARROYO
MANUEL
PEREZ
SCHOELLY
ELVIRA
MARTINEZ
CRUZ
CORONADO
MANCILLA
SANTIAGO</t>
  </si>
  <si>
    <t xml:space="preserve">Extra ordinaria </t>
  </si>
  <si>
    <t xml:space="preserve">Decima Tercera </t>
  </si>
  <si>
    <t xml:space="preserve">Aprobación de la Decima Segunda sesión Ordinaria ypresenta ción de casos para aprobación  de inversión previa ejercicio 2020 </t>
  </si>
  <si>
    <t>http://data.salud.cdmx.gob.mx/ssdf/portalut/archivo/Actualizaciones/1erTrimestre20/Dir_RecMat_Serv/CANCELADA.pdf</t>
  </si>
  <si>
    <t>JESUS ANTONIO
EDUARDO
SUSANA DE LOURDES 
JOSE MAURICIO
HECTOR
FELIX
MARIA CRISTINA
 FRANCISCO
 ALEJANDRO
 DAVID
MISAEL</t>
  </si>
  <si>
    <t>GARRIDO
CASTILLO
HARO
PEREZ
SALGADO
REYES
ZENON
DELGADO
MORENO
REYES
SALAZAR</t>
  </si>
  <si>
    <t>ORTIGOSA
ARROYO
VALDES
PEREZ
SCHOELLY
ELVIRA
MARTINEZ
CRUZ
CORONADO
MANCILLA
SANTIAGO</t>
  </si>
  <si>
    <t xml:space="preserve">Ordinaria </t>
  </si>
  <si>
    <t>instalación del subcomite  para el Ejercicio  Presupuestal 2020</t>
  </si>
  <si>
    <t>GARRIDO
CASTILLO
HARO 
PEREZ
SALGADO
REYES
ZENON
DELGADO
MORENO
REYES
SALAZAR</t>
  </si>
  <si>
    <t xml:space="preserve">Tercera </t>
  </si>
  <si>
    <t>SEGUNDO TRIMESTRE</t>
  </si>
  <si>
    <t xml:space="preserve">ORDINARIA </t>
  </si>
  <si>
    <t xml:space="preserve">CUARTA </t>
  </si>
  <si>
    <t>SE CANCELÓ SESIÓN</t>
  </si>
  <si>
    <t>QUINTA</t>
  </si>
  <si>
    <t xml:space="preserve">SEXTA </t>
  </si>
  <si>
    <t xml:space="preserve">INFORMATIVA </t>
  </si>
  <si>
    <t>JESUS ANTONIO
DAVID MELCHOR
SUSANA DE LOURDES 
JOSE MAURICIO
HECTOR
FELIX
JUAN CARLOS 
 FRANCISCO
 ALEJANDRO
 DAVID
MISAEL</t>
  </si>
  <si>
    <t>GARRIDO
MIRANDA 
HARO
PEREZ
SALGADO
REYES
CASTILLO 
DELGADO
MORENO
REYES
SALAZAR</t>
  </si>
  <si>
    <t>ORTIGOSA
ORTEGA 
VALDES
PEREZ
SCHOELLY
ELVIRA
CARREÓN 
CRUZ
CORONADO
MANCILLA
SANTIAGO</t>
  </si>
  <si>
    <t xml:space="preserve">EXTRAORDINARIA </t>
  </si>
  <si>
    <t xml:space="preserve">SEGUNDA </t>
  </si>
  <si>
    <t xml:space="preserve">SE SOMETIERON CASOS A CONSIDERACIÓN  </t>
  </si>
  <si>
    <t>JESUS ANTONIO
DAVID MELCHOR
SUSANA DE LOURDES 
JOSE MAURICIO
HECTOR
FELIX
JUAN CARLOS 
 FRANCISCO
 ALEJANDRO
ERIKA                                             MISAEL</t>
  </si>
  <si>
    <t>GARRIDO
MIRANDA 
HARO
PEREZ
SALGADO
REYES
CASTILLO 
DELGADO
MORENO
CARBAJAL
SALAZAR</t>
  </si>
  <si>
    <t>ORTIGOSA
ORTEGA 
VALDES
PEREZ
SCHOELLY
ELVIRA
CARREÓN 
CRUZ
CORONADO
CANO
SANTIAGO</t>
  </si>
  <si>
    <t>http://data.salud.cdmx.gob.mx/ssdf/portalut/archivo/Actualizaciones/2doTrimestre20/Dir_RecMat_Serv/CANCELADA.pdf</t>
  </si>
  <si>
    <t>http://data.salud.cdmx.gob.mx/ssdf/portalut/archivo/Actualizaciones/1erTrimestre20/Dir_RecMat_Serv/1 ORD 2020.pdf</t>
  </si>
  <si>
    <t xml:space="preserve">Segunda </t>
  </si>
  <si>
    <t>http://data.salud.cdmx.gob.mx/ssdf/portalut/archivo/Actualizaciones/1erTrimestre20/Dir_RecMat_Serv/2 ORDINARIA.pdf</t>
  </si>
  <si>
    <t xml:space="preserve">Extraordinaria </t>
  </si>
  <si>
    <t xml:space="preserve">Primera </t>
  </si>
  <si>
    <t xml:space="preserve">presasentación de casos para aprobación </t>
  </si>
  <si>
    <t>http://data.salud.cdmx.gob.mx/ssdf/portalut/archivo/Actualizaciones/1erTrimestre20/Dir_RecMat_Serv/1 EXTRA 2020.pdf</t>
  </si>
  <si>
    <t>GARRIDO
CASTILLO
HARO 
SALGADO PEREZ
SALGADO
REYES
ZENON
DELGADO
MORENO
REYES
SALAZAR</t>
  </si>
  <si>
    <t>ORTIGOSA
ARROYO
VALDES
SHOELLY
ELVIRA
MARTINEZ
CRUZ
CORONADO
MANCILLA
SANTIAGO</t>
  </si>
  <si>
    <t>JESUS ANTONIO
EDUARDO
SUSANA DE LOURDES   
JOSE MAURICIO
HECTOR
FELIX
MARIA CRISTINA
 FRANCISCO
 ALEJANDRO
 DAVID
MISAEL</t>
  </si>
  <si>
    <t xml:space="preserve">JESUS ANTONIO
EDUARDO
SUSANA DE LOURDES 
HECTOR        FRANCISCO JAVIER        EDITH   FRANCISCO TOMÁS       DAVID HORACIO     FELIX </t>
  </si>
  <si>
    <t xml:space="preserve">GARRIDO
CASTILLO
HARO                                                                                                                                                               
SALGADO GARRIDO   AGUILAR 
DELGADO   REYES          REYES </t>
  </si>
  <si>
    <t xml:space="preserve">ORTIGOSA
ARROYO
VALDES
SHOELLY LATORRE       GARCÍA        CRUZ     MANCILLA 
GARCIA </t>
  </si>
  <si>
    <t>http://data.salud.cdmx.gob.mx/ssdf/portalut/archivo/Actualizaciones/1erTrimestre20/Dir_RecMat_Serv/13 A EXTRA.pdf</t>
  </si>
  <si>
    <t>http://data.salud.cdmx.gob.mx/ssdf/portalut/archivo/Actualizaciones/2doTrimestre20/Dir_RecMat_Serv/6 ORD 2020.pdf</t>
  </si>
  <si>
    <t>http://data.salud.cdmx.gob.mx/ssdf/portalut/archivo/Actualizaciones/2doTrimestre20/Dir_RecMat_Serv/2 EXTRA.pdf</t>
  </si>
  <si>
    <t xml:space="preserve">Cuarto Trimestre </t>
  </si>
  <si>
    <t xml:space="preserve">TERCER  TRIMESTRE </t>
  </si>
  <si>
    <t xml:space="preserve">SÉPTIMA </t>
  </si>
  <si>
    <t xml:space="preserve">TERCERA </t>
  </si>
  <si>
    <t xml:space="preserve">OCTAVA </t>
  </si>
  <si>
    <t xml:space="preserve">NOVENA </t>
  </si>
  <si>
    <t xml:space="preserve">informativa </t>
  </si>
  <si>
    <t xml:space="preserve">se sometieron  casos a consideracion  </t>
  </si>
  <si>
    <t xml:space="preserve">se sometieron casos a consideracion </t>
  </si>
  <si>
    <t>JESUS ANTONIO
DAVID MELCHOR
HECTOR
FELIX
MARTHA EDITH                                  JUAN CARLOS 
 FRANCISCO
 ALEJANDRO
 DAVID
MISAEL</t>
  </si>
  <si>
    <t>GARRIDO
MIRANDA
SALGADO
REYES            AGUILAR 
CASTILLO 
DELGADO
MORENO
REYES
SALAZAR</t>
  </si>
  <si>
    <t>ORTIGOSA
ORTEGA 
SCHOELLY
ELVIRA                  GARCÍA 
CARREÓN 
CRUZ
CORONADO
MANCILLA
SANTIAGO</t>
  </si>
  <si>
    <t xml:space="preserve">JESUS ANTONIO
DAVID MELCHOR
SUSANA DE LOURDES 
HECTOR
FELIX                                                   MARTHA EDITH 
JUAN CARLOS 
 FRANCISCO
 ALEJANDRO
 DAVID
MISAEL                                           GRACIELA </t>
  </si>
  <si>
    <t xml:space="preserve">GARRIDO
MIRANDA 
HARO
SALGADO
REYES                 AGUILAR 
CASTILLO 
DELGADO
MORENO
REYES
SALAZAR   ESPINOSA </t>
  </si>
  <si>
    <t xml:space="preserve">ORTIGOSA
ORTEGA 
VALDES
SCHOELLY
ELVIRA                                      GARCÍA 
CARREÓN 
CRUZ
CORONADO
MANCILLA
SANTIAGO              GARCÍA </t>
  </si>
  <si>
    <t xml:space="preserve">JESUS ANTONIO
DAVID MELCHOR
HECTOR
FELIX                                                   MARTHA EDITH 
JUAN CARLOS                            MARÍA CRISTINA  
 FRANCISCO
 ALEJANDRO
 DAVID
MISAEL                                           ROBERTO OMAR </t>
  </si>
  <si>
    <t xml:space="preserve">GARRIDO
MIRANDA 
SALGADO
REYES                 AGUILAR 
CASTILLO  ZENÓN 
DELGADO
MORENO
REYES
SALAZAR   ESPINOSA    TORRES  </t>
  </si>
  <si>
    <t xml:space="preserve">ORTIGOSA
ORTEGA 
VALDES
SCHOELLY
ELVIRA                                      GARCÍA               MARTÍNEZ 
CARREÓN 
CRUZ
CORONADO
MANCILLA
SANTIAGO              GARCÍA               MANCILLA </t>
  </si>
  <si>
    <t>JESUS ANTONIO
DAVID MELCHOR
GUADALUPE 
JOSE MAURICIO
HECTOR
FELIX
JUAN CARLOS 
 FRANCISCO
 ALEJANDRO
ERIKA                                             MISAEL</t>
  </si>
  <si>
    <t>GARRIDO
MIRANDA 
MORENO
PEREZ
SALGADO
REYES
CASTILLO 
DELGADO
MORENO
CARBAJAL
SALAZAR</t>
  </si>
  <si>
    <t>ORTIGOSA
ORTEGA 
SALGADO 
PEREZ
SCHOELLY
ELVIRA
CARREÓN 
CRUZ
CORONADO
CANO
SANTIAGO</t>
  </si>
  <si>
    <t xml:space="preserve">JESUS ANTONIO
DAVID MELCHOR
GUADALUPE                                            ANA LILIA                                          HECTOR
FELIX                                                   MARTHA EDITH 
JUAN CARLOS                            MARÍA CRISTINA  
 FRANCISCO
 ALEJANDRO
 DAVID
MISAEL                                           ROBERTO OMAR </t>
  </si>
  <si>
    <t xml:space="preserve">GARRIDO
MIRANDA              MORENO                        ROJAS 
SALGADO
REYES                   AGUILAR 
CASTILLO  ZENÓN 
DELGADO
MORENO
REYES
SALAZAR   ESPINOSA    TORRES  </t>
  </si>
  <si>
    <t xml:space="preserve">ORTIGOSA
ORTEGA 
SALDAÑA                           CASTILLO 
SCHOELLY
ELVIRA                                      GARCÍA                                MARTÍNEZ 
CARREÓN 
CRUZ
CORONADO
MANCILLA
SANTIAGO                                     GARCÍA                                MANCILLA </t>
  </si>
  <si>
    <t>http://data.salud.cdmx.gob.mx/ssdf/portalut/archivo/Actualizaciones/3erTrimestre20/Dir_RecMat_Serv/7 ORDINARIA 2020.pdf</t>
  </si>
  <si>
    <t>http://data.salud.cdmx.gob.mx/ssdf/portalut/archivo/Actualizaciones/3erTrimestre20/Dir_RecMat_Serv/3 EXTRA.pdf</t>
  </si>
  <si>
    <t xml:space="preserve">CUARTO TRIMESTRE </t>
  </si>
  <si>
    <t xml:space="preserve">QUINTA </t>
  </si>
  <si>
    <t xml:space="preserve">DÉCIMA </t>
  </si>
  <si>
    <t xml:space="preserve">DÉCIMA PRIMERA </t>
  </si>
  <si>
    <t xml:space="preserve">DÉCMA SEGUNDA </t>
  </si>
  <si>
    <t>ORTIGOSA
ORTEGA 
SALDAÑA
PEREZ
SCHOELLY
ELVIRA
CARREÓN 
CRUZ
CORONADO
CANO
SANTIAGO</t>
  </si>
  <si>
    <t xml:space="preserve">presentación de casos para aprobación del subcomite </t>
  </si>
  <si>
    <t xml:space="preserve">informativa y se aprueban actas de sesiones anteriores </t>
  </si>
  <si>
    <t>JESUS ANTONIO
DAVID MELCHOR
GUADALUPE 
HECTOR
FELIX
 FRANCISCO
 ALEJANDRO
MISAEL                                                   ANA LILIA                                           DAVID HORACIO</t>
  </si>
  <si>
    <t xml:space="preserve">GARRIDO
MIRANDA 
MORENO
SALGADO
REYES
DELGADO
MORENO
SALAZAR                                                             ROJAS                                     REYES </t>
  </si>
  <si>
    <t xml:space="preserve">ORTIGOSA
ORTEGA 
SALGADO 
SCHOELLY
ELVIRA
CRUZ
CORONADO
SANTIAGO                                  CASTILLO                                  MANCILLA </t>
  </si>
  <si>
    <t>http://data.salud.cdmx.gob.mx/ssdf/portalut/archivo/Actualizaciones/4toTrimestre20/Dir_RecMat_Serv/10 ORD 2020.pdf</t>
  </si>
  <si>
    <t>http://data.salud.cdmx.gob.mx/ssdf/portalut/archivo/Actualizaciones/3erTrimestre20/Dir_RecMat_Serv/8 ORDINARIA.pdf</t>
  </si>
  <si>
    <t>http://data.salud.cdmx.gob.mx/ssdf/portalut/archivo/Actualizaciones/3erTrimestre20/Dir_RecMat_Serv/9 ORD.pdf</t>
  </si>
  <si>
    <t>http://data.salud.cdmx.gob.mx/ssdf/portalut/archivo/Actualizaciones/4toTrimestre20/Dir_RecMat_Serv/ACTA EN PROCESO DE VALIDACION  DEL SUBCOMITE  DE ADQUISICIONES.pdf</t>
  </si>
  <si>
    <t xml:space="preserve">GARRIDO
MIRANDA 
MORENO
PEREZ
REYES
DELGADO
MORENO
SALAZAR                   ZURITA                        ROJAS                        QUIROZ                             ESPINOSA  </t>
  </si>
  <si>
    <t>ORTIGOSA
ORTEGA 
SALGADO 
PEREZ
ELVIRA
CRUZ
CORONADO
SANTIAGO                RODRIGUEZ                             CASTILLO                           FLORES                       RODRÍGUEZ</t>
  </si>
  <si>
    <t xml:space="preserve">JESUS ANTONIO
DAVID MELCHOR
GUADALUPE 
FELIX                                           HECTOR
 FRANCISCO
 ALEJANDRO
MISAEL                                        ANA LILIA                           CLAUDIA PATRICIA                                           GRACIELA                              MARIA GUADALUPE        </t>
  </si>
  <si>
    <t xml:space="preserve">GARRIDO
MIRANDA 
MORENO
REYES                                    SALGADO                             
DELGADO
MORENO
SALAZAR                               ROJAS                        QUIROZ                             ESPINOSA                    RANGEL               </t>
  </si>
  <si>
    <t xml:space="preserve">ORTIGOSA
ORTEGA 
ELVIRA                        SHOELLY
CRUZ
CORONADO
SANTIAGO                                          CASTILLO                           FLORES                       RODRÍGUEZ                 LOZANO                      </t>
  </si>
  <si>
    <t xml:space="preserve">JESUS ANTONIO
DAVID MELCHOR
GUADALUPE 
FELIX
 FRANCISCO
 ALEJANDRO
MISAEL                                              ANA LILIA                           CLAUDIA PATRICIA                                           GRACIELA                              MARIA GUADALUPE        JONATHAN              </t>
  </si>
  <si>
    <t xml:space="preserve">GARRIDO
MIRANDA 
MORENO
REYES
DELGADO
MORENO
SALAZAR                                 ROJAS                        QUIROZ                             ESPINOSA                    RANGEL               CALDERON </t>
  </si>
  <si>
    <t>ORTIGOSA
ORTEGA 
SALGADO 
ELVIRA
CRUZ
CORONADO
SANTIAGO                                      CASTILLO                           FLORES                       RODRÍGUEZ                 LOZANO                      BENTANCUR</t>
  </si>
  <si>
    <t>JESUS ANTONIO
DAVID MELCHOR
GUADALUPE 
JOSE MAURICIO
HECTOR                                 MARIA CRISTINA 
FELIX
JUAN CARLOS 
 FRANCISCO
 ALEJANDRO
ERIKA                                             MISAEL</t>
  </si>
  <si>
    <t>GARRIDO
MIRANDA 
MORENO
PEREZ
SALGADO                                       ZENÓN 
REYES
CASTILLO 
DELGADO
MORENO
CARBAJAL
SALAZAR</t>
  </si>
  <si>
    <t>ORTIGOSA
ORTEGA 
SALGADO 
PEREZ
SCHOELLY                              MARTINEZ 
ELVIRA
CARREÓN 
CRUZ
CORONADO
CANO
SANTIAGO</t>
  </si>
  <si>
    <t xml:space="preserve">JESUS ANTONIO
DAVID MELCHOR
GUADALUPE 
GABRIELA 
DARIO ALEJANDRO              FELIX
JUAN CARLOS 
 FRANCISCO
 ALEJANDRO
ERIKA                                             MISAEL                                   EDUARDO                                  ANA LILIA                                 CLAUDIA PATRICIA </t>
  </si>
  <si>
    <t xml:space="preserve">GARRIDO
MIRANDA 
MORENO
CARRILLO 
ALVARADO
REYES
CASTILLO 
DELGADO
MORENO
CARBAJAL
SALAZAR                              CRUZ                                  ROJAS                             QUIROZ </t>
  </si>
  <si>
    <t xml:space="preserve">ORTIGOSA
ORTEGA 
SALGADO 
MEDINA                           TORRES 
ELVIRA
CARREÓN 
CRUZ
CORONADO
CANO
SANTIAGO              GONZALEZ                                        CASTILLO                               FLORES </t>
  </si>
  <si>
    <t xml:space="preserve">JESUS ANTONIO
DAVID MELCHOR
GUADALUPE 
 FELIX
 ALEJANDRO
ERIKA                                             MISAEL                                   EDUARDO                                  ANA LILIA                                 CLAUDIA PATRICIA              JUAN MANUEL ESTEBAN             FABIOLA A. </t>
  </si>
  <si>
    <t>http://data.salud.cdmx.gob.mx/ssdf/portalut/archivo/Actualizaciones/3erTrimestre20/Dir_RecMat_Serv/4 EXTRA.pdf</t>
  </si>
  <si>
    <t>http://data.salud.cdmx.gob.mx/ssdf/portalut/archivo/Actualizaciones/4toTrimestre20/Dir_RecMat_Serv/5 EXTRA.pdf</t>
  </si>
  <si>
    <t>http://data.salud.cdmx.gob.mx/ssdf/portalut/archivo/Actualizaciones/4toTrimestre20/Dir_RecMat_Serv/6 EXTRA.pdf</t>
  </si>
  <si>
    <t>http://data.salud.cdmx.gob.mx/ssdf/portalut/archivo/Actualizaciones/3erTrimestre19/Dir_RecMat_Serv/Se_cancelo_Sesion.pdf</t>
  </si>
  <si>
    <t>http://data.salud.cdmx.gob.mx/ssdf/portalut/archivo/Actualizaciones/4toTrimestre20/Dir_RecMat_Serv/7 EXTRA.pdf</t>
  </si>
  <si>
    <t xml:space="preserve">GARRIDO
MIRANDA 
MORENO
REYES
MORENO
CARBAJAL
SALAZAR                                  CRUZ                                      ROJAS                                              QUIROZ                                CASTRO                               BELTRÁN </t>
  </si>
  <si>
    <t xml:space="preserve">ORTIGOSA
ORTEGA 
SALGADO 
ELVIRA
CORONADO
CANO
SANTIAGO                             GONZALEZ                                        CASTILLO                               FLORES                                    ALBARRÁN                              TORRES </t>
  </si>
  <si>
    <t>APROBACIÓN DE ACTAS</t>
  </si>
  <si>
    <t>instalación del subcomite  para el Ejercicio  Presupuestal 2021</t>
  </si>
  <si>
    <t>http://data.salud.cdmx.gob.mx/ssdf/portalut/archivo/Actualizaciones/1erTrimestre21/Dir_RecMat_Serv/SECANCELO.pdf</t>
  </si>
  <si>
    <t xml:space="preserve">GARRIDO
MIRANDA 
MORENO  
SALGADO
REYES
ZENON
DELGADO
MORENO
ROJAS  
AGUILAR                              RANGEL                                     SALAZAR </t>
  </si>
  <si>
    <t xml:space="preserve">ORTIGOSA
ORTEGA 
SALDAÑA 
SCHOELLY
ELVIRA
MARTINEZ
CRUZ
CORONADO
CASTILLO  
GARCÍA                                  LOZANO                                                                 SANTIAGO </t>
  </si>
  <si>
    <t xml:space="preserve">JESUS ANTONIO
  DAVID MELCHOR 
MARIA GUADALUPE 
HECTOR
FELIX
MARIA CRISTINA
 FRANCISCO
 ALEJANDRO
ANA LILIA 
MARTHA EDITH                              MARÍA GUADALUPE                     MISAEL IVÁN </t>
  </si>
  <si>
    <t xml:space="preserve">JESUS ANTONIO
  DAVID MELCHOR 
MARIA GUADALUPE 
HECTOR
FELIX
MARIA CRISTINA
 FRANCISCO
 ANA LILIA 
VICTOR ANTONIO                                             MISAEL IVÁN </t>
  </si>
  <si>
    <t xml:space="preserve">GARRIDO
MIRANDA 
MORENO  
SALGADO
REYES
ZENON
DELGADO
ROJAS  
SUÁREZ                                                                    SALAZAR </t>
  </si>
  <si>
    <t xml:space="preserve">ORTIGOSA
ORTEGA 
SALDAÑA 
SCHOELLY
ELVIRA
MARTINEZ
CRUZ
CASTILLO  
CASTILLO                                                                                                    SANTIAGO </t>
  </si>
  <si>
    <t xml:space="preserve">JESUS ANTONIO
  DAVID MELCHOR 
MARIA GUADALUPE 
ANA LILIA 
FELIX
MARIA CRISTINA
 FRANCISCO
 CLAUDIA PATRICIA
ANA LILIA 
GRACIELA                                           MISAEL IVÁN </t>
  </si>
  <si>
    <t xml:space="preserve">GARRIDO
MIRANDA 
MORENO  
ROJAS 
REYES
ZENON
DELGADO
QUIROZ
ROJAS  
ESPINOSA                                                                     SALAZAR </t>
  </si>
  <si>
    <t xml:space="preserve">ORTIGOSA
ORTEGA 
SALDAÑA 
CASTILLO
ELVIRA
MARTINEZ
CRUZ
FLORES 
CASTILLO  
RODRÍGUEZ                                                                                                     SANTIAGO </t>
  </si>
  <si>
    <t>http://data.salud.cdmx.gob.mx/ssdf/portalut/archivo/Actualizaciones/1erTrimestre21/Dir_RecMat_Serv/1ORD.pdf</t>
  </si>
  <si>
    <t>http://data.salud.cdmx.gob.mx/ssdf/portalut/archivo/Actualizaciones/1erTrimestre21/Dir_RecMat_Serv/1EXT.pdf</t>
  </si>
  <si>
    <t>http://data.salud.cdmx.gob.mx/ssdf/portalut/archivo/Actualizaciones/1erTrimestre21/Dir_RecMat_Serv/ENFIRMA.pdf</t>
  </si>
  <si>
    <t>SEGUNDA</t>
  </si>
  <si>
    <t xml:space="preserve">APROBACIÓN DE ACTAS Y CASOS </t>
  </si>
  <si>
    <t xml:space="preserve">SE CANCELO </t>
  </si>
  <si>
    <t>SEXTA</t>
  </si>
  <si>
    <t xml:space="preserve">sin número </t>
  </si>
  <si>
    <t>13//07/2020</t>
  </si>
  <si>
    <t>13//07/2021</t>
  </si>
  <si>
    <t>http://data.salud.cdmx.gob.mx/ssdf/portalut/archivo/Actualizaciones/2doTrimestre21/Dir_RecMat_Serv/SECANCELO.pdf</t>
  </si>
  <si>
    <t>http://data.salud.cdmx.gob.mx/ssdf/portalut/archivo/Actualizaciones/2doTrimestre21/Dir_RecMat_Serv/2E.pdf</t>
  </si>
  <si>
    <t xml:space="preserve">TERECER TRIMESTRE </t>
  </si>
  <si>
    <t>SE APROBARON CASOS DE SUBCOMITÉ</t>
  </si>
  <si>
    <t xml:space="preserve">SÉPTIMA  </t>
  </si>
  <si>
    <t>SE CANCELÓ</t>
  </si>
  <si>
    <t xml:space="preserve">EMMA LUZ 
  DAVID MELCHOR 
MARIA GUADALUPE 
ANA LILIA 
FELIX
MARIA CRISTINA
 FRANCISCO
 CLAUDIA PATRICIA
ANA LILIA 
GRACIELA                                           MISAEL IVÁN </t>
  </si>
  <si>
    <t xml:space="preserve">LÓPEZ 
MIRANDA 
MORENO  
ROJAS 
REYES
ZENON
DELGADO
QUIROZ
ROJAS  
ESPINOSA                                                                     SALAZAR </t>
  </si>
  <si>
    <t xml:space="preserve">JUÁREZ 
ORTEGA 
SALDAÑA 
CASTILLO
ELVIRA
MARTINEZ
CRUZ
FLORES 
CASTILLO  
RODRÍGUEZ                                                                                                     SANTIAGO </t>
  </si>
  <si>
    <t>http://data.salud.cdmx.gob.mx/ssdf/portalut/archivo/Actualizaciones/3erTrimestre21/Dir_RecMat_Serv/4E.pdf</t>
  </si>
  <si>
    <t>http://data.salud.cdmx.gob.mx/ssdf/portalut/archivo/Actualizaciones/3erTrimestre21/Dir_RecMat_Serv/5E.pdf</t>
  </si>
  <si>
    <t>Cuarto Trimestre</t>
  </si>
  <si>
    <t>SEPTIMA</t>
  </si>
  <si>
    <t>DOCEAVA</t>
  </si>
  <si>
    <t xml:space="preserve">EMMA LUZ 
  DAVID MELCHOR 
KARLA IVETH
HECTOR
FRANCISCO TOMAS
ANGELICA
 ANA LILIA
 ARTURO
MISAEL IVAN
ARMANDO                                           JONATHAN </t>
  </si>
  <si>
    <t xml:space="preserve">LÓPEZ 
MIRANDA 
JIMENEZ  
SALGADO 
DELGADO
MARTINEZ
ROJAS
SANDOVAL
SALAZAR  
ESTRADA                                                                     CALDERON </t>
  </si>
  <si>
    <t xml:space="preserve">JUÁREZ 
ORTEGA 
SANCHEZ 
SCHOELLY
CRUZ
HUITRON
CASTILLO
SANCHEZ 
DE SANTIAGO  
AGUILAR                                                                                                     BETANCOURT </t>
  </si>
  <si>
    <t xml:space="preserve">EMMA LUZ 
  DAVID MELCHOR 
KARLA IVETH
HECTOR
FRANCISCO TOMAS
ANGELICA
 ANA LILIA
 ARTURO
MISAEL IVAN
MARIA GUADALUPE                                           GABRIELA </t>
  </si>
  <si>
    <t xml:space="preserve">LÓPEZ 
MIRANDA 
JIMENEZ  
SALGADO 
DELGADO
MARTINEZ
ROJAS
SANDOVAL
SALAZAR  
MORENO                                                                     CASTILLO </t>
  </si>
  <si>
    <t xml:space="preserve">JUÁREZ 
ORTEGA 
SANCHEZ 
SCHOELLY
CRUZ
HUITRON
CASTILLO
SANCHEZ 
DE SANTIAGO  
SALDAÑA                                                                                                     MEDINA </t>
  </si>
  <si>
    <t xml:space="preserve">EMMA LUZ 
  DAVID MELCHOR 
KARLA IVETH
HECTOR
FRANCISCO TOMAS
ANGELICA
 ANA LILIA
 ARTURO
MISAEL IVAN
MARIA GUADALUPE                                           JUAN CARLOS </t>
  </si>
  <si>
    <t xml:space="preserve">JUÁREZ 
ORTEGA 
SANCHEZ 
SCHOELLY
CRUZ
HUITRON
CASTILLO
SANCHEZ 
DE SANTIAGO  
SALDAÑA                                                                                                     CARREON </t>
  </si>
  <si>
    <t xml:space="preserve">EMMA LUZ 
  DAVID MELCHOR 
KARLA IVETH
REBECA
FRANCISCO TOMAS
ANGELICA
 ARTURO
MISAEL IVAN
MARIA GUADALUPE                                           JONATHAN </t>
  </si>
  <si>
    <t xml:space="preserve">LÓPEZ 
MIRANDA 
JIMENEZ  
RODRIGUEZ 
DELGADO
MARTINEZ
SANDOVAL
SALAZAR  
MORENO                                                                     CALDERON </t>
  </si>
  <si>
    <t xml:space="preserve">JUÁREZ 
ORTEGA 
SANCHEZ 
ROBLES
CRUZ
HUITRON
SANCHEZ 
DE SANTIAGO  
SALDAÑA                                                                                                     BETANCOURT </t>
  </si>
  <si>
    <r>
      <t xml:space="preserve">Artículo 121. </t>
    </r>
    <r>
      <rPr>
        <sz val="9"/>
        <color indexed="8"/>
        <rFont val="Arial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</si>
  <si>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9"/>
        <color indexed="8"/>
        <rFont val="Arial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</si>
  <si>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>http://data.salud.cdmx.gob.mx/ssdf/portalut/archivo/Actualizaciones/4toTrimestre21/Dir_RecMat_Serv/5E.pdf</t>
  </si>
  <si>
    <t xml:space="preserve">NOVENA  </t>
  </si>
  <si>
    <t>http://data.salud.cdmx.gob.mx/ssdf/portalut/archivo/Actualizaciones/1erTrimestre21/Dir_RecMat_Serv/3 ORD.pdf</t>
  </si>
  <si>
    <t>http://data.salud.cdmx.gob.mx/ssdf/portalut/archivo/Actualizaciones/4toTrimestre21/Dir_RecMat_Serv/ENFIRMA.pdf</t>
  </si>
  <si>
    <t>http://data.salud.cdmx.gob.mx/ssdf/portalut/archivo/Actualizaciones/1erTrimestre21/Dir_RecMat_Serv/5 ORD.pdf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</si>
</sst>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3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indexed="8"/>
      <name val="Gill Sans MT"/>
      <family val="2"/>
    </font>
    <font>
      <sz val="11"/>
      <color indexed="8"/>
      <name val="Gill Sans MT"/>
      <family val="2"/>
    </font>
    <font>
      <b/>
      <sz val="9"/>
      <color indexed="8"/>
      <name val="Source Sans Pro"/>
      <family val="2"/>
    </font>
    <font>
      <sz val="9"/>
      <color indexed="8"/>
      <name val="Source Sans Pro"/>
      <family val="2"/>
    </font>
    <font>
      <b/>
      <sz val="12"/>
      <color indexed="8"/>
      <name val="Source Sans Pro"/>
      <family val="2"/>
    </font>
    <font>
      <sz val="12"/>
      <color indexed="8"/>
      <name val="Source Sans Pro"/>
      <family val="2"/>
    </font>
    <font>
      <b/>
      <sz val="9"/>
      <color theme="0"/>
      <name val="Source Sans Pro"/>
      <family val="2"/>
    </font>
    <font>
      <b/>
      <sz val="10"/>
      <name val="Source Sans Pro"/>
      <family val="2"/>
    </font>
    <font>
      <u/>
      <sz val="11"/>
      <color indexed="12"/>
      <name val="Source Sans Pro"/>
      <family val="2"/>
    </font>
    <font>
      <sz val="9"/>
      <name val="Source Sans Pro"/>
      <family val="2"/>
    </font>
    <font>
      <sz val="11"/>
      <color indexed="8"/>
      <name val="Source Sans Pro"/>
      <family val="2"/>
    </font>
    <font>
      <b/>
      <sz val="10"/>
      <color indexed="8"/>
      <name val="Source Sans Pro"/>
      <family val="2"/>
    </font>
    <font>
      <sz val="10"/>
      <color indexed="8"/>
      <name val="Source Sans Pro"/>
      <family val="2"/>
    </font>
    <font>
      <sz val="11"/>
      <name val="Source Sans Pro"/>
      <family val="2"/>
    </font>
    <font>
      <sz val="10"/>
      <name val="Source Sans Pro"/>
      <family val="2"/>
    </font>
    <font>
      <b/>
      <sz val="11"/>
      <color indexed="8"/>
      <name val="Calibri"/>
      <family val="2"/>
    </font>
    <font>
      <b/>
      <sz val="11"/>
      <color indexed="8"/>
      <name val="Source Sans Pro"/>
      <family val="2"/>
    </font>
    <font>
      <sz val="8"/>
      <name val="Calibri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indexed="8"/>
      <name val="Arial"/>
      <family val="2"/>
    </font>
    <font>
      <u/>
      <sz val="9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D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" fillId="0" borderId="0"/>
    <xf numFmtId="0" fontId="1" fillId="0" borderId="0"/>
    <xf numFmtId="0" fontId="1" fillId="0" borderId="0"/>
  </cellStyleXfs>
  <cellXfs count="123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4" fontId="5" fillId="0" borderId="0" xfId="0" applyNumberFormat="1" applyFont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14" fontId="9" fillId="0" borderId="0" xfId="0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 wrapText="1" shrinkToFit="1"/>
    </xf>
    <xf numFmtId="0" fontId="12" fillId="2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justify" vertical="center" wrapText="1" shrinkToFi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5" fillId="3" borderId="0" xfId="4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15" fillId="5" borderId="0" xfId="4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14" fontId="12" fillId="4" borderId="0" xfId="0" applyNumberFormat="1" applyFont="1" applyFill="1" applyAlignment="1">
      <alignment horizontal="center" vertical="center" wrapText="1"/>
    </xf>
    <xf numFmtId="0" fontId="17" fillId="4" borderId="0" xfId="1" applyFont="1" applyFill="1" applyAlignment="1">
      <alignment horizontal="center" vertical="center" wrapText="1"/>
    </xf>
    <xf numFmtId="0" fontId="12" fillId="4" borderId="0" xfId="0" applyFont="1" applyFill="1" applyAlignment="1">
      <alignment vertical="center"/>
    </xf>
    <xf numFmtId="0" fontId="12" fillId="4" borderId="0" xfId="0" applyFont="1" applyFill="1"/>
    <xf numFmtId="0" fontId="12" fillId="2" borderId="0" xfId="0" applyFont="1" applyFill="1" applyAlignment="1">
      <alignment horizontal="center" vertical="center" wrapText="1"/>
    </xf>
    <xf numFmtId="14" fontId="12" fillId="2" borderId="0" xfId="0" applyNumberFormat="1" applyFont="1" applyFill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2" fillId="2" borderId="0" xfId="0" applyFont="1" applyFill="1"/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/>
    <xf numFmtId="0" fontId="12" fillId="4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15" fillId="6" borderId="0" xfId="4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 vertical="center" wrapText="1"/>
    </xf>
    <xf numFmtId="14" fontId="12" fillId="7" borderId="0" xfId="0" applyNumberFormat="1" applyFont="1" applyFill="1" applyAlignment="1">
      <alignment horizontal="center" vertical="center" wrapText="1"/>
    </xf>
    <xf numFmtId="0" fontId="6" fillId="7" borderId="0" xfId="1" applyFill="1" applyAlignment="1">
      <alignment horizontal="center" vertical="center" wrapText="1"/>
    </xf>
    <xf numFmtId="0" fontId="12" fillId="7" borderId="0" xfId="0" applyFont="1" applyFill="1" applyAlignment="1">
      <alignment vertical="center"/>
    </xf>
    <xf numFmtId="0" fontId="12" fillId="7" borderId="0" xfId="0" applyFont="1" applyFill="1"/>
    <xf numFmtId="0" fontId="12" fillId="8" borderId="0" xfId="0" applyFont="1" applyFill="1" applyAlignment="1">
      <alignment horizontal="center" vertical="center" wrapText="1"/>
    </xf>
    <xf numFmtId="14" fontId="12" fillId="8" borderId="0" xfId="0" applyNumberFormat="1" applyFont="1" applyFill="1" applyAlignment="1">
      <alignment horizontal="center" vertical="center" wrapText="1"/>
    </xf>
    <xf numFmtId="0" fontId="12" fillId="8" borderId="0" xfId="0" applyFont="1" applyFill="1" applyAlignment="1">
      <alignment vertical="center"/>
    </xf>
    <xf numFmtId="0" fontId="0" fillId="8" borderId="0" xfId="0" applyFill="1"/>
    <xf numFmtId="0" fontId="6" fillId="8" borderId="0" xfId="1" applyFill="1" applyAlignment="1">
      <alignment horizontal="center" vertical="center" wrapText="1"/>
    </xf>
    <xf numFmtId="14" fontId="22" fillId="9" borderId="0" xfId="0" applyNumberFormat="1" applyFont="1" applyFill="1" applyBorder="1" applyAlignment="1">
      <alignment horizontal="center" vertical="center" wrapText="1"/>
    </xf>
    <xf numFmtId="14" fontId="19" fillId="10" borderId="0" xfId="0" applyNumberFormat="1" applyFont="1" applyFill="1" applyBorder="1" applyAlignment="1">
      <alignment horizontal="center" vertical="center" wrapText="1"/>
    </xf>
    <xf numFmtId="14" fontId="23" fillId="10" borderId="0" xfId="0" applyNumberFormat="1" applyFont="1" applyFill="1" applyBorder="1" applyAlignment="1">
      <alignment horizontal="center" vertical="center" wrapText="1"/>
    </xf>
    <xf numFmtId="14" fontId="21" fillId="9" borderId="0" xfId="0" applyNumberFormat="1" applyFont="1" applyFill="1" applyBorder="1" applyAlignment="1">
      <alignment horizontal="center" vertical="center" wrapText="1"/>
    </xf>
    <xf numFmtId="0" fontId="6" fillId="2" borderId="0" xfId="1" applyFill="1" applyAlignment="1">
      <alignment horizontal="center" vertical="center" wrapText="1"/>
    </xf>
    <xf numFmtId="0" fontId="6" fillId="4" borderId="0" xfId="1" applyFill="1" applyAlignment="1">
      <alignment horizontal="center" vertical="center" wrapText="1"/>
    </xf>
    <xf numFmtId="0" fontId="0" fillId="2" borderId="0" xfId="0" applyFill="1"/>
    <xf numFmtId="0" fontId="6" fillId="0" borderId="0" xfId="1" applyFill="1" applyAlignment="1">
      <alignment horizontal="center" vertical="center" wrapText="1"/>
    </xf>
    <xf numFmtId="0" fontId="6" fillId="14" borderId="0" xfId="1" applyFill="1" applyAlignment="1">
      <alignment horizontal="center" vertical="center" wrapText="1"/>
    </xf>
    <xf numFmtId="0" fontId="27" fillId="12" borderId="0" xfId="4" applyFont="1" applyFill="1" applyBorder="1" applyAlignment="1">
      <alignment horizontal="center" vertical="center" wrapText="1"/>
    </xf>
    <xf numFmtId="164" fontId="27" fillId="12" borderId="0" xfId="4" applyNumberFormat="1" applyFont="1" applyFill="1" applyBorder="1" applyAlignment="1">
      <alignment horizontal="center" vertical="center" wrapText="1"/>
    </xf>
    <xf numFmtId="14" fontId="27" fillId="12" borderId="0" xfId="4" applyNumberFormat="1" applyFont="1" applyFill="1" applyBorder="1" applyAlignment="1">
      <alignment horizontal="center" vertical="center" wrapText="1"/>
    </xf>
    <xf numFmtId="0" fontId="3" fillId="12" borderId="0" xfId="0" applyFont="1" applyFill="1" applyBorder="1" applyAlignment="1">
      <alignment horizontal="center" vertical="center"/>
    </xf>
    <xf numFmtId="0" fontId="28" fillId="13" borderId="0" xfId="0" applyFont="1" applyFill="1" applyBorder="1" applyAlignment="1">
      <alignment horizontal="center" vertical="center"/>
    </xf>
    <xf numFmtId="0" fontId="3" fillId="14" borderId="0" xfId="0" applyFont="1" applyFill="1" applyAlignment="1">
      <alignment horizontal="center" vertical="center" wrapText="1"/>
    </xf>
    <xf numFmtId="164" fontId="3" fillId="14" borderId="0" xfId="0" applyNumberFormat="1" applyFont="1" applyFill="1" applyAlignment="1">
      <alignment horizontal="center" vertical="center" wrapText="1"/>
    </xf>
    <xf numFmtId="14" fontId="3" fillId="14" borderId="0" xfId="0" applyNumberFormat="1" applyFont="1" applyFill="1" applyAlignment="1">
      <alignment horizontal="center" vertical="center" wrapText="1"/>
    </xf>
    <xf numFmtId="0" fontId="3" fillId="14" borderId="0" xfId="0" applyFont="1" applyFill="1" applyAlignment="1">
      <alignment vertical="center"/>
    </xf>
    <xf numFmtId="0" fontId="3" fillId="14" borderId="0" xfId="0" applyFont="1" applyFill="1"/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164" fontId="3" fillId="0" borderId="0" xfId="0" applyNumberFormat="1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3" fillId="15" borderId="0" xfId="0" applyFont="1" applyFill="1" applyAlignment="1">
      <alignment horizontal="center" vertical="center" wrapText="1"/>
    </xf>
    <xf numFmtId="14" fontId="3" fillId="15" borderId="0" xfId="0" applyNumberFormat="1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0" fillId="14" borderId="0" xfId="1" applyFont="1" applyFill="1" applyAlignment="1">
      <alignment horizontal="center" vertical="center" wrapText="1"/>
    </xf>
    <xf numFmtId="0" fontId="30" fillId="2" borderId="0" xfId="1" applyFont="1" applyFill="1" applyAlignment="1">
      <alignment horizontal="center" vertical="center" wrapText="1"/>
    </xf>
    <xf numFmtId="0" fontId="30" fillId="0" borderId="0" xfId="1" applyFont="1" applyFill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164" fontId="32" fillId="0" borderId="0" xfId="3" applyNumberFormat="1" applyFont="1" applyBorder="1" applyAlignment="1">
      <alignment horizontal="center" vertical="center" wrapText="1"/>
    </xf>
    <xf numFmtId="14" fontId="32" fillId="0" borderId="0" xfId="3" applyNumberFormat="1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64" fontId="32" fillId="15" borderId="0" xfId="3" applyNumberFormat="1" applyFont="1" applyFill="1" applyBorder="1" applyAlignment="1">
      <alignment horizontal="center" vertical="center" wrapText="1"/>
    </xf>
    <xf numFmtId="14" fontId="32" fillId="15" borderId="0" xfId="3" applyNumberFormat="1" applyFont="1" applyFill="1" applyBorder="1" applyAlignment="1">
      <alignment horizontal="center" vertical="center" wrapText="1"/>
    </xf>
    <xf numFmtId="0" fontId="3" fillId="15" borderId="0" xfId="0" applyFont="1" applyFill="1"/>
    <xf numFmtId="164" fontId="3" fillId="0" borderId="0" xfId="0" applyNumberFormat="1" applyFont="1"/>
    <xf numFmtId="14" fontId="3" fillId="0" borderId="0" xfId="0" applyNumberFormat="1" applyFont="1"/>
    <xf numFmtId="0" fontId="3" fillId="0" borderId="0" xfId="0" applyFont="1" applyAlignment="1">
      <alignment horizontal="center" vertical="center"/>
    </xf>
    <xf numFmtId="164" fontId="32" fillId="14" borderId="0" xfId="3" applyNumberFormat="1" applyFont="1" applyFill="1" applyBorder="1" applyAlignment="1">
      <alignment horizontal="center" vertical="center" wrapText="1"/>
    </xf>
    <xf numFmtId="14" fontId="32" fillId="14" borderId="0" xfId="3" applyNumberFormat="1" applyFont="1" applyFill="1" applyBorder="1" applyAlignment="1">
      <alignment horizontal="center" vertical="center" wrapText="1"/>
    </xf>
    <xf numFmtId="14" fontId="3" fillId="14" borderId="0" xfId="0" applyNumberFormat="1" applyFont="1" applyFill="1" applyAlignment="1">
      <alignment horizontal="center" vertical="center"/>
    </xf>
    <xf numFmtId="164" fontId="32" fillId="0" borderId="0" xfId="3" applyNumberFormat="1" applyFont="1" applyFill="1" applyBorder="1" applyAlignment="1">
      <alignment horizontal="center" vertical="center" wrapText="1"/>
    </xf>
    <xf numFmtId="14" fontId="32" fillId="0" borderId="0" xfId="3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0" fontId="6" fillId="0" borderId="0" xfId="1" applyAlignment="1">
      <alignment horizontal="center" vertical="center" wrapText="1"/>
    </xf>
    <xf numFmtId="0" fontId="6" fillId="15" borderId="0" xfId="1" applyFill="1" applyAlignment="1">
      <alignment horizontal="center" vertical="center" wrapText="1"/>
    </xf>
    <xf numFmtId="0" fontId="27" fillId="12" borderId="0" xfId="4" applyFont="1" applyFill="1" applyBorder="1" applyAlignment="1">
      <alignment horizontal="left" vertical="center" wrapText="1"/>
    </xf>
    <xf numFmtId="0" fontId="31" fillId="12" borderId="0" xfId="4" applyFont="1" applyFill="1" applyBorder="1" applyAlignment="1">
      <alignment horizontal="left" vertical="center" wrapText="1"/>
    </xf>
    <xf numFmtId="0" fontId="3" fillId="12" borderId="0" xfId="0" applyFont="1" applyFill="1" applyAlignment="1">
      <alignment horizontal="left" vertical="center" wrapText="1"/>
    </xf>
    <xf numFmtId="0" fontId="27" fillId="13" borderId="0" xfId="4" applyFont="1" applyFill="1" applyBorder="1" applyAlignment="1">
      <alignment horizontal="left" vertical="center" wrapText="1"/>
    </xf>
    <xf numFmtId="0" fontId="28" fillId="13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left" vertical="center" wrapText="1" shrinkToFit="1"/>
    </xf>
    <xf numFmtId="0" fontId="29" fillId="2" borderId="0" xfId="0" applyFont="1" applyFill="1" applyBorder="1" applyAlignment="1">
      <alignment horizontal="center" vertical="center" wrapText="1" shrinkToFit="1"/>
    </xf>
    <xf numFmtId="0" fontId="29" fillId="2" borderId="0" xfId="0" applyFont="1" applyFill="1" applyBorder="1" applyAlignment="1">
      <alignment horizontal="left" vertical="center" wrapText="1"/>
    </xf>
    <xf numFmtId="0" fontId="24" fillId="11" borderId="0" xfId="0" applyFont="1" applyFill="1" applyAlignment="1">
      <alignment horizontal="left" vertical="center" wrapText="1"/>
    </xf>
    <xf numFmtId="0" fontId="0" fillId="11" borderId="0" xfId="0" applyFill="1" applyAlignment="1">
      <alignment horizontal="left" vertical="center" wrapText="1"/>
    </xf>
    <xf numFmtId="0" fontId="16" fillId="11" borderId="0" xfId="4" applyFont="1" applyFill="1" applyBorder="1" applyAlignment="1">
      <alignment horizontal="left" vertical="center" wrapText="1"/>
    </xf>
    <xf numFmtId="0" fontId="24" fillId="11" borderId="0" xfId="0" applyFont="1" applyFill="1" applyAlignment="1">
      <alignment horizontal="justify" vertical="center" wrapText="1"/>
    </xf>
    <xf numFmtId="0" fontId="0" fillId="11" borderId="0" xfId="0" applyFill="1" applyAlignment="1">
      <alignment horizontal="justify" vertical="center" wrapText="1"/>
    </xf>
    <xf numFmtId="0" fontId="21" fillId="2" borderId="0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left" vertical="center" wrapText="1"/>
    </xf>
    <xf numFmtId="0" fontId="19" fillId="5" borderId="0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 shrinkToFit="1"/>
    </xf>
    <xf numFmtId="0" fontId="20" fillId="2" borderId="0" xfId="0" applyFont="1" applyFill="1" applyBorder="1" applyAlignment="1">
      <alignment horizontal="center" vertical="center" wrapText="1" shrinkToFit="1"/>
    </xf>
    <xf numFmtId="0" fontId="13" fillId="2" borderId="0" xfId="0" applyFont="1" applyFill="1" applyBorder="1" applyAlignment="1">
      <alignment horizontal="center" vertical="center" wrapText="1"/>
    </xf>
    <xf numFmtId="0" fontId="16" fillId="5" borderId="0" xfId="4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 shrinkToFit="1"/>
    </xf>
    <xf numFmtId="0" fontId="13" fillId="0" borderId="0" xfId="0" applyFont="1" applyFill="1" applyBorder="1" applyAlignment="1">
      <alignment horizontal="center" vertical="center" wrapText="1"/>
    </xf>
    <xf numFmtId="14" fontId="3" fillId="15" borderId="0" xfId="0" applyNumberFormat="1" applyFont="1" applyFill="1" applyAlignment="1">
      <alignment horizontal="center" vertical="center"/>
    </xf>
  </cellXfs>
  <cellStyles count="7">
    <cellStyle name="Hipervínculo" xfId="1" builtinId="8"/>
    <cellStyle name="Hipervínculo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Normal 3" xfId="4" xr:uid="{00000000-0005-0000-0000-000005000000}"/>
    <cellStyle name="Normal 3 2" xfId="6" xr:uid="{00000000-0005-0000-0000-000006000000}"/>
  </cellStyles>
  <dxfs count="0"/>
  <tableStyles count="0" defaultTableStyle="TableStyleMedium2" defaultPivotStyle="PivotStyleLight16"/>
  <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33130</xdr:colOff>
      <xdr:row>0</xdr:row>
      <xdr:rowOff>74851</xdr:rowOff>
    </xdr:from>
    <xdr:to>
      <xdr:col>2</xdr:col>
      <xdr:colOff>1268233</xdr:colOff>
      <xdr:row>1</xdr:row>
      <xdr:rowOff>190499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37E9D127-F290-495E-8280-19B9EF4FC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130" y="74851"/>
          <a:ext cx="4299668" cy="11923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132521</xdr:colOff>
      <xdr:row>1</xdr:row>
      <xdr:rowOff>266039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86538" cy="14189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1076325</xdr:colOff>
      <xdr:row>1</xdr:row>
      <xdr:rowOff>235070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47925" cy="13875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40.24.28\Compartida\Users\Invitado\Desktop\MEMORIA\tercer%20trimestre\FRACCI&#211;N%2050\A121Fr50A_PNT%20%203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1erTrimestre21/Dir_RecMat_Serv/5%20ORD.pdf" TargetMode="External"/><Relationship Id="rId13" Type="http://schemas.openxmlformats.org/officeDocument/2006/relationships/hyperlink" Target="http://data.salud.cdmx.gob.mx/ssdf/portalut/archivo/Actualizaciones/1erTrimestre21/Dir_RecMat_Serv/ENFIRMA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data.salud.cdmx.gob.mx/ssdf/portalut/archivo/Actualizaciones/1erTrimestre21/Dir_RecMat_Serv/SECANCELO.pdf" TargetMode="External"/><Relationship Id="rId7" Type="http://schemas.openxmlformats.org/officeDocument/2006/relationships/hyperlink" Target="http://data.salud.cdmx.gob.mx/ssdf/portalut/archivo/Actualizaciones/2doTrimestre21/Dir_RecMat_Serv/2E.pdf" TargetMode="External"/><Relationship Id="rId12" Type="http://schemas.openxmlformats.org/officeDocument/2006/relationships/hyperlink" Target="http://data.salud.cdmx.gob.mx/ssdf/portalut/archivo/Actualizaciones/1erTrimestre21/Dir_RecMat_Serv/SECANCELO.pdf" TargetMode="External"/><Relationship Id="rId17" Type="http://schemas.openxmlformats.org/officeDocument/2006/relationships/hyperlink" Target="http://data.salud.cdmx.gob.mx/ssdf/portalut/archivo/Actualizaciones/4toTrimestre21/Dir_RecMat_Serv/ENFIRMA.pdf" TargetMode="External"/><Relationship Id="rId2" Type="http://schemas.openxmlformats.org/officeDocument/2006/relationships/hyperlink" Target="http://data.salud.cdmx.gob.mx/ssdf/portalut/archivo/Actualizaciones/1erTrimestre21/Dir_RecMat_Serv/1ORD.pdf" TargetMode="External"/><Relationship Id="rId16" Type="http://schemas.openxmlformats.org/officeDocument/2006/relationships/hyperlink" Target="http://data.salud.cdmx.gob.mx/ssdf/portalut/archivo/Actualizaciones/1erTrimestre21/Dir_RecMat_Serv/SECANCELO.pdf" TargetMode="External"/><Relationship Id="rId1" Type="http://schemas.openxmlformats.org/officeDocument/2006/relationships/hyperlink" Target="http://data.salud.cdmx.gob.mx/ssdf/portalut/archivo/Actualizaciones/1erTrimestre21/Dir_RecMat_Serv/3%20ORD.pdf" TargetMode="External"/><Relationship Id="rId6" Type="http://schemas.openxmlformats.org/officeDocument/2006/relationships/hyperlink" Target="http://data.salud.cdmx.gob.mx/ssdf/portalut/archivo/Actualizaciones/2doTrimestre21/Dir_RecMat_Serv/SECANCELO.pdf" TargetMode="External"/><Relationship Id="rId11" Type="http://schemas.openxmlformats.org/officeDocument/2006/relationships/hyperlink" Target="http://data.salud.cdmx.gob.mx/ssdf/portalut/archivo/Actualizaciones/3erTrimestre21/Dir_RecMat_Serv/4E.pdf" TargetMode="External"/><Relationship Id="rId5" Type="http://schemas.openxmlformats.org/officeDocument/2006/relationships/hyperlink" Target="http://data.salud.cdmx.gob.mx/ssdf/portalut/archivo/Actualizaciones/2doTrimestre21/Dir_RecMat_Serv/SECANCELO.pdf" TargetMode="External"/><Relationship Id="rId15" Type="http://schemas.openxmlformats.org/officeDocument/2006/relationships/hyperlink" Target="http://data.salud.cdmx.gob.mx/ssdf/portalut/archivo/Actualizaciones/1erTrimestre21/Dir_RecMat_Serv/SECANCELO.pdf" TargetMode="External"/><Relationship Id="rId10" Type="http://schemas.openxmlformats.org/officeDocument/2006/relationships/hyperlink" Target="http://data.salud.cdmx.gob.mx/ssdf/portalut/archivo/Actualizaciones/3erTrimestre21/Dir_RecMat_Serv/5E.pdf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://data.salud.cdmx.gob.mx/ssdf/portalut/archivo/Actualizaciones/1erTrimestre21/Dir_RecMat_Serv/1EXT.pdf" TargetMode="External"/><Relationship Id="rId9" Type="http://schemas.openxmlformats.org/officeDocument/2006/relationships/hyperlink" Target="http://data.salud.cdmx.gob.mx/ssdf/portalut/archivo/Actualizaciones/1erTrimestre21/Dir_RecMat_Serv/5%20ORD.pdf" TargetMode="External"/><Relationship Id="rId14" Type="http://schemas.openxmlformats.org/officeDocument/2006/relationships/hyperlink" Target="http://data.salud.cdmx.gob.mx/ssdf/portalut/archivo/Actualizaciones/1erTrimestre21/Dir_RecMat_Serv/SECANCELO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1erTrimestre20/Dir_RecMat_Serv/2%20ORDINARIA.pdf" TargetMode="External"/><Relationship Id="rId13" Type="http://schemas.openxmlformats.org/officeDocument/2006/relationships/hyperlink" Target="http://data.salud.cdmx.gob.mx/ssdf/portalut/archivo/Actualizaciones/3erTrimestre20/Dir_RecMat_Serv/9%20ORD.pdf" TargetMode="External"/><Relationship Id="rId18" Type="http://schemas.openxmlformats.org/officeDocument/2006/relationships/hyperlink" Target="http://data.salud.cdmx.gob.mx/ssdf/portalut/archivo/Actualizaciones/4toTrimestre20/Dir_RecMat_Serv/7%20EXTRA.pdf" TargetMode="External"/><Relationship Id="rId3" Type="http://schemas.openxmlformats.org/officeDocument/2006/relationships/hyperlink" Target="http://data.salud.cdmx.gob.mx/ssdf/portalut/archivo/Actualizaciones/2doTrimestre20/Dir_RecMat_Serv/CANCELADA.pdf" TargetMode="External"/><Relationship Id="rId7" Type="http://schemas.openxmlformats.org/officeDocument/2006/relationships/hyperlink" Target="http://data.salud.cdmx.gob.mx/ssdf/portalut/archivo/Actualizaciones/1erTrimestre20/Dir_RecMat_Serv/13%20A%20EXTRA.pdf" TargetMode="External"/><Relationship Id="rId12" Type="http://schemas.openxmlformats.org/officeDocument/2006/relationships/hyperlink" Target="http://data.salud.cdmx.gob.mx/ssdf/portalut/archivo/Actualizaciones/3erTrimestre20/Dir_RecMat_Serv/3%20EXTRA.pdf" TargetMode="External"/><Relationship Id="rId17" Type="http://schemas.openxmlformats.org/officeDocument/2006/relationships/hyperlink" Target="http://data.salud.cdmx.gob.mx/ssdf/portalut/archivo/Actualizaciones/4toTrimestre20/Dir_RecMat_Serv/6%20EXTRA.pdf" TargetMode="External"/><Relationship Id="rId2" Type="http://schemas.openxmlformats.org/officeDocument/2006/relationships/hyperlink" Target="http://data.salud.cdmx.gob.mx/ssdf/portalut/archivo/Actualizaciones/2doTrimestre20/Dir_RecMat_Serv/2%20EXTRA.pdf" TargetMode="External"/><Relationship Id="rId16" Type="http://schemas.openxmlformats.org/officeDocument/2006/relationships/hyperlink" Target="http://data.salud.cdmx.gob.mx/ssdf/portalut/archivo/Actualizaciones/4toTrimestre20/Dir_RecMat_Serv/10%20ORD%202020.pdf" TargetMode="External"/><Relationship Id="rId20" Type="http://schemas.openxmlformats.org/officeDocument/2006/relationships/drawing" Target="../drawings/drawing2.xml"/><Relationship Id="rId1" Type="http://schemas.openxmlformats.org/officeDocument/2006/relationships/hyperlink" Target="http://data.salud.cdmx.gob.mx/ssdf/portalut/archivo/Actualizaciones/2doTrimestre20/Dir_RecMat_Serv/6%20ORD%202020.pdf" TargetMode="External"/><Relationship Id="rId6" Type="http://schemas.openxmlformats.org/officeDocument/2006/relationships/hyperlink" Target="http://data.salud.cdmx.gob.mx/ssdf/portalut/archivo/Actualizaciones/1erTrimestre20/Dir_RecMat_Serv/1%20ORD%202020.pdf" TargetMode="External"/><Relationship Id="rId11" Type="http://schemas.openxmlformats.org/officeDocument/2006/relationships/hyperlink" Target="http://data.salud.cdmx.gob.mx/ssdf/portalut/archivo/Actualizaciones/3erTrimestre20/Dir_RecMat_Serv/7%20ORDINARIA%202020.pdf" TargetMode="External"/><Relationship Id="rId5" Type="http://schemas.openxmlformats.org/officeDocument/2006/relationships/hyperlink" Target="http://data.salud.cdmx.gob.mx/ssdf/portalut/archivo/Actualizaciones/1erTrimestre20/Dir_RecMat_Serv/CANCELADA.pdf" TargetMode="External"/><Relationship Id="rId15" Type="http://schemas.openxmlformats.org/officeDocument/2006/relationships/hyperlink" Target="http://data.salud.cdmx.gob.mx/ssdf/portalut/archivo/Actualizaciones/4toTrimestre20/Dir_RecMat_Serv/5%20EXTRA.pdf" TargetMode="External"/><Relationship Id="rId10" Type="http://schemas.openxmlformats.org/officeDocument/2006/relationships/hyperlink" Target="http://data.salud.cdmx.gob.mx/ssdf/portalut/archivo/Actualizaciones/3erTrimestre20/Dir_RecMat_Serv/4%20EXTRA.pdf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://data.salud.cdmx.gob.mx/ssdf/portalut/archivo/Actualizaciones/2doTrimestre20/Dir_RecMat_Serv/CANCELADA.pdf" TargetMode="External"/><Relationship Id="rId9" Type="http://schemas.openxmlformats.org/officeDocument/2006/relationships/hyperlink" Target="http://data.salud.cdmx.gob.mx/ssdf/portalut/archivo/Actualizaciones/1erTrimestre20/Dir_RecMat_Serv/1%20EXTRA%202020.pdf" TargetMode="External"/><Relationship Id="rId14" Type="http://schemas.openxmlformats.org/officeDocument/2006/relationships/hyperlink" Target="http://data.salud.cdmx.gob.mx/ssdf/portalut/archivo/Actualizaciones/3erTrimestre20/Dir_RecMat_Serv/8%20ORDINARIA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3erTrimestre19/Dir_RecMat_Serv/Se_cancelo_Sesion.pdf" TargetMode="External"/><Relationship Id="rId13" Type="http://schemas.openxmlformats.org/officeDocument/2006/relationships/hyperlink" Target="http://data.salud.cdmx.gob.mx/ssdf/portalut/archivo/Actualizaciones/3erTrimestre19/Dir_RecMat_Serv/6_ORD_2019.pdf" TargetMode="External"/><Relationship Id="rId18" Type="http://schemas.openxmlformats.org/officeDocument/2006/relationships/hyperlink" Target="http://data.salud.cdmx.gob.mx/ssdf/portalut/archivo/Actualizaciones/3erTrimestre19/Dir_RecMat_Serv/Se_cancelo_Sesion.pdf" TargetMode="External"/><Relationship Id="rId3" Type="http://schemas.openxmlformats.org/officeDocument/2006/relationships/hyperlink" Target="http://data.salud.cdmx.gob.mx/ssdf/portalut/archivo/Actualizaciones/2doTrimestre19/Dir_RecMat_Serv/2_EXT_OR_19.pdf" TargetMode="External"/><Relationship Id="rId7" Type="http://schemas.openxmlformats.org/officeDocument/2006/relationships/hyperlink" Target="http://data.salud.cdmx.gob.mx/ssdf/portalut/archivo/Actualizaciones/3erTrimestre19/Dir_RecMat_Serv/Se_cancelo_Sesion.pdf" TargetMode="External"/><Relationship Id="rId12" Type="http://schemas.openxmlformats.org/officeDocument/2006/relationships/hyperlink" Target="http://data.salud.cdmx.gob.mx/ssdf/portalut/archivo/Actualizaciones/3erTrimestre19/Dir_RecMat_Serv/3_EXT%202019.pdf" TargetMode="External"/><Relationship Id="rId17" Type="http://schemas.openxmlformats.org/officeDocument/2006/relationships/hyperlink" Target="http://data.salud.cdmx.gob.mx/ssdf/portalut/archivo/Actualizaciones/3erTrimestre19/Dir_RecMat_Serv/6_EXT_2019.pdf" TargetMode="External"/><Relationship Id="rId2" Type="http://schemas.openxmlformats.org/officeDocument/2006/relationships/hyperlink" Target="http://data.salud.cdmx.gob.mx/ssdf/portalut/archivo/Actualizaciones/2doTrimestre19/Dir_RecMat_Serv/1_EXT_OR_19.pdf" TargetMode="External"/><Relationship Id="rId16" Type="http://schemas.openxmlformats.org/officeDocument/2006/relationships/hyperlink" Target="http://data.salud.cdmx.gob.mx/ssdf/portalut/archivo/Actualizaciones/3erTrimestre19/Dir_RecMat_Serv/5_EXT_2019.pdf" TargetMode="External"/><Relationship Id="rId20" Type="http://schemas.openxmlformats.org/officeDocument/2006/relationships/drawing" Target="../drawings/drawing3.xml"/><Relationship Id="rId1" Type="http://schemas.openxmlformats.org/officeDocument/2006/relationships/hyperlink" Target="http://data.salud.cdmx.gob.mx/ssdf/portalut/archivo/Actualizaciones/2doTrimestre19/Dir_RecMat_Serv/1Pr_ORD_19.pdf" TargetMode="External"/><Relationship Id="rId6" Type="http://schemas.openxmlformats.org/officeDocument/2006/relationships/hyperlink" Target="http://data.salud.cdmx.gob.mx/ssdf/portalut/archivo/Actualizaciones/3erTrimestre19/Dir_RecMat_Serv/6_EXT_2019.pdf" TargetMode="External"/><Relationship Id="rId11" Type="http://schemas.openxmlformats.org/officeDocument/2006/relationships/hyperlink" Target="http://data.salud.cdmx.gob.mx/ssdf/portalut/archivo/Actualizaciones/3erTrimestre19/Dir_RecMat_Serv/Se_cancelo_Sesion.pdf" TargetMode="External"/><Relationship Id="rId5" Type="http://schemas.openxmlformats.org/officeDocument/2006/relationships/hyperlink" Target="http://data.salud.cdmx.gob.mx/ssdf/portalut/archivo/Actualizaciones/3erTrimestre19/Dir_RecMat_Serv/5_EXT_2019.pdf" TargetMode="External"/><Relationship Id="rId15" Type="http://schemas.openxmlformats.org/officeDocument/2006/relationships/hyperlink" Target="http://data.salud.cdmx.gob.mx/ssdf/portalut/archivo/Actualizaciones/3erTrimestre19/Dir_RecMat_Serv/7_ORD_2019.pdf" TargetMode="External"/><Relationship Id="rId10" Type="http://schemas.openxmlformats.org/officeDocument/2006/relationships/hyperlink" Target="http://data.salud.cdmx.gob.mx/ssdf/portalut/archivo/Actualizaciones/3erTrimestre19/Dir_RecMat_Serv/Se_cancelo_Sesi&#243;n.pdf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http://data.salud.cdmx.gob.mx/ssdf/portalut/archivo/Actualizaciones/3erTrimestre19/Dir_RecMat_Serv/7_ORD_2019.pdf" TargetMode="External"/><Relationship Id="rId9" Type="http://schemas.openxmlformats.org/officeDocument/2006/relationships/hyperlink" Target="http://data.salud.cdmx.gob.mx/ssdf/portalut/archivo/Actualizaciones/3erTrimestre19/Dir_RecMat_Serv/Se_cancelo_Sesion.pdf" TargetMode="External"/><Relationship Id="rId14" Type="http://schemas.openxmlformats.org/officeDocument/2006/relationships/hyperlink" Target="http://data.salud.cdmx.gob.mx/ssdf/portalut/archivo/Actualizaciones/3erTrimestre19/Dir_RecMat_Serv/4_EXT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topLeftCell="A24" zoomScale="115" zoomScaleNormal="115" workbookViewId="0">
      <selection activeCell="A24" sqref="A24"/>
    </sheetView>
  </sheetViews>
  <sheetFormatPr baseColWidth="10" defaultColWidth="23" defaultRowHeight="12" x14ac:dyDescent="0.2"/>
  <cols>
    <col min="1" max="1" width="23" style="80"/>
    <col min="2" max="3" width="23" style="88"/>
    <col min="4" max="4" width="23" style="89"/>
    <col min="5" max="8" width="23" style="80"/>
    <col min="9" max="9" width="23" style="90"/>
    <col min="10" max="13" width="23" style="80"/>
    <col min="14" max="16" width="23" style="90"/>
    <col min="17" max="16384" width="23" style="80"/>
  </cols>
  <sheetData>
    <row r="1" spans="1:17" s="76" customFormat="1" ht="84.75" customHeight="1" x14ac:dyDescent="0.25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17" s="4" customFormat="1" ht="45.75" customHeight="1" x14ac:dyDescent="0.25">
      <c r="A2" s="105" t="s">
        <v>213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17" s="4" customFormat="1" ht="22.5" customHeight="1" x14ac:dyDescent="0.25">
      <c r="A3" s="106" t="s">
        <v>214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7" s="4" customFormat="1" ht="36" customHeight="1" x14ac:dyDescent="0.25">
      <c r="A4" s="107" t="s">
        <v>0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</row>
    <row r="5" spans="1:17" s="57" customFormat="1" ht="62.25" customHeight="1" x14ac:dyDescent="0.25">
      <c r="A5" s="54" t="s">
        <v>1</v>
      </c>
      <c r="B5" s="55" t="s">
        <v>13</v>
      </c>
      <c r="C5" s="55" t="s">
        <v>14</v>
      </c>
      <c r="D5" s="56" t="s">
        <v>15</v>
      </c>
      <c r="E5" s="54" t="s">
        <v>16</v>
      </c>
      <c r="F5" s="54" t="s">
        <v>2</v>
      </c>
      <c r="G5" s="54" t="s">
        <v>17</v>
      </c>
      <c r="H5" s="54" t="s">
        <v>18</v>
      </c>
      <c r="I5" s="54" t="s">
        <v>19</v>
      </c>
      <c r="J5" s="54" t="s">
        <v>3</v>
      </c>
      <c r="K5" s="54" t="s">
        <v>4</v>
      </c>
      <c r="L5" s="54" t="s">
        <v>5</v>
      </c>
      <c r="M5" s="54" t="s">
        <v>20</v>
      </c>
      <c r="N5" s="54" t="s">
        <v>21</v>
      </c>
      <c r="O5" s="54" t="s">
        <v>22</v>
      </c>
      <c r="P5" s="54" t="s">
        <v>23</v>
      </c>
      <c r="Q5" s="54" t="s">
        <v>9</v>
      </c>
    </row>
    <row r="6" spans="1:17" s="58" customFormat="1" ht="45" customHeight="1" x14ac:dyDescent="0.25">
      <c r="A6" s="102" t="s">
        <v>24</v>
      </c>
      <c r="B6" s="102"/>
      <c r="C6" s="102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</row>
    <row r="7" spans="1:17" s="63" customFormat="1" ht="144" x14ac:dyDescent="0.2">
      <c r="A7" s="59">
        <v>2021</v>
      </c>
      <c r="B7" s="60">
        <v>44197</v>
      </c>
      <c r="C7" s="60">
        <v>44286</v>
      </c>
      <c r="D7" s="61">
        <v>44229</v>
      </c>
      <c r="E7" s="59" t="s">
        <v>66</v>
      </c>
      <c r="F7" s="59" t="s">
        <v>30</v>
      </c>
      <c r="G7" s="59" t="s">
        <v>29</v>
      </c>
      <c r="H7" s="59" t="s">
        <v>167</v>
      </c>
      <c r="I7" s="77" t="s">
        <v>178</v>
      </c>
      <c r="J7" s="59" t="s">
        <v>171</v>
      </c>
      <c r="K7" s="59" t="s">
        <v>169</v>
      </c>
      <c r="L7" s="59" t="s">
        <v>170</v>
      </c>
      <c r="M7" s="59" t="s">
        <v>31</v>
      </c>
      <c r="N7" s="61">
        <v>43948</v>
      </c>
      <c r="O7" s="61" t="s">
        <v>6</v>
      </c>
      <c r="P7" s="61">
        <v>43948</v>
      </c>
      <c r="Q7" s="62"/>
    </row>
    <row r="8" spans="1:17" s="69" customFormat="1" ht="72" x14ac:dyDescent="0.2">
      <c r="A8" s="64">
        <v>2021</v>
      </c>
      <c r="B8" s="65">
        <v>44197</v>
      </c>
      <c r="C8" s="65">
        <v>44286</v>
      </c>
      <c r="D8" s="66">
        <v>44253</v>
      </c>
      <c r="E8" s="64" t="s">
        <v>66</v>
      </c>
      <c r="F8" s="64" t="s">
        <v>88</v>
      </c>
      <c r="G8" s="64" t="s">
        <v>29</v>
      </c>
      <c r="H8" s="66" t="s">
        <v>40</v>
      </c>
      <c r="I8" s="78" t="s">
        <v>168</v>
      </c>
      <c r="J8" s="67" t="s">
        <v>40</v>
      </c>
      <c r="K8" s="67" t="s">
        <v>40</v>
      </c>
      <c r="L8" s="67" t="s">
        <v>40</v>
      </c>
      <c r="M8" s="64" t="s">
        <v>31</v>
      </c>
      <c r="N8" s="66">
        <v>43948</v>
      </c>
      <c r="O8" s="66" t="s">
        <v>6</v>
      </c>
      <c r="P8" s="66">
        <v>43948</v>
      </c>
      <c r="Q8" s="68"/>
    </row>
    <row r="9" spans="1:17" s="63" customFormat="1" ht="120" x14ac:dyDescent="0.2">
      <c r="A9" s="59">
        <v>2021</v>
      </c>
      <c r="B9" s="60">
        <v>44197</v>
      </c>
      <c r="C9" s="60">
        <v>44286</v>
      </c>
      <c r="D9" s="61">
        <v>44266</v>
      </c>
      <c r="E9" s="59" t="s">
        <v>90</v>
      </c>
      <c r="F9" s="59" t="s">
        <v>91</v>
      </c>
      <c r="G9" s="59" t="s">
        <v>29</v>
      </c>
      <c r="H9" s="59" t="s">
        <v>92</v>
      </c>
      <c r="I9" s="77" t="s">
        <v>179</v>
      </c>
      <c r="J9" s="59" t="s">
        <v>172</v>
      </c>
      <c r="K9" s="59" t="s">
        <v>173</v>
      </c>
      <c r="L9" s="59" t="s">
        <v>174</v>
      </c>
      <c r="M9" s="59" t="s">
        <v>31</v>
      </c>
      <c r="N9" s="61">
        <v>43948</v>
      </c>
      <c r="O9" s="61" t="s">
        <v>6</v>
      </c>
      <c r="P9" s="61">
        <v>43948</v>
      </c>
      <c r="Q9" s="62"/>
    </row>
    <row r="10" spans="1:17" s="73" customFormat="1" ht="132" x14ac:dyDescent="0.2">
      <c r="A10" s="67">
        <v>2021</v>
      </c>
      <c r="B10" s="70">
        <v>44197</v>
      </c>
      <c r="C10" s="70">
        <v>44286</v>
      </c>
      <c r="D10" s="71">
        <v>44284</v>
      </c>
      <c r="E10" s="67" t="s">
        <v>66</v>
      </c>
      <c r="F10" s="67" t="s">
        <v>69</v>
      </c>
      <c r="G10" s="67" t="s">
        <v>29</v>
      </c>
      <c r="H10" s="67" t="s">
        <v>166</v>
      </c>
      <c r="I10" s="52" t="s">
        <v>217</v>
      </c>
      <c r="J10" s="67" t="s">
        <v>175</v>
      </c>
      <c r="K10" s="67" t="s">
        <v>176</v>
      </c>
      <c r="L10" s="67" t="s">
        <v>177</v>
      </c>
      <c r="M10" s="67" t="s">
        <v>31</v>
      </c>
      <c r="N10" s="71">
        <v>43948</v>
      </c>
      <c r="O10" s="71" t="s">
        <v>6</v>
      </c>
      <c r="P10" s="71">
        <v>43948</v>
      </c>
      <c r="Q10" s="72"/>
    </row>
    <row r="11" spans="1:17" s="57" customFormat="1" ht="35.25" customHeight="1" x14ac:dyDescent="0.25">
      <c r="A11" s="99" t="s">
        <v>25</v>
      </c>
      <c r="B11" s="100"/>
      <c r="C11" s="100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</row>
    <row r="12" spans="1:17" s="63" customFormat="1" ht="132" x14ac:dyDescent="0.2">
      <c r="A12" s="59">
        <v>2021</v>
      </c>
      <c r="B12" s="60">
        <v>44287</v>
      </c>
      <c r="C12" s="60">
        <v>44377</v>
      </c>
      <c r="D12" s="61">
        <v>44307</v>
      </c>
      <c r="E12" s="61" t="s">
        <v>8</v>
      </c>
      <c r="F12" s="59" t="s">
        <v>181</v>
      </c>
      <c r="G12" s="59" t="s">
        <v>185</v>
      </c>
      <c r="H12" s="59" t="s">
        <v>182</v>
      </c>
      <c r="I12" s="77" t="s">
        <v>189</v>
      </c>
      <c r="J12" s="59" t="s">
        <v>175</v>
      </c>
      <c r="K12" s="59" t="s">
        <v>176</v>
      </c>
      <c r="L12" s="59" t="s">
        <v>177</v>
      </c>
      <c r="M12" s="59" t="s">
        <v>31</v>
      </c>
      <c r="N12" s="61">
        <v>44390</v>
      </c>
      <c r="O12" s="61" t="s">
        <v>6</v>
      </c>
      <c r="P12" s="61">
        <v>44390</v>
      </c>
      <c r="Q12" s="62"/>
    </row>
    <row r="13" spans="1:17" ht="72" x14ac:dyDescent="0.2">
      <c r="A13" s="67">
        <v>2021</v>
      </c>
      <c r="B13" s="70">
        <v>44287</v>
      </c>
      <c r="C13" s="70">
        <v>44377</v>
      </c>
      <c r="D13" s="71">
        <v>44316</v>
      </c>
      <c r="E13" s="71" t="s">
        <v>7</v>
      </c>
      <c r="F13" s="67" t="s">
        <v>72</v>
      </c>
      <c r="G13" s="67" t="s">
        <v>185</v>
      </c>
      <c r="H13" s="67" t="s">
        <v>183</v>
      </c>
      <c r="I13" s="79" t="s">
        <v>188</v>
      </c>
      <c r="J13" s="67" t="s">
        <v>40</v>
      </c>
      <c r="K13" s="67" t="s">
        <v>40</v>
      </c>
      <c r="L13" s="67" t="s">
        <v>40</v>
      </c>
      <c r="M13" s="67" t="s">
        <v>31</v>
      </c>
      <c r="N13" s="71" t="s">
        <v>186</v>
      </c>
      <c r="O13" s="71" t="s">
        <v>6</v>
      </c>
      <c r="P13" s="71">
        <v>44025</v>
      </c>
      <c r="Q13" s="72"/>
    </row>
    <row r="14" spans="1:17" s="63" customFormat="1" ht="132" x14ac:dyDescent="0.2">
      <c r="A14" s="59">
        <v>2021</v>
      </c>
      <c r="B14" s="60">
        <v>44287</v>
      </c>
      <c r="C14" s="60">
        <v>44377</v>
      </c>
      <c r="D14" s="61">
        <v>44349</v>
      </c>
      <c r="E14" s="61" t="s">
        <v>7</v>
      </c>
      <c r="F14" s="59" t="s">
        <v>130</v>
      </c>
      <c r="G14" s="59" t="s">
        <v>185</v>
      </c>
      <c r="H14" s="59" t="s">
        <v>182</v>
      </c>
      <c r="I14" s="53" t="s">
        <v>219</v>
      </c>
      <c r="J14" s="59" t="s">
        <v>175</v>
      </c>
      <c r="K14" s="59" t="s">
        <v>176</v>
      </c>
      <c r="L14" s="59" t="s">
        <v>177</v>
      </c>
      <c r="M14" s="59" t="s">
        <v>31</v>
      </c>
      <c r="N14" s="61">
        <v>44391</v>
      </c>
      <c r="O14" s="61" t="s">
        <v>6</v>
      </c>
      <c r="P14" s="61">
        <v>43659</v>
      </c>
      <c r="Q14" s="62"/>
    </row>
    <row r="15" spans="1:17" ht="132" x14ac:dyDescent="0.2">
      <c r="A15" s="67">
        <v>2021</v>
      </c>
      <c r="B15" s="70">
        <v>44287</v>
      </c>
      <c r="C15" s="70">
        <v>44377</v>
      </c>
      <c r="D15" s="71">
        <v>44364</v>
      </c>
      <c r="E15" s="71" t="s">
        <v>8</v>
      </c>
      <c r="F15" s="67" t="s">
        <v>106</v>
      </c>
      <c r="G15" s="67" t="s">
        <v>185</v>
      </c>
      <c r="H15" s="67" t="s">
        <v>182</v>
      </c>
      <c r="I15" s="52" t="s">
        <v>219</v>
      </c>
      <c r="J15" s="67" t="s">
        <v>175</v>
      </c>
      <c r="K15" s="67" t="s">
        <v>176</v>
      </c>
      <c r="L15" s="67" t="s">
        <v>177</v>
      </c>
      <c r="M15" s="67" t="s">
        <v>31</v>
      </c>
      <c r="N15" s="71" t="s">
        <v>187</v>
      </c>
      <c r="O15" s="71" t="s">
        <v>6</v>
      </c>
      <c r="P15" s="71">
        <v>43294</v>
      </c>
      <c r="Q15" s="72"/>
    </row>
    <row r="16" spans="1:17" s="63" customFormat="1" ht="72" x14ac:dyDescent="0.2">
      <c r="A16" s="59">
        <v>2021</v>
      </c>
      <c r="B16" s="60">
        <v>44287</v>
      </c>
      <c r="C16" s="60">
        <v>44377</v>
      </c>
      <c r="D16" s="61">
        <v>44372</v>
      </c>
      <c r="E16" s="61" t="s">
        <v>7</v>
      </c>
      <c r="F16" s="59" t="s">
        <v>184</v>
      </c>
      <c r="G16" s="59" t="s">
        <v>185</v>
      </c>
      <c r="H16" s="59" t="s">
        <v>183</v>
      </c>
      <c r="I16" s="77" t="s">
        <v>188</v>
      </c>
      <c r="J16" s="59" t="s">
        <v>40</v>
      </c>
      <c r="K16" s="59" t="s">
        <v>40</v>
      </c>
      <c r="L16" s="59" t="s">
        <v>40</v>
      </c>
      <c r="M16" s="59" t="s">
        <v>31</v>
      </c>
      <c r="N16" s="61">
        <v>44392</v>
      </c>
      <c r="O16" s="61" t="s">
        <v>6</v>
      </c>
      <c r="P16" s="61">
        <v>42929</v>
      </c>
      <c r="Q16" s="62"/>
    </row>
    <row r="17" spans="1:17" s="58" customFormat="1" ht="45" customHeight="1" x14ac:dyDescent="0.25">
      <c r="A17" s="102" t="s">
        <v>190</v>
      </c>
      <c r="B17" s="102"/>
      <c r="C17" s="102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</row>
    <row r="18" spans="1:17" s="63" customFormat="1" ht="144" x14ac:dyDescent="0.2">
      <c r="A18" s="59">
        <v>2021</v>
      </c>
      <c r="B18" s="60">
        <v>44378</v>
      </c>
      <c r="C18" s="60">
        <v>44469</v>
      </c>
      <c r="D18" s="61">
        <v>44389</v>
      </c>
      <c r="E18" s="61" t="s">
        <v>80</v>
      </c>
      <c r="F18" s="59" t="s">
        <v>72</v>
      </c>
      <c r="G18" s="59" t="s">
        <v>185</v>
      </c>
      <c r="H18" s="59" t="s">
        <v>191</v>
      </c>
      <c r="I18" s="77" t="s">
        <v>197</v>
      </c>
      <c r="J18" s="59" t="s">
        <v>171</v>
      </c>
      <c r="K18" s="59" t="s">
        <v>169</v>
      </c>
      <c r="L18" s="59" t="s">
        <v>170</v>
      </c>
      <c r="M18" s="59" t="s">
        <v>31</v>
      </c>
      <c r="N18" s="61">
        <v>44481</v>
      </c>
      <c r="O18" s="61" t="s">
        <v>6</v>
      </c>
      <c r="P18" s="61">
        <v>44481</v>
      </c>
      <c r="Q18" s="62"/>
    </row>
    <row r="19" spans="1:17" ht="144" x14ac:dyDescent="0.2">
      <c r="A19" s="67">
        <v>2021</v>
      </c>
      <c r="B19" s="70">
        <v>44378</v>
      </c>
      <c r="C19" s="70">
        <v>44469</v>
      </c>
      <c r="D19" s="71">
        <v>44526</v>
      </c>
      <c r="E19" s="71" t="s">
        <v>80</v>
      </c>
      <c r="F19" s="67" t="s">
        <v>130</v>
      </c>
      <c r="G19" s="67" t="s">
        <v>185</v>
      </c>
      <c r="H19" s="67" t="s">
        <v>191</v>
      </c>
      <c r="I19" s="52" t="s">
        <v>198</v>
      </c>
      <c r="J19" s="67" t="s">
        <v>171</v>
      </c>
      <c r="K19" s="67" t="s">
        <v>169</v>
      </c>
      <c r="L19" s="67" t="s">
        <v>170</v>
      </c>
      <c r="M19" s="67" t="s">
        <v>31</v>
      </c>
      <c r="N19" s="71">
        <v>44116</v>
      </c>
      <c r="O19" s="71" t="s">
        <v>6</v>
      </c>
      <c r="P19" s="71">
        <v>44116</v>
      </c>
      <c r="Q19" s="72"/>
    </row>
    <row r="20" spans="1:17" s="63" customFormat="1" ht="72" x14ac:dyDescent="0.2">
      <c r="A20" s="59">
        <v>2021</v>
      </c>
      <c r="B20" s="60">
        <v>44378</v>
      </c>
      <c r="C20" s="60">
        <v>44469</v>
      </c>
      <c r="D20" s="61">
        <v>44407</v>
      </c>
      <c r="E20" s="61" t="s">
        <v>7</v>
      </c>
      <c r="F20" s="59" t="s">
        <v>192</v>
      </c>
      <c r="G20" s="59" t="s">
        <v>185</v>
      </c>
      <c r="H20" s="59" t="s">
        <v>193</v>
      </c>
      <c r="I20" s="77" t="s">
        <v>168</v>
      </c>
      <c r="J20" s="59" t="s">
        <v>193</v>
      </c>
      <c r="K20" s="59" t="s">
        <v>193</v>
      </c>
      <c r="L20" s="59" t="s">
        <v>193</v>
      </c>
      <c r="M20" s="59" t="s">
        <v>31</v>
      </c>
      <c r="N20" s="61">
        <v>44481</v>
      </c>
      <c r="O20" s="61" t="s">
        <v>6</v>
      </c>
      <c r="P20" s="61">
        <v>44481</v>
      </c>
      <c r="Q20" s="62"/>
    </row>
    <row r="21" spans="1:17" ht="132" x14ac:dyDescent="0.2">
      <c r="A21" s="67">
        <v>2021</v>
      </c>
      <c r="B21" s="70">
        <v>44378</v>
      </c>
      <c r="C21" s="70">
        <v>44469</v>
      </c>
      <c r="D21" s="71">
        <v>44439</v>
      </c>
      <c r="E21" s="71" t="s">
        <v>8</v>
      </c>
      <c r="F21" s="67" t="s">
        <v>107</v>
      </c>
      <c r="G21" s="67" t="s">
        <v>185</v>
      </c>
      <c r="H21" s="67" t="s">
        <v>182</v>
      </c>
      <c r="I21" s="79" t="s">
        <v>180</v>
      </c>
      <c r="J21" s="67" t="s">
        <v>194</v>
      </c>
      <c r="K21" s="67" t="s">
        <v>195</v>
      </c>
      <c r="L21" s="67" t="s">
        <v>196</v>
      </c>
      <c r="M21" s="67" t="s">
        <v>31</v>
      </c>
      <c r="N21" s="71">
        <v>44481</v>
      </c>
      <c r="O21" s="71" t="s">
        <v>6</v>
      </c>
      <c r="P21" s="71">
        <v>44481</v>
      </c>
      <c r="Q21" s="72"/>
    </row>
    <row r="22" spans="1:17" s="63" customFormat="1" ht="72" x14ac:dyDescent="0.2">
      <c r="A22" s="59">
        <v>2021</v>
      </c>
      <c r="B22" s="60">
        <v>44378</v>
      </c>
      <c r="C22" s="60">
        <v>44469</v>
      </c>
      <c r="D22" s="61">
        <v>44469</v>
      </c>
      <c r="E22" s="61" t="s">
        <v>7</v>
      </c>
      <c r="F22" s="59" t="s">
        <v>108</v>
      </c>
      <c r="G22" s="59" t="s">
        <v>185</v>
      </c>
      <c r="H22" s="59" t="s">
        <v>193</v>
      </c>
      <c r="I22" s="77" t="s">
        <v>168</v>
      </c>
      <c r="J22" s="59" t="s">
        <v>193</v>
      </c>
      <c r="K22" s="59" t="s">
        <v>193</v>
      </c>
      <c r="L22" s="59" t="s">
        <v>193</v>
      </c>
      <c r="M22" s="59" t="s">
        <v>31</v>
      </c>
      <c r="N22" s="61">
        <v>44481</v>
      </c>
      <c r="O22" s="61" t="s">
        <v>6</v>
      </c>
      <c r="P22" s="61">
        <v>44481</v>
      </c>
      <c r="Q22" s="62"/>
    </row>
    <row r="23" spans="1:17" s="57" customFormat="1" ht="54" customHeight="1" x14ac:dyDescent="0.25">
      <c r="A23" s="99" t="s">
        <v>199</v>
      </c>
      <c r="B23" s="100"/>
      <c r="C23" s="100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</row>
    <row r="24" spans="1:17" s="63" customFormat="1" ht="75" x14ac:dyDescent="0.2">
      <c r="A24" s="59">
        <v>2021</v>
      </c>
      <c r="B24" s="91">
        <v>44470</v>
      </c>
      <c r="C24" s="91">
        <v>44561</v>
      </c>
      <c r="D24" s="92">
        <v>44498</v>
      </c>
      <c r="E24" s="59" t="s">
        <v>71</v>
      </c>
      <c r="F24" s="59" t="s">
        <v>131</v>
      </c>
      <c r="G24" s="59" t="s">
        <v>185</v>
      </c>
      <c r="H24" s="59" t="s">
        <v>193</v>
      </c>
      <c r="I24" s="53" t="s">
        <v>168</v>
      </c>
      <c r="J24" s="59" t="s">
        <v>193</v>
      </c>
      <c r="K24" s="59" t="s">
        <v>193</v>
      </c>
      <c r="L24" s="59" t="s">
        <v>193</v>
      </c>
      <c r="M24" s="59" t="s">
        <v>31</v>
      </c>
      <c r="N24" s="93">
        <v>44586</v>
      </c>
      <c r="O24" s="61" t="s">
        <v>6</v>
      </c>
      <c r="P24" s="93">
        <v>44586</v>
      </c>
    </row>
    <row r="25" spans="1:17" ht="132" x14ac:dyDescent="0.2">
      <c r="A25" s="81">
        <v>2021</v>
      </c>
      <c r="B25" s="82">
        <v>44470</v>
      </c>
      <c r="C25" s="82">
        <v>44561</v>
      </c>
      <c r="D25" s="83">
        <v>44498</v>
      </c>
      <c r="E25" s="81" t="s">
        <v>8</v>
      </c>
      <c r="F25" s="81" t="s">
        <v>184</v>
      </c>
      <c r="G25" s="67" t="s">
        <v>185</v>
      </c>
      <c r="H25" s="67" t="s">
        <v>182</v>
      </c>
      <c r="I25" s="97" t="s">
        <v>218</v>
      </c>
      <c r="J25" s="67" t="s">
        <v>205</v>
      </c>
      <c r="K25" s="67" t="s">
        <v>206</v>
      </c>
      <c r="L25" s="67" t="s">
        <v>207</v>
      </c>
      <c r="M25" s="67" t="s">
        <v>31</v>
      </c>
      <c r="N25" s="84">
        <v>44586</v>
      </c>
      <c r="O25" s="71" t="s">
        <v>6</v>
      </c>
      <c r="P25" s="84">
        <v>44586</v>
      </c>
    </row>
    <row r="26" spans="1:17" s="87" customFormat="1" ht="132" x14ac:dyDescent="0.2">
      <c r="A26" s="74">
        <v>2021</v>
      </c>
      <c r="B26" s="85">
        <v>44470</v>
      </c>
      <c r="C26" s="85">
        <v>44561</v>
      </c>
      <c r="D26" s="86">
        <v>44510</v>
      </c>
      <c r="E26" s="74" t="s">
        <v>8</v>
      </c>
      <c r="F26" s="74" t="s">
        <v>200</v>
      </c>
      <c r="G26" s="74" t="s">
        <v>185</v>
      </c>
      <c r="H26" s="74" t="s">
        <v>182</v>
      </c>
      <c r="I26" s="98" t="s">
        <v>218</v>
      </c>
      <c r="J26" s="74" t="s">
        <v>208</v>
      </c>
      <c r="K26" s="74" t="s">
        <v>206</v>
      </c>
      <c r="L26" s="74" t="s">
        <v>209</v>
      </c>
      <c r="M26" s="74" t="s">
        <v>31</v>
      </c>
      <c r="N26" s="122">
        <v>44586</v>
      </c>
      <c r="O26" s="75" t="s">
        <v>6</v>
      </c>
      <c r="P26" s="122">
        <v>44586</v>
      </c>
    </row>
    <row r="27" spans="1:17" ht="132" x14ac:dyDescent="0.2">
      <c r="A27" s="81">
        <v>2021</v>
      </c>
      <c r="B27" s="82">
        <v>44470</v>
      </c>
      <c r="C27" s="82">
        <v>44561</v>
      </c>
      <c r="D27" s="83">
        <v>44512</v>
      </c>
      <c r="E27" s="81" t="s">
        <v>8</v>
      </c>
      <c r="F27" s="81" t="s">
        <v>107</v>
      </c>
      <c r="G27" s="67" t="s">
        <v>185</v>
      </c>
      <c r="H27" s="67" t="s">
        <v>182</v>
      </c>
      <c r="I27" s="81" t="s">
        <v>215</v>
      </c>
      <c r="J27" s="67" t="s">
        <v>202</v>
      </c>
      <c r="K27" s="67" t="s">
        <v>203</v>
      </c>
      <c r="L27" s="67" t="s">
        <v>204</v>
      </c>
      <c r="M27" s="67" t="s">
        <v>31</v>
      </c>
      <c r="N27" s="84">
        <v>44589</v>
      </c>
      <c r="O27" s="71" t="s">
        <v>6</v>
      </c>
      <c r="P27" s="84">
        <v>44586</v>
      </c>
    </row>
    <row r="28" spans="1:17" s="63" customFormat="1" ht="72" x14ac:dyDescent="0.2">
      <c r="A28" s="59">
        <v>2021</v>
      </c>
      <c r="B28" s="91">
        <v>44470</v>
      </c>
      <c r="C28" s="91">
        <v>44561</v>
      </c>
      <c r="D28" s="92">
        <v>44495</v>
      </c>
      <c r="E28" s="59" t="s">
        <v>71</v>
      </c>
      <c r="F28" s="59" t="s">
        <v>132</v>
      </c>
      <c r="G28" s="59" t="s">
        <v>185</v>
      </c>
      <c r="H28" s="59" t="s">
        <v>193</v>
      </c>
      <c r="I28" s="77" t="s">
        <v>168</v>
      </c>
      <c r="J28" s="59" t="s">
        <v>193</v>
      </c>
      <c r="K28" s="59" t="s">
        <v>193</v>
      </c>
      <c r="L28" s="59" t="s">
        <v>193</v>
      </c>
      <c r="M28" s="59" t="s">
        <v>31</v>
      </c>
      <c r="N28" s="93">
        <v>44586</v>
      </c>
      <c r="O28" s="61" t="s">
        <v>6</v>
      </c>
      <c r="P28" s="93">
        <v>44586</v>
      </c>
    </row>
    <row r="29" spans="1:17" s="73" customFormat="1" ht="120" x14ac:dyDescent="0.2">
      <c r="A29" s="67">
        <v>2021</v>
      </c>
      <c r="B29" s="94">
        <v>44470</v>
      </c>
      <c r="C29" s="94">
        <v>44561</v>
      </c>
      <c r="D29" s="95">
        <v>44544</v>
      </c>
      <c r="E29" s="67" t="s">
        <v>7</v>
      </c>
      <c r="F29" s="67" t="s">
        <v>201</v>
      </c>
      <c r="G29" s="67" t="s">
        <v>185</v>
      </c>
      <c r="H29" s="67" t="s">
        <v>182</v>
      </c>
      <c r="I29" s="52" t="s">
        <v>218</v>
      </c>
      <c r="J29" s="67" t="s">
        <v>210</v>
      </c>
      <c r="K29" s="67" t="s">
        <v>211</v>
      </c>
      <c r="L29" s="67" t="s">
        <v>212</v>
      </c>
      <c r="M29" s="67" t="s">
        <v>31</v>
      </c>
      <c r="N29" s="96">
        <v>44590</v>
      </c>
      <c r="O29" s="71" t="s">
        <v>6</v>
      </c>
      <c r="P29" s="96">
        <v>44586</v>
      </c>
    </row>
    <row r="30" spans="1:17" s="63" customFormat="1" ht="132" x14ac:dyDescent="0.2">
      <c r="A30" s="59">
        <v>2021</v>
      </c>
      <c r="B30" s="91">
        <v>44470</v>
      </c>
      <c r="C30" s="91">
        <v>44561</v>
      </c>
      <c r="D30" s="92">
        <v>44512</v>
      </c>
      <c r="E30" s="59" t="s">
        <v>8</v>
      </c>
      <c r="F30" s="59" t="s">
        <v>216</v>
      </c>
      <c r="G30" s="59" t="s">
        <v>185</v>
      </c>
      <c r="H30" s="59" t="s">
        <v>182</v>
      </c>
      <c r="I30" s="53" t="s">
        <v>218</v>
      </c>
      <c r="J30" s="59" t="s">
        <v>202</v>
      </c>
      <c r="K30" s="59" t="s">
        <v>203</v>
      </c>
      <c r="L30" s="59" t="s">
        <v>204</v>
      </c>
      <c r="M30" s="59" t="s">
        <v>31</v>
      </c>
      <c r="N30" s="93">
        <v>44589</v>
      </c>
      <c r="O30" s="61" t="s">
        <v>6</v>
      </c>
      <c r="P30" s="93">
        <v>44586</v>
      </c>
    </row>
  </sheetData>
  <mergeCells count="8">
    <mergeCell ref="A23:Q23"/>
    <mergeCell ref="A17:Q17"/>
    <mergeCell ref="A11:Q11"/>
    <mergeCell ref="A1:Q1"/>
    <mergeCell ref="A2:Q2"/>
    <mergeCell ref="A3:Q3"/>
    <mergeCell ref="A4:Q4"/>
    <mergeCell ref="A6:Q6"/>
  </mergeCells>
  <phoneticPr fontId="26" type="noConversion"/>
  <dataValidations count="1">
    <dataValidation type="list" allowBlank="1" showErrorMessage="1" sqref="E12:E16 E18:E22" xr:uid="{00000000-0002-0000-0000-000000000000}">
      <formula1>Hidden_14</formula1>
    </dataValidation>
  </dataValidations>
  <hyperlinks>
    <hyperlink ref="I10" r:id="rId1" xr:uid="{00000000-0004-0000-0000-000000000000}"/>
    <hyperlink ref="I7" r:id="rId2" xr:uid="{00000000-0004-0000-0000-000001000000}"/>
    <hyperlink ref="I8" r:id="rId3" xr:uid="{00000000-0004-0000-0000-000002000000}"/>
    <hyperlink ref="I9" r:id="rId4" xr:uid="{00000000-0004-0000-0000-000003000000}"/>
    <hyperlink ref="I16" r:id="rId5" xr:uid="{00000000-0004-0000-0000-000004000000}"/>
    <hyperlink ref="I13" r:id="rId6" xr:uid="{00000000-0004-0000-0000-000005000000}"/>
    <hyperlink ref="I12" r:id="rId7" xr:uid="{00000000-0004-0000-0000-000006000000}"/>
    <hyperlink ref="I14" r:id="rId8" xr:uid="{00000000-0004-0000-0000-000007000000}"/>
    <hyperlink ref="I15" r:id="rId9" xr:uid="{00000000-0004-0000-0000-000008000000}"/>
    <hyperlink ref="I19" r:id="rId10" xr:uid="{00000000-0004-0000-0000-000009000000}"/>
    <hyperlink ref="I18" r:id="rId11" xr:uid="{00000000-0004-0000-0000-00000A000000}"/>
    <hyperlink ref="I20" r:id="rId12" xr:uid="{00000000-0004-0000-0000-00000B000000}"/>
    <hyperlink ref="I21" r:id="rId13" xr:uid="{00000000-0004-0000-0000-00000C000000}"/>
    <hyperlink ref="I22" r:id="rId14" xr:uid="{00000000-0004-0000-0000-00000D000000}"/>
    <hyperlink ref="I24" r:id="rId15" xr:uid="{00000000-0004-0000-0000-00000E000000}"/>
    <hyperlink ref="I28" r:id="rId16" xr:uid="{00000000-0004-0000-0000-00000F000000}"/>
    <hyperlink ref="I30" r:id="rId17" xr:uid="{00000000-0004-0000-0000-000010000000}"/>
  </hyperlinks>
  <pageMargins left="0.7" right="0.7" top="0.75" bottom="0.75" header="0.3" footer="0.3"/>
  <pageSetup scale="40" orientation="portrait" r:id="rId18"/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1"/>
  <sheetViews>
    <sheetView topLeftCell="A19" zoomScale="115" zoomScaleNormal="115" workbookViewId="0">
      <selection activeCell="A23" sqref="A23:Q23"/>
    </sheetView>
  </sheetViews>
  <sheetFormatPr baseColWidth="10" defaultColWidth="23" defaultRowHeight="15" x14ac:dyDescent="0.25"/>
  <sheetData>
    <row r="1" spans="1:17" s="32" customFormat="1" ht="90.75" customHeight="1" x14ac:dyDescent="0.25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17" s="10" customFormat="1" ht="52.5" customHeight="1" x14ac:dyDescent="0.25">
      <c r="A2" s="116" t="s">
        <v>54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</row>
    <row r="3" spans="1:17" s="10" customFormat="1" ht="52.5" customHeight="1" x14ac:dyDescent="0.25">
      <c r="A3" s="117" t="s">
        <v>55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</row>
    <row r="4" spans="1:17" s="10" customFormat="1" ht="57" customHeight="1" x14ac:dyDescent="0.25">
      <c r="A4" s="118" t="s">
        <v>0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</row>
    <row r="5" spans="1:17" s="34" customFormat="1" ht="70.5" customHeight="1" x14ac:dyDescent="0.25">
      <c r="A5" s="33" t="s">
        <v>1</v>
      </c>
      <c r="B5" s="33" t="s">
        <v>13</v>
      </c>
      <c r="C5" s="33" t="s">
        <v>14</v>
      </c>
      <c r="D5" s="33" t="s">
        <v>15</v>
      </c>
      <c r="E5" s="33" t="s">
        <v>16</v>
      </c>
      <c r="F5" s="33" t="s">
        <v>2</v>
      </c>
      <c r="G5" s="33" t="s">
        <v>17</v>
      </c>
      <c r="H5" s="33" t="s">
        <v>18</v>
      </c>
      <c r="I5" s="33" t="s">
        <v>19</v>
      </c>
      <c r="J5" s="33" t="s">
        <v>3</v>
      </c>
      <c r="K5" s="33" t="s">
        <v>4</v>
      </c>
      <c r="L5" s="33" t="s">
        <v>5</v>
      </c>
      <c r="M5" s="33" t="s">
        <v>20</v>
      </c>
      <c r="N5" s="33" t="s">
        <v>21</v>
      </c>
      <c r="O5" s="33" t="s">
        <v>22</v>
      </c>
      <c r="P5" s="33" t="s">
        <v>23</v>
      </c>
      <c r="Q5" s="33" t="s">
        <v>9</v>
      </c>
    </row>
    <row r="6" spans="1:17" s="34" customFormat="1" ht="34.5" customHeight="1" x14ac:dyDescent="0.25">
      <c r="A6" s="110" t="s">
        <v>24</v>
      </c>
      <c r="B6" s="110"/>
      <c r="C6" s="110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</row>
    <row r="7" spans="1:17" s="39" customFormat="1" ht="76.150000000000006" customHeight="1" x14ac:dyDescent="0.2">
      <c r="A7" s="35">
        <v>2020</v>
      </c>
      <c r="B7" s="36">
        <v>43891</v>
      </c>
      <c r="C7" s="36">
        <v>43921</v>
      </c>
      <c r="D7" s="36">
        <v>43830</v>
      </c>
      <c r="E7" s="35" t="s">
        <v>59</v>
      </c>
      <c r="F7" s="35" t="s">
        <v>60</v>
      </c>
      <c r="G7" s="35" t="s">
        <v>29</v>
      </c>
      <c r="H7" s="35" t="s">
        <v>61</v>
      </c>
      <c r="I7" s="37" t="s">
        <v>100</v>
      </c>
      <c r="J7" s="35" t="s">
        <v>63</v>
      </c>
      <c r="K7" s="35" t="s">
        <v>64</v>
      </c>
      <c r="L7" s="35" t="s">
        <v>65</v>
      </c>
      <c r="M7" s="35" t="s">
        <v>31</v>
      </c>
      <c r="N7" s="36">
        <v>44008</v>
      </c>
      <c r="O7" s="36" t="s">
        <v>6</v>
      </c>
      <c r="P7" s="36">
        <v>44008</v>
      </c>
      <c r="Q7" s="38"/>
    </row>
    <row r="8" spans="1:17" s="39" customFormat="1" ht="76.150000000000006" customHeight="1" x14ac:dyDescent="0.2">
      <c r="A8" s="35">
        <v>2020</v>
      </c>
      <c r="B8" s="36">
        <v>43831</v>
      </c>
      <c r="C8" s="36">
        <v>43921</v>
      </c>
      <c r="D8" s="36">
        <v>43861</v>
      </c>
      <c r="E8" s="35" t="s">
        <v>66</v>
      </c>
      <c r="F8" s="35" t="s">
        <v>30</v>
      </c>
      <c r="G8" s="35" t="s">
        <v>29</v>
      </c>
      <c r="H8" s="35" t="s">
        <v>67</v>
      </c>
      <c r="I8" s="37" t="s">
        <v>87</v>
      </c>
      <c r="J8" s="35" t="s">
        <v>63</v>
      </c>
      <c r="K8" s="35" t="s">
        <v>68</v>
      </c>
      <c r="L8" s="35" t="s">
        <v>65</v>
      </c>
      <c r="M8" s="35" t="s">
        <v>31</v>
      </c>
      <c r="N8" s="36">
        <v>44008</v>
      </c>
      <c r="O8" s="36" t="s">
        <v>6</v>
      </c>
      <c r="P8" s="36">
        <v>44008</v>
      </c>
      <c r="Q8" s="38"/>
    </row>
    <row r="9" spans="1:17" s="39" customFormat="1" ht="76.150000000000006" customHeight="1" x14ac:dyDescent="0.2">
      <c r="A9" s="35">
        <v>2020</v>
      </c>
      <c r="B9" s="36">
        <v>43831</v>
      </c>
      <c r="C9" s="36">
        <v>43921</v>
      </c>
      <c r="D9" s="36">
        <v>43886</v>
      </c>
      <c r="E9" s="35" t="s">
        <v>90</v>
      </c>
      <c r="F9" s="35" t="s">
        <v>91</v>
      </c>
      <c r="G9" s="35" t="s">
        <v>29</v>
      </c>
      <c r="H9" s="35" t="s">
        <v>92</v>
      </c>
      <c r="I9" s="37" t="s">
        <v>93</v>
      </c>
      <c r="J9" s="35" t="s">
        <v>97</v>
      </c>
      <c r="K9" s="35" t="s">
        <v>98</v>
      </c>
      <c r="L9" s="35" t="s">
        <v>99</v>
      </c>
      <c r="M9" s="35" t="s">
        <v>31</v>
      </c>
      <c r="N9" s="36">
        <v>44008</v>
      </c>
      <c r="O9" s="36" t="s">
        <v>6</v>
      </c>
      <c r="P9" s="36">
        <v>44008</v>
      </c>
      <c r="Q9" s="38"/>
    </row>
    <row r="10" spans="1:17" s="39" customFormat="1" ht="76.150000000000006" customHeight="1" x14ac:dyDescent="0.2">
      <c r="A10" s="35">
        <v>2020</v>
      </c>
      <c r="B10" s="36">
        <v>43831</v>
      </c>
      <c r="C10" s="36">
        <v>43921</v>
      </c>
      <c r="D10" s="36">
        <v>43889</v>
      </c>
      <c r="E10" s="35" t="s">
        <v>66</v>
      </c>
      <c r="F10" s="35" t="s">
        <v>88</v>
      </c>
      <c r="G10" s="35" t="s">
        <v>29</v>
      </c>
      <c r="H10" s="36"/>
      <c r="I10" s="37" t="s">
        <v>89</v>
      </c>
      <c r="J10" s="35" t="s">
        <v>96</v>
      </c>
      <c r="K10" s="35" t="s">
        <v>94</v>
      </c>
      <c r="L10" s="35" t="s">
        <v>95</v>
      </c>
      <c r="M10" s="35" t="s">
        <v>31</v>
      </c>
      <c r="N10" s="36">
        <v>44008</v>
      </c>
      <c r="O10" s="36" t="s">
        <v>6</v>
      </c>
      <c r="P10" s="36">
        <v>44008</v>
      </c>
      <c r="Q10" s="38"/>
    </row>
    <row r="11" spans="1:17" s="39" customFormat="1" ht="76.150000000000006" customHeight="1" x14ac:dyDescent="0.2">
      <c r="A11" s="35">
        <v>2020</v>
      </c>
      <c r="B11" s="36">
        <v>43831</v>
      </c>
      <c r="C11" s="36">
        <v>43921</v>
      </c>
      <c r="D11" s="36" t="s">
        <v>40</v>
      </c>
      <c r="E11" s="35" t="s">
        <v>66</v>
      </c>
      <c r="F11" s="35" t="s">
        <v>69</v>
      </c>
      <c r="G11" s="35" t="s">
        <v>29</v>
      </c>
      <c r="H11" s="35" t="s">
        <v>40</v>
      </c>
      <c r="I11" s="37" t="s">
        <v>62</v>
      </c>
      <c r="J11" s="35" t="s">
        <v>40</v>
      </c>
      <c r="K11" s="35" t="s">
        <v>40</v>
      </c>
      <c r="L11" s="35" t="s">
        <v>40</v>
      </c>
      <c r="M11" s="35" t="s">
        <v>31</v>
      </c>
      <c r="N11" s="36">
        <v>44008</v>
      </c>
      <c r="O11" s="36" t="s">
        <v>6</v>
      </c>
      <c r="P11" s="36">
        <v>44008</v>
      </c>
      <c r="Q11" s="38"/>
    </row>
    <row r="12" spans="1:17" s="115" customFormat="1" ht="30" customHeight="1" x14ac:dyDescent="0.25">
      <c r="A12" s="114" t="s">
        <v>70</v>
      </c>
    </row>
    <row r="13" spans="1:17" s="43" customFormat="1" ht="93.6" customHeight="1" x14ac:dyDescent="0.25">
      <c r="A13" s="40">
        <v>2020</v>
      </c>
      <c r="B13" s="41">
        <v>43922</v>
      </c>
      <c r="C13" s="41">
        <v>44012</v>
      </c>
      <c r="D13" s="41">
        <v>43945</v>
      </c>
      <c r="E13" s="40" t="s">
        <v>71</v>
      </c>
      <c r="F13" s="40" t="s">
        <v>72</v>
      </c>
      <c r="G13" s="40" t="s">
        <v>29</v>
      </c>
      <c r="H13" s="40" t="s">
        <v>73</v>
      </c>
      <c r="I13" s="44" t="s">
        <v>86</v>
      </c>
      <c r="J13" s="40" t="s">
        <v>73</v>
      </c>
      <c r="K13" s="40" t="s">
        <v>73</v>
      </c>
      <c r="L13" s="40" t="s">
        <v>73</v>
      </c>
      <c r="M13" s="40" t="s">
        <v>31</v>
      </c>
      <c r="N13" s="41">
        <v>44036</v>
      </c>
      <c r="O13" s="41" t="s">
        <v>6</v>
      </c>
      <c r="P13" s="41">
        <v>44036</v>
      </c>
      <c r="Q13" s="42"/>
    </row>
    <row r="14" spans="1:17" s="43" customFormat="1" ht="93.6" customHeight="1" x14ac:dyDescent="0.25">
      <c r="A14" s="40">
        <v>2020</v>
      </c>
      <c r="B14" s="41">
        <v>43922</v>
      </c>
      <c r="C14" s="41">
        <v>44012</v>
      </c>
      <c r="D14" s="41">
        <v>43980</v>
      </c>
      <c r="E14" s="40" t="s">
        <v>71</v>
      </c>
      <c r="F14" s="40" t="s">
        <v>74</v>
      </c>
      <c r="G14" s="40" t="s">
        <v>29</v>
      </c>
      <c r="H14" s="40" t="s">
        <v>67</v>
      </c>
      <c r="I14" s="44" t="s">
        <v>86</v>
      </c>
      <c r="J14" s="40" t="s">
        <v>40</v>
      </c>
      <c r="K14" s="40" t="s">
        <v>40</v>
      </c>
      <c r="L14" s="40" t="s">
        <v>40</v>
      </c>
      <c r="M14" s="40" t="s">
        <v>31</v>
      </c>
      <c r="N14" s="41">
        <v>44036</v>
      </c>
      <c r="O14" s="41" t="s">
        <v>6</v>
      </c>
      <c r="P14" s="41">
        <v>44036</v>
      </c>
      <c r="Q14" s="42"/>
    </row>
    <row r="15" spans="1:17" s="43" customFormat="1" ht="93.6" customHeight="1" x14ac:dyDescent="0.25">
      <c r="A15" s="40">
        <v>2020</v>
      </c>
      <c r="B15" s="41">
        <v>43922</v>
      </c>
      <c r="C15" s="41">
        <v>44012</v>
      </c>
      <c r="D15" s="41">
        <v>44008</v>
      </c>
      <c r="E15" s="40" t="s">
        <v>7</v>
      </c>
      <c r="F15" s="40" t="s">
        <v>75</v>
      </c>
      <c r="G15" s="40" t="s">
        <v>29</v>
      </c>
      <c r="H15" s="41" t="s">
        <v>76</v>
      </c>
      <c r="I15" s="44" t="s">
        <v>101</v>
      </c>
      <c r="J15" s="40" t="s">
        <v>77</v>
      </c>
      <c r="K15" s="40" t="s">
        <v>78</v>
      </c>
      <c r="L15" s="40" t="s">
        <v>79</v>
      </c>
      <c r="M15" s="40" t="s">
        <v>31</v>
      </c>
      <c r="N15" s="41">
        <v>44036</v>
      </c>
      <c r="O15" s="41" t="s">
        <v>6</v>
      </c>
      <c r="P15" s="41">
        <v>44036</v>
      </c>
      <c r="Q15" s="42"/>
    </row>
    <row r="16" spans="1:17" s="43" customFormat="1" ht="93.6" customHeight="1" x14ac:dyDescent="0.25">
      <c r="A16" s="40">
        <v>2020</v>
      </c>
      <c r="B16" s="41">
        <v>43922</v>
      </c>
      <c r="C16" s="41">
        <v>44012</v>
      </c>
      <c r="D16" s="41">
        <v>44012</v>
      </c>
      <c r="E16" s="40" t="s">
        <v>80</v>
      </c>
      <c r="F16" s="40" t="s">
        <v>81</v>
      </c>
      <c r="G16" s="40" t="s">
        <v>29</v>
      </c>
      <c r="H16" s="40" t="s">
        <v>82</v>
      </c>
      <c r="I16" s="44" t="s">
        <v>102</v>
      </c>
      <c r="J16" s="40" t="s">
        <v>83</v>
      </c>
      <c r="K16" s="40" t="s">
        <v>84</v>
      </c>
      <c r="L16" s="40" t="s">
        <v>85</v>
      </c>
      <c r="M16" s="40" t="s">
        <v>31</v>
      </c>
      <c r="N16" s="41">
        <v>44008</v>
      </c>
      <c r="O16" s="41" t="s">
        <v>6</v>
      </c>
      <c r="P16" s="41">
        <v>44008</v>
      </c>
      <c r="Q16" s="42"/>
    </row>
    <row r="17" spans="1:17" ht="34.5" customHeight="1" x14ac:dyDescent="0.25">
      <c r="A17" s="111" t="s">
        <v>104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</row>
    <row r="18" spans="1:17" ht="79.150000000000006" customHeight="1" x14ac:dyDescent="0.25">
      <c r="A18" s="35">
        <v>2020</v>
      </c>
      <c r="B18" s="36">
        <v>44013</v>
      </c>
      <c r="C18" s="36">
        <v>44104</v>
      </c>
      <c r="D18" s="36">
        <v>44043</v>
      </c>
      <c r="E18" s="35" t="s">
        <v>7</v>
      </c>
      <c r="F18" s="35" t="s">
        <v>105</v>
      </c>
      <c r="G18" s="35" t="s">
        <v>29</v>
      </c>
      <c r="H18" s="35" t="s">
        <v>109</v>
      </c>
      <c r="I18" s="37" t="s">
        <v>127</v>
      </c>
      <c r="J18" s="35" t="s">
        <v>112</v>
      </c>
      <c r="K18" s="35" t="s">
        <v>113</v>
      </c>
      <c r="L18" s="35" t="s">
        <v>114</v>
      </c>
      <c r="M18" s="35" t="s">
        <v>31</v>
      </c>
      <c r="N18" s="36">
        <v>44113</v>
      </c>
      <c r="O18" s="36" t="s">
        <v>6</v>
      </c>
      <c r="P18" s="36">
        <v>44113</v>
      </c>
      <c r="Q18" s="38"/>
    </row>
    <row r="19" spans="1:17" ht="79.150000000000006" customHeight="1" x14ac:dyDescent="0.25">
      <c r="A19" s="35">
        <v>2020</v>
      </c>
      <c r="B19" s="36">
        <v>44013</v>
      </c>
      <c r="C19" s="36">
        <v>44104</v>
      </c>
      <c r="D19" s="36">
        <v>44068</v>
      </c>
      <c r="E19" s="35" t="s">
        <v>8</v>
      </c>
      <c r="F19" s="35" t="s">
        <v>106</v>
      </c>
      <c r="G19" s="35" t="s">
        <v>29</v>
      </c>
      <c r="H19" s="35" t="s">
        <v>110</v>
      </c>
      <c r="I19" s="37" t="s">
        <v>128</v>
      </c>
      <c r="J19" s="35" t="s">
        <v>115</v>
      </c>
      <c r="K19" s="35" t="s">
        <v>116</v>
      </c>
      <c r="L19" s="35" t="s">
        <v>117</v>
      </c>
      <c r="M19" s="35" t="s">
        <v>31</v>
      </c>
      <c r="N19" s="36">
        <v>44113</v>
      </c>
      <c r="O19" s="36" t="s">
        <v>6</v>
      </c>
      <c r="P19" s="36">
        <v>44113</v>
      </c>
      <c r="Q19" s="38"/>
    </row>
    <row r="20" spans="1:17" ht="79.150000000000006" customHeight="1" x14ac:dyDescent="0.25">
      <c r="A20" s="35">
        <v>2020</v>
      </c>
      <c r="B20" s="36">
        <v>44013</v>
      </c>
      <c r="C20" s="36">
        <v>44104</v>
      </c>
      <c r="D20" s="36">
        <v>44085</v>
      </c>
      <c r="E20" s="35" t="s">
        <v>7</v>
      </c>
      <c r="F20" s="35" t="s">
        <v>107</v>
      </c>
      <c r="G20" s="35" t="s">
        <v>29</v>
      </c>
      <c r="H20" s="36" t="s">
        <v>111</v>
      </c>
      <c r="I20" s="37" t="s">
        <v>141</v>
      </c>
      <c r="J20" s="35" t="s">
        <v>118</v>
      </c>
      <c r="K20" s="35" t="s">
        <v>119</v>
      </c>
      <c r="L20" s="35" t="s">
        <v>120</v>
      </c>
      <c r="M20" s="35" t="s">
        <v>31</v>
      </c>
      <c r="N20" s="36">
        <v>44113</v>
      </c>
      <c r="O20" s="36" t="s">
        <v>6</v>
      </c>
      <c r="P20" s="36">
        <v>44113</v>
      </c>
      <c r="Q20" s="38"/>
    </row>
    <row r="21" spans="1:17" ht="79.150000000000006" customHeight="1" x14ac:dyDescent="0.25">
      <c r="A21" s="35">
        <v>2020</v>
      </c>
      <c r="B21" s="36">
        <v>44013</v>
      </c>
      <c r="C21" s="36">
        <v>44104</v>
      </c>
      <c r="D21" s="36">
        <v>44099</v>
      </c>
      <c r="E21" s="35" t="s">
        <v>7</v>
      </c>
      <c r="F21" s="35" t="s">
        <v>108</v>
      </c>
      <c r="G21" s="35" t="s">
        <v>29</v>
      </c>
      <c r="H21" s="35" t="s">
        <v>109</v>
      </c>
      <c r="I21" s="37" t="s">
        <v>142</v>
      </c>
      <c r="J21" s="35" t="s">
        <v>124</v>
      </c>
      <c r="K21" s="35" t="s">
        <v>125</v>
      </c>
      <c r="L21" s="35" t="s">
        <v>126</v>
      </c>
      <c r="M21" s="35" t="s">
        <v>31</v>
      </c>
      <c r="N21" s="36">
        <v>44113</v>
      </c>
      <c r="O21" s="36" t="s">
        <v>6</v>
      </c>
      <c r="P21" s="36">
        <v>44113</v>
      </c>
      <c r="Q21" s="38"/>
    </row>
    <row r="22" spans="1:17" ht="132" x14ac:dyDescent="0.25">
      <c r="A22" s="35">
        <v>2020</v>
      </c>
      <c r="B22" s="36">
        <v>44013</v>
      </c>
      <c r="C22" s="36">
        <v>44104</v>
      </c>
      <c r="D22" s="36">
        <v>44104</v>
      </c>
      <c r="E22" s="35" t="s">
        <v>90</v>
      </c>
      <c r="F22" s="35" t="s">
        <v>72</v>
      </c>
      <c r="G22" s="35" t="s">
        <v>29</v>
      </c>
      <c r="H22" s="35" t="s">
        <v>111</v>
      </c>
      <c r="I22" s="37" t="s">
        <v>159</v>
      </c>
      <c r="J22" s="35" t="s">
        <v>121</v>
      </c>
      <c r="K22" s="35" t="s">
        <v>122</v>
      </c>
      <c r="L22" s="35" t="s">
        <v>134</v>
      </c>
      <c r="M22" s="35" t="s">
        <v>31</v>
      </c>
      <c r="N22" s="36">
        <v>44113</v>
      </c>
      <c r="O22" s="36" t="s">
        <v>6</v>
      </c>
      <c r="P22" s="36">
        <v>44113</v>
      </c>
      <c r="Q22" s="38"/>
    </row>
    <row r="23" spans="1:17" ht="26.25" customHeight="1" x14ac:dyDescent="0.25">
      <c r="A23" s="108" t="s">
        <v>129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</row>
    <row r="24" spans="1:17" s="51" customFormat="1" ht="81.599999999999994" customHeight="1" x14ac:dyDescent="0.25">
      <c r="A24" s="24">
        <v>2020</v>
      </c>
      <c r="B24" s="25">
        <v>44105</v>
      </c>
      <c r="C24" s="25">
        <v>44196</v>
      </c>
      <c r="D24" s="25">
        <v>44116</v>
      </c>
      <c r="E24" s="24" t="s">
        <v>90</v>
      </c>
      <c r="F24" s="24" t="s">
        <v>130</v>
      </c>
      <c r="G24" s="24" t="s">
        <v>29</v>
      </c>
      <c r="H24" s="24" t="s">
        <v>135</v>
      </c>
      <c r="I24" s="49" t="s">
        <v>160</v>
      </c>
      <c r="J24" s="24" t="s">
        <v>137</v>
      </c>
      <c r="K24" s="24" t="s">
        <v>138</v>
      </c>
      <c r="L24" s="24" t="s">
        <v>139</v>
      </c>
      <c r="M24" s="24" t="s">
        <v>31</v>
      </c>
      <c r="N24" s="25">
        <v>44208</v>
      </c>
      <c r="O24" s="25" t="s">
        <v>6</v>
      </c>
      <c r="P24" s="25">
        <v>44208</v>
      </c>
      <c r="Q24" s="27"/>
    </row>
    <row r="25" spans="1:17" s="51" customFormat="1" ht="81.599999999999994" customHeight="1" x14ac:dyDescent="0.25">
      <c r="A25" s="24">
        <v>2020</v>
      </c>
      <c r="B25" s="25">
        <v>44105</v>
      </c>
      <c r="C25" s="25">
        <v>44196</v>
      </c>
      <c r="D25" s="25">
        <v>44147</v>
      </c>
      <c r="E25" s="24" t="s">
        <v>71</v>
      </c>
      <c r="F25" s="24" t="s">
        <v>131</v>
      </c>
      <c r="G25" s="24" t="s">
        <v>29</v>
      </c>
      <c r="H25" s="24" t="s">
        <v>135</v>
      </c>
      <c r="I25" s="49" t="s">
        <v>140</v>
      </c>
      <c r="J25" s="24">
        <v>0</v>
      </c>
      <c r="K25" s="24" t="s">
        <v>144</v>
      </c>
      <c r="L25" s="24" t="s">
        <v>145</v>
      </c>
      <c r="M25" s="24" t="s">
        <v>31</v>
      </c>
      <c r="N25" s="25">
        <v>44208</v>
      </c>
      <c r="O25" s="25" t="s">
        <v>6</v>
      </c>
      <c r="P25" s="25">
        <v>44208</v>
      </c>
      <c r="Q25" s="27"/>
    </row>
    <row r="26" spans="1:17" s="51" customFormat="1" ht="81.599999999999994" customHeight="1" x14ac:dyDescent="0.25">
      <c r="A26" s="24">
        <v>2020</v>
      </c>
      <c r="B26" s="25">
        <v>44105</v>
      </c>
      <c r="C26" s="25">
        <v>44196</v>
      </c>
      <c r="D26" s="25">
        <v>44148</v>
      </c>
      <c r="E26" s="24" t="s">
        <v>80</v>
      </c>
      <c r="F26" s="24" t="s">
        <v>75</v>
      </c>
      <c r="G26" s="24" t="s">
        <v>29</v>
      </c>
      <c r="H26" s="24" t="s">
        <v>135</v>
      </c>
      <c r="I26" s="49" t="s">
        <v>161</v>
      </c>
      <c r="J26" s="24" t="s">
        <v>149</v>
      </c>
      <c r="K26" s="24" t="s">
        <v>150</v>
      </c>
      <c r="L26" s="24" t="s">
        <v>151</v>
      </c>
      <c r="M26" s="24" t="s">
        <v>31</v>
      </c>
      <c r="N26" s="25">
        <v>44208</v>
      </c>
      <c r="O26" s="25" t="s">
        <v>6</v>
      </c>
      <c r="P26" s="25">
        <v>44208</v>
      </c>
      <c r="Q26" s="27"/>
    </row>
    <row r="27" spans="1:17" s="51" customFormat="1" ht="81.599999999999994" customHeight="1" x14ac:dyDescent="0.25">
      <c r="A27" s="24">
        <v>2020</v>
      </c>
      <c r="B27" s="25">
        <v>44105</v>
      </c>
      <c r="C27" s="25">
        <v>44196</v>
      </c>
      <c r="D27" s="25">
        <v>44162</v>
      </c>
      <c r="E27" s="24" t="s">
        <v>71</v>
      </c>
      <c r="F27" s="24" t="s">
        <v>132</v>
      </c>
      <c r="G27" s="24" t="s">
        <v>29</v>
      </c>
      <c r="H27" s="24" t="s">
        <v>136</v>
      </c>
      <c r="I27" s="49" t="s">
        <v>143</v>
      </c>
      <c r="J27" s="24" t="s">
        <v>146</v>
      </c>
      <c r="K27" s="24" t="s">
        <v>147</v>
      </c>
      <c r="L27" s="24" t="s">
        <v>148</v>
      </c>
      <c r="M27" s="24" t="s">
        <v>31</v>
      </c>
      <c r="N27" s="25">
        <v>44208</v>
      </c>
      <c r="O27" s="25" t="s">
        <v>6</v>
      </c>
      <c r="P27" s="25">
        <v>44208</v>
      </c>
    </row>
    <row r="28" spans="1:17" s="51" customFormat="1" ht="81.599999999999994" customHeight="1" x14ac:dyDescent="0.25">
      <c r="A28" s="24">
        <v>2020</v>
      </c>
      <c r="B28" s="25">
        <v>44105</v>
      </c>
      <c r="C28" s="25">
        <v>44196</v>
      </c>
      <c r="D28" s="25">
        <v>44165</v>
      </c>
      <c r="E28" s="24" t="s">
        <v>80</v>
      </c>
      <c r="F28" s="24" t="s">
        <v>105</v>
      </c>
      <c r="G28" s="24" t="s">
        <v>29</v>
      </c>
      <c r="H28" s="24" t="s">
        <v>135</v>
      </c>
      <c r="I28" s="49" t="s">
        <v>163</v>
      </c>
      <c r="J28" s="24" t="s">
        <v>121</v>
      </c>
      <c r="K28" s="24" t="s">
        <v>122</v>
      </c>
      <c r="L28" s="24" t="s">
        <v>123</v>
      </c>
      <c r="M28" s="24" t="s">
        <v>31</v>
      </c>
      <c r="N28" s="25">
        <v>44208</v>
      </c>
      <c r="O28" s="25" t="s">
        <v>6</v>
      </c>
      <c r="P28" s="25">
        <v>44208</v>
      </c>
    </row>
    <row r="29" spans="1:17" s="51" customFormat="1" ht="144" x14ac:dyDescent="0.25">
      <c r="A29" s="24">
        <v>2020</v>
      </c>
      <c r="B29" s="25">
        <v>44105</v>
      </c>
      <c r="C29" s="25">
        <v>44196</v>
      </c>
      <c r="D29" s="25">
        <v>44183</v>
      </c>
      <c r="E29" s="24" t="s">
        <v>71</v>
      </c>
      <c r="F29" s="24" t="s">
        <v>133</v>
      </c>
      <c r="G29" s="24" t="s">
        <v>29</v>
      </c>
      <c r="H29" s="24" t="s">
        <v>136</v>
      </c>
      <c r="I29" s="49" t="s">
        <v>143</v>
      </c>
      <c r="J29" s="24" t="s">
        <v>152</v>
      </c>
      <c r="K29" s="24" t="s">
        <v>153</v>
      </c>
      <c r="L29" s="24" t="s">
        <v>154</v>
      </c>
      <c r="M29" s="24" t="s">
        <v>31</v>
      </c>
      <c r="N29" s="25">
        <v>44208</v>
      </c>
      <c r="O29" s="25" t="s">
        <v>6</v>
      </c>
      <c r="P29" s="25">
        <v>44208</v>
      </c>
    </row>
    <row r="30" spans="1:17" s="51" customFormat="1" ht="81.599999999999994" customHeight="1" x14ac:dyDescent="0.25">
      <c r="A30" s="24">
        <v>2020</v>
      </c>
      <c r="B30" s="25">
        <v>44105</v>
      </c>
      <c r="C30" s="25">
        <v>44196</v>
      </c>
      <c r="D30" s="25">
        <v>44193</v>
      </c>
      <c r="E30" s="24" t="s">
        <v>80</v>
      </c>
      <c r="F30" s="24" t="s">
        <v>107</v>
      </c>
      <c r="G30" s="24" t="s">
        <v>29</v>
      </c>
      <c r="H30" s="24" t="s">
        <v>135</v>
      </c>
      <c r="I30" s="49" t="s">
        <v>143</v>
      </c>
      <c r="J30" s="24" t="s">
        <v>155</v>
      </c>
      <c r="K30" s="24" t="s">
        <v>156</v>
      </c>
      <c r="L30" s="24" t="s">
        <v>157</v>
      </c>
      <c r="M30" s="24" t="s">
        <v>31</v>
      </c>
      <c r="N30" s="25">
        <v>44208</v>
      </c>
      <c r="O30" s="25" t="s">
        <v>6</v>
      </c>
      <c r="P30" s="25">
        <v>44208</v>
      </c>
    </row>
    <row r="31" spans="1:17" s="51" customFormat="1" ht="141.75" customHeight="1" x14ac:dyDescent="0.25">
      <c r="A31" s="24">
        <v>2020</v>
      </c>
      <c r="B31" s="25">
        <v>44105</v>
      </c>
      <c r="C31" s="25">
        <v>44196</v>
      </c>
      <c r="D31" s="25">
        <v>44195</v>
      </c>
      <c r="E31" s="24" t="s">
        <v>80</v>
      </c>
      <c r="F31" s="24" t="s">
        <v>108</v>
      </c>
      <c r="G31" s="24" t="s">
        <v>29</v>
      </c>
      <c r="H31" s="24" t="s">
        <v>135</v>
      </c>
      <c r="I31" s="49" t="s">
        <v>143</v>
      </c>
      <c r="J31" s="24" t="s">
        <v>158</v>
      </c>
      <c r="K31" s="24" t="s">
        <v>164</v>
      </c>
      <c r="L31" s="24" t="s">
        <v>165</v>
      </c>
      <c r="M31" s="24" t="s">
        <v>31</v>
      </c>
      <c r="N31" s="25">
        <v>44208</v>
      </c>
      <c r="O31" s="25" t="s">
        <v>6</v>
      </c>
      <c r="P31" s="25">
        <v>44208</v>
      </c>
    </row>
  </sheetData>
  <mergeCells count="8">
    <mergeCell ref="A23:Q23"/>
    <mergeCell ref="A6:Q6"/>
    <mergeCell ref="A17:Q17"/>
    <mergeCell ref="A1:Q1"/>
    <mergeCell ref="A12:XFD12"/>
    <mergeCell ref="A2:Q2"/>
    <mergeCell ref="A3:Q3"/>
    <mergeCell ref="A4:Q4"/>
  </mergeCells>
  <hyperlinks>
    <hyperlink ref="I15" r:id="rId1" xr:uid="{00000000-0004-0000-0100-000000000000}"/>
    <hyperlink ref="I16" r:id="rId2" xr:uid="{00000000-0004-0000-0100-000001000000}"/>
    <hyperlink ref="I14" r:id="rId3" xr:uid="{00000000-0004-0000-0100-000002000000}"/>
    <hyperlink ref="I13" r:id="rId4" xr:uid="{00000000-0004-0000-0100-000003000000}"/>
    <hyperlink ref="I11" r:id="rId5" xr:uid="{00000000-0004-0000-0100-000004000000}"/>
    <hyperlink ref="I8" r:id="rId6" xr:uid="{00000000-0004-0000-0100-000005000000}"/>
    <hyperlink ref="I7" r:id="rId7" xr:uid="{00000000-0004-0000-0100-000006000000}"/>
    <hyperlink ref="I10" r:id="rId8" xr:uid="{00000000-0004-0000-0100-000007000000}"/>
    <hyperlink ref="I9" r:id="rId9" xr:uid="{00000000-0004-0000-0100-000008000000}"/>
    <hyperlink ref="I22" r:id="rId10" xr:uid="{00000000-0004-0000-0100-000009000000}"/>
    <hyperlink ref="I18" r:id="rId11" xr:uid="{00000000-0004-0000-0100-00000A000000}"/>
    <hyperlink ref="I19" r:id="rId12" xr:uid="{00000000-0004-0000-0100-00000B000000}"/>
    <hyperlink ref="I21" r:id="rId13" xr:uid="{00000000-0004-0000-0100-00000C000000}"/>
    <hyperlink ref="I20" r:id="rId14" xr:uid="{00000000-0004-0000-0100-00000D000000}"/>
    <hyperlink ref="I24" r:id="rId15" xr:uid="{00000000-0004-0000-0100-00000E000000}"/>
    <hyperlink ref="I25" r:id="rId16" xr:uid="{00000000-0004-0000-0100-00000F000000}"/>
    <hyperlink ref="I26" r:id="rId17" xr:uid="{00000000-0004-0000-0100-000010000000}"/>
    <hyperlink ref="I28" r:id="rId18" xr:uid="{00000000-0004-0000-0100-000011000000}"/>
  </hyperlinks>
  <pageMargins left="0.7" right="0.7" top="0.75" bottom="0.75" header="0.3" footer="0.3"/>
  <pageSetup scale="40" orientation="portrait" r:id="rId19"/>
  <drawing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27"/>
  <sheetViews>
    <sheetView showGridLines="0" topLeftCell="D26" zoomScaleNormal="100" workbookViewId="0">
      <selection activeCell="I27" sqref="I27"/>
    </sheetView>
  </sheetViews>
  <sheetFormatPr baseColWidth="10" defaultColWidth="0" defaultRowHeight="17.25" zeroHeight="1" x14ac:dyDescent="0.25"/>
  <cols>
    <col min="1" max="1" width="20.5703125" style="7" customWidth="1"/>
    <col min="2" max="2" width="21.28515625" style="6" customWidth="1"/>
    <col min="3" max="3" width="18.7109375" style="8" customWidth="1"/>
    <col min="4" max="4" width="39.5703125" style="6" customWidth="1"/>
    <col min="5" max="5" width="21.85546875" style="6" customWidth="1"/>
    <col min="6" max="7" width="18.7109375" style="6" customWidth="1"/>
    <col min="8" max="8" width="35.42578125" style="6" customWidth="1"/>
    <col min="9" max="9" width="36" style="6" customWidth="1"/>
    <col min="10" max="10" width="18.85546875" style="6" customWidth="1"/>
    <col min="11" max="11" width="18.5703125" style="6" customWidth="1"/>
    <col min="12" max="12" width="19.28515625" style="6" customWidth="1"/>
    <col min="13" max="16" width="27.28515625" style="6" customWidth="1"/>
    <col min="17" max="17" width="11.42578125" style="6" customWidth="1"/>
    <col min="18" max="32" width="0" style="4" hidden="1" customWidth="1"/>
    <col min="33" max="16384" width="11.42578125" style="4" hidden="1"/>
  </cols>
  <sheetData>
    <row r="1" spans="1:17" s="5" customFormat="1" ht="90.75" customHeight="1" x14ac:dyDescent="0.25">
      <c r="A1" s="1"/>
      <c r="B1" s="1"/>
      <c r="C1" s="3"/>
      <c r="D1" s="2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0" customFormat="1" ht="52.5" customHeight="1" x14ac:dyDescent="0.25">
      <c r="A2" s="120" t="s">
        <v>54</v>
      </c>
      <c r="B2" s="120"/>
      <c r="C2" s="120"/>
      <c r="D2" s="120"/>
      <c r="E2" s="120"/>
      <c r="F2" s="120"/>
      <c r="G2" s="120"/>
      <c r="H2" s="120"/>
      <c r="I2" s="120"/>
      <c r="J2" s="120"/>
      <c r="K2" s="9"/>
      <c r="L2" s="9"/>
      <c r="M2" s="9"/>
      <c r="N2" s="9"/>
      <c r="O2" s="9"/>
      <c r="P2" s="9"/>
      <c r="Q2" s="9"/>
    </row>
    <row r="3" spans="1:17" s="10" customFormat="1" ht="52.5" customHeight="1" x14ac:dyDescent="0.25">
      <c r="A3" s="120" t="s">
        <v>55</v>
      </c>
      <c r="B3" s="120"/>
      <c r="C3" s="120"/>
      <c r="D3" s="120"/>
      <c r="E3" s="120"/>
      <c r="F3" s="120"/>
      <c r="G3" s="120"/>
      <c r="H3" s="120"/>
      <c r="I3" s="120"/>
      <c r="J3" s="120"/>
      <c r="K3" s="9"/>
      <c r="L3" s="9"/>
      <c r="M3" s="11"/>
      <c r="N3" s="11"/>
      <c r="O3" s="11"/>
      <c r="P3" s="11"/>
      <c r="Q3" s="11"/>
    </row>
    <row r="4" spans="1:17" s="10" customFormat="1" ht="57" customHeight="1" x14ac:dyDescent="0.25">
      <c r="A4" s="121" t="s">
        <v>0</v>
      </c>
      <c r="B4" s="121"/>
      <c r="C4" s="121"/>
      <c r="D4" s="121"/>
      <c r="E4" s="121"/>
      <c r="F4" s="121"/>
      <c r="G4" s="121"/>
      <c r="H4" s="121"/>
      <c r="I4" s="121"/>
      <c r="J4" s="121"/>
      <c r="K4" s="12"/>
      <c r="L4" s="13"/>
      <c r="M4" s="14"/>
      <c r="N4" s="14"/>
      <c r="O4" s="14"/>
      <c r="P4" s="14"/>
      <c r="Q4" s="14"/>
    </row>
    <row r="5" spans="1:17" s="16" customFormat="1" ht="70.5" customHeight="1" x14ac:dyDescent="0.25">
      <c r="A5" s="15" t="s">
        <v>1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2</v>
      </c>
      <c r="G5" s="15" t="s">
        <v>17</v>
      </c>
      <c r="H5" s="15" t="s">
        <v>18</v>
      </c>
      <c r="I5" s="15" t="s">
        <v>19</v>
      </c>
      <c r="J5" s="15" t="s">
        <v>3</v>
      </c>
      <c r="K5" s="15" t="s">
        <v>4</v>
      </c>
      <c r="L5" s="15" t="s">
        <v>5</v>
      </c>
      <c r="M5" s="15" t="s">
        <v>20</v>
      </c>
      <c r="N5" s="15" t="s">
        <v>21</v>
      </c>
      <c r="O5" s="15" t="s">
        <v>22</v>
      </c>
      <c r="P5" s="15" t="s">
        <v>23</v>
      </c>
      <c r="Q5" s="15" t="s">
        <v>9</v>
      </c>
    </row>
    <row r="6" spans="1:17" s="18" customFormat="1" ht="34.5" customHeight="1" x14ac:dyDescent="0.25">
      <c r="A6" s="119" t="s">
        <v>24</v>
      </c>
      <c r="B6" s="119"/>
      <c r="C6" s="119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s="23" customFormat="1" ht="155.25" customHeight="1" x14ac:dyDescent="0.2">
      <c r="A7" s="19">
        <v>2019</v>
      </c>
      <c r="B7" s="20">
        <v>43466</v>
      </c>
      <c r="C7" s="20">
        <v>43555</v>
      </c>
      <c r="D7" s="20">
        <v>43496</v>
      </c>
      <c r="E7" s="19" t="s">
        <v>7</v>
      </c>
      <c r="F7" s="19" t="s">
        <v>30</v>
      </c>
      <c r="G7" s="19" t="s">
        <v>29</v>
      </c>
      <c r="H7" s="19" t="s">
        <v>10</v>
      </c>
      <c r="I7" s="21" t="s">
        <v>26</v>
      </c>
      <c r="J7" s="19" t="s">
        <v>57</v>
      </c>
      <c r="K7" s="19" t="s">
        <v>56</v>
      </c>
      <c r="L7" s="19" t="s">
        <v>58</v>
      </c>
      <c r="M7" s="19" t="s">
        <v>31</v>
      </c>
      <c r="N7" s="20">
        <v>43658</v>
      </c>
      <c r="O7" s="20" t="s">
        <v>6</v>
      </c>
      <c r="P7" s="20">
        <v>43658</v>
      </c>
      <c r="Q7" s="22"/>
    </row>
    <row r="8" spans="1:17" s="28" customFormat="1" ht="155.25" customHeight="1" x14ac:dyDescent="0.2">
      <c r="A8" s="24">
        <v>2019</v>
      </c>
      <c r="B8" s="25">
        <v>43466</v>
      </c>
      <c r="C8" s="25">
        <v>43555</v>
      </c>
      <c r="D8" s="25">
        <v>43525</v>
      </c>
      <c r="E8" s="24" t="s">
        <v>8</v>
      </c>
      <c r="F8" s="24" t="s">
        <v>30</v>
      </c>
      <c r="G8" s="24" t="s">
        <v>29</v>
      </c>
      <c r="H8" s="24" t="s">
        <v>11</v>
      </c>
      <c r="I8" s="26" t="s">
        <v>27</v>
      </c>
      <c r="J8" s="24" t="s">
        <v>57</v>
      </c>
      <c r="K8" s="24" t="s">
        <v>56</v>
      </c>
      <c r="L8" s="24" t="s">
        <v>58</v>
      </c>
      <c r="M8" s="24" t="s">
        <v>31</v>
      </c>
      <c r="N8" s="25">
        <v>43658</v>
      </c>
      <c r="O8" s="25" t="s">
        <v>6</v>
      </c>
      <c r="P8" s="25">
        <v>43658</v>
      </c>
      <c r="Q8" s="27"/>
    </row>
    <row r="9" spans="1:17" s="28" customFormat="1" ht="95.25" customHeight="1" x14ac:dyDescent="0.2">
      <c r="A9" s="19">
        <v>2019</v>
      </c>
      <c r="B9" s="20">
        <v>43466</v>
      </c>
      <c r="C9" s="20">
        <v>43555</v>
      </c>
      <c r="D9" s="20" t="s">
        <v>40</v>
      </c>
      <c r="E9" s="19" t="s">
        <v>7</v>
      </c>
      <c r="F9" s="19" t="s">
        <v>32</v>
      </c>
      <c r="G9" s="19" t="s">
        <v>29</v>
      </c>
      <c r="H9" s="20" t="s">
        <v>40</v>
      </c>
      <c r="I9" s="50" t="s">
        <v>162</v>
      </c>
      <c r="J9" s="20" t="s">
        <v>40</v>
      </c>
      <c r="K9" s="20" t="s">
        <v>40</v>
      </c>
      <c r="L9" s="20" t="s">
        <v>40</v>
      </c>
      <c r="M9" s="19" t="s">
        <v>31</v>
      </c>
      <c r="N9" s="20">
        <v>43719</v>
      </c>
      <c r="O9" s="20" t="s">
        <v>6</v>
      </c>
      <c r="P9" s="20">
        <v>43719</v>
      </c>
      <c r="Q9" s="22"/>
    </row>
    <row r="10" spans="1:17" s="28" customFormat="1" ht="95.25" customHeight="1" x14ac:dyDescent="0.2">
      <c r="A10" s="24">
        <v>2019</v>
      </c>
      <c r="B10" s="25">
        <v>43466</v>
      </c>
      <c r="C10" s="25">
        <v>43555</v>
      </c>
      <c r="D10" s="25" t="s">
        <v>40</v>
      </c>
      <c r="E10" s="24" t="s">
        <v>7</v>
      </c>
      <c r="F10" s="24" t="s">
        <v>34</v>
      </c>
      <c r="G10" s="24" t="s">
        <v>29</v>
      </c>
      <c r="H10" s="25" t="s">
        <v>40</v>
      </c>
      <c r="I10" s="49" t="s">
        <v>162</v>
      </c>
      <c r="J10" s="25" t="s">
        <v>40</v>
      </c>
      <c r="K10" s="25" t="s">
        <v>40</v>
      </c>
      <c r="L10" s="25" t="s">
        <v>40</v>
      </c>
      <c r="M10" s="24" t="s">
        <v>31</v>
      </c>
      <c r="N10" s="25">
        <v>43719</v>
      </c>
      <c r="O10" s="25" t="s">
        <v>6</v>
      </c>
      <c r="P10" s="25">
        <v>43719</v>
      </c>
      <c r="Q10" s="27"/>
    </row>
    <row r="11" spans="1:17" s="18" customFormat="1" ht="34.5" customHeight="1" x14ac:dyDescent="0.25">
      <c r="A11" s="119" t="s">
        <v>25</v>
      </c>
      <c r="B11" s="119"/>
      <c r="C11" s="119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28" customFormat="1" ht="163.5" customHeight="1" x14ac:dyDescent="0.2">
      <c r="A12" s="19">
        <v>2019</v>
      </c>
      <c r="B12" s="20">
        <v>43556</v>
      </c>
      <c r="C12" s="20">
        <v>43646</v>
      </c>
      <c r="D12" s="20">
        <v>43595</v>
      </c>
      <c r="E12" s="19" t="s">
        <v>8</v>
      </c>
      <c r="F12" s="19" t="s">
        <v>32</v>
      </c>
      <c r="G12" s="19" t="s">
        <v>29</v>
      </c>
      <c r="H12" s="19" t="s">
        <v>12</v>
      </c>
      <c r="I12" s="21" t="s">
        <v>28</v>
      </c>
      <c r="J12" s="19" t="s">
        <v>57</v>
      </c>
      <c r="K12" s="19" t="s">
        <v>56</v>
      </c>
      <c r="L12" s="19" t="s">
        <v>58</v>
      </c>
      <c r="M12" s="19" t="s">
        <v>31</v>
      </c>
      <c r="N12" s="20">
        <v>43658</v>
      </c>
      <c r="O12" s="20" t="s">
        <v>6</v>
      </c>
      <c r="P12" s="20">
        <v>43658</v>
      </c>
      <c r="Q12" s="22"/>
    </row>
    <row r="13" spans="1:17" s="18" customFormat="1" ht="163.5" customHeight="1" x14ac:dyDescent="0.25">
      <c r="A13" s="24">
        <v>2019</v>
      </c>
      <c r="B13" s="25">
        <v>43556</v>
      </c>
      <c r="C13" s="25">
        <v>43646</v>
      </c>
      <c r="D13" s="25">
        <v>43608</v>
      </c>
      <c r="E13" s="24" t="s">
        <v>8</v>
      </c>
      <c r="F13" s="24" t="s">
        <v>34</v>
      </c>
      <c r="G13" s="24" t="s">
        <v>29</v>
      </c>
      <c r="H13" s="29" t="s">
        <v>46</v>
      </c>
      <c r="I13" s="26" t="s">
        <v>51</v>
      </c>
      <c r="J13" s="24" t="s">
        <v>57</v>
      </c>
      <c r="K13" s="24" t="s">
        <v>56</v>
      </c>
      <c r="L13" s="24" t="s">
        <v>58</v>
      </c>
      <c r="M13" s="24" t="s">
        <v>31</v>
      </c>
      <c r="N13" s="25">
        <v>43719</v>
      </c>
      <c r="O13" s="25" t="s">
        <v>6</v>
      </c>
      <c r="P13" s="25">
        <v>43719</v>
      </c>
      <c r="Q13" s="27"/>
    </row>
    <row r="14" spans="1:17" s="18" customFormat="1" ht="95.25" customHeight="1" x14ac:dyDescent="0.25">
      <c r="A14" s="19">
        <v>2019</v>
      </c>
      <c r="B14" s="20">
        <v>43556</v>
      </c>
      <c r="C14" s="20">
        <v>43646</v>
      </c>
      <c r="D14" s="20" t="s">
        <v>40</v>
      </c>
      <c r="E14" s="19" t="s">
        <v>7</v>
      </c>
      <c r="F14" s="19" t="s">
        <v>35</v>
      </c>
      <c r="G14" s="19" t="s">
        <v>29</v>
      </c>
      <c r="H14" s="20" t="s">
        <v>40</v>
      </c>
      <c r="I14" s="21" t="s">
        <v>50</v>
      </c>
      <c r="J14" s="20" t="s">
        <v>40</v>
      </c>
      <c r="K14" s="20" t="s">
        <v>40</v>
      </c>
      <c r="L14" s="20" t="s">
        <v>40</v>
      </c>
      <c r="M14" s="19" t="s">
        <v>31</v>
      </c>
      <c r="N14" s="20">
        <v>43719</v>
      </c>
      <c r="O14" s="20" t="s">
        <v>6</v>
      </c>
      <c r="P14" s="20">
        <v>43719</v>
      </c>
      <c r="Q14" s="22"/>
    </row>
    <row r="15" spans="1:17" s="18" customFormat="1" ht="95.25" customHeight="1" x14ac:dyDescent="0.25">
      <c r="A15" s="24">
        <v>2019</v>
      </c>
      <c r="B15" s="25">
        <v>43556</v>
      </c>
      <c r="C15" s="25">
        <v>43646</v>
      </c>
      <c r="D15" s="25" t="s">
        <v>40</v>
      </c>
      <c r="E15" s="24" t="s">
        <v>7</v>
      </c>
      <c r="F15" s="24" t="s">
        <v>39</v>
      </c>
      <c r="G15" s="24" t="s">
        <v>29</v>
      </c>
      <c r="H15" s="25" t="s">
        <v>40</v>
      </c>
      <c r="I15" s="49" t="s">
        <v>162</v>
      </c>
      <c r="J15" s="25" t="s">
        <v>40</v>
      </c>
      <c r="K15" s="25" t="s">
        <v>40</v>
      </c>
      <c r="L15" s="25" t="s">
        <v>40</v>
      </c>
      <c r="M15" s="24" t="s">
        <v>31</v>
      </c>
      <c r="N15" s="25">
        <v>43719</v>
      </c>
      <c r="O15" s="25" t="s">
        <v>6</v>
      </c>
      <c r="P15" s="25">
        <v>43719</v>
      </c>
      <c r="Q15" s="27"/>
    </row>
    <row r="16" spans="1:17" s="30" customFormat="1" ht="154.5" customHeight="1" x14ac:dyDescent="0.25">
      <c r="A16" s="19">
        <v>2019</v>
      </c>
      <c r="B16" s="20">
        <v>43556</v>
      </c>
      <c r="C16" s="20">
        <v>43646</v>
      </c>
      <c r="D16" s="20">
        <v>43644</v>
      </c>
      <c r="E16" s="19" t="s">
        <v>7</v>
      </c>
      <c r="F16" s="19" t="s">
        <v>38</v>
      </c>
      <c r="G16" s="19" t="s">
        <v>29</v>
      </c>
      <c r="H16" s="19" t="s">
        <v>36</v>
      </c>
      <c r="I16" s="21" t="s">
        <v>52</v>
      </c>
      <c r="J16" s="19" t="s">
        <v>57</v>
      </c>
      <c r="K16" s="19" t="s">
        <v>56</v>
      </c>
      <c r="L16" s="19" t="s">
        <v>58</v>
      </c>
      <c r="M16" s="19" t="s">
        <v>31</v>
      </c>
      <c r="N16" s="20">
        <v>43719</v>
      </c>
      <c r="O16" s="20" t="s">
        <v>6</v>
      </c>
      <c r="P16" s="20">
        <v>43719</v>
      </c>
      <c r="Q16" s="22"/>
    </row>
    <row r="17" spans="1:18" s="10" customFormat="1" ht="154.5" customHeight="1" x14ac:dyDescent="0.25">
      <c r="A17" s="24">
        <v>2019</v>
      </c>
      <c r="B17" s="25">
        <v>43556</v>
      </c>
      <c r="C17" s="25">
        <v>43646</v>
      </c>
      <c r="D17" s="25">
        <v>43644</v>
      </c>
      <c r="E17" s="24" t="s">
        <v>8</v>
      </c>
      <c r="F17" s="24" t="s">
        <v>35</v>
      </c>
      <c r="G17" s="24" t="s">
        <v>29</v>
      </c>
      <c r="H17" s="24" t="s">
        <v>37</v>
      </c>
      <c r="I17" s="26" t="s">
        <v>53</v>
      </c>
      <c r="J17" s="24" t="s">
        <v>57</v>
      </c>
      <c r="K17" s="24" t="s">
        <v>56</v>
      </c>
      <c r="L17" s="24" t="s">
        <v>58</v>
      </c>
      <c r="M17" s="24" t="s">
        <v>31</v>
      </c>
      <c r="N17" s="25">
        <v>43719</v>
      </c>
      <c r="O17" s="25" t="s">
        <v>6</v>
      </c>
      <c r="P17" s="25">
        <v>43719</v>
      </c>
      <c r="Q17" s="27"/>
    </row>
    <row r="18" spans="1:18" s="10" customFormat="1" ht="34.5" customHeight="1" x14ac:dyDescent="0.25">
      <c r="A18" s="119" t="s">
        <v>33</v>
      </c>
      <c r="B18" s="119"/>
      <c r="C18" s="119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s="10" customFormat="1" ht="162.75" customHeight="1" x14ac:dyDescent="0.25">
      <c r="A19" s="19">
        <v>2019</v>
      </c>
      <c r="B19" s="20">
        <v>43647</v>
      </c>
      <c r="C19" s="20">
        <v>43738</v>
      </c>
      <c r="D19" s="20">
        <v>43677</v>
      </c>
      <c r="E19" s="19" t="s">
        <v>7</v>
      </c>
      <c r="F19" s="19" t="s">
        <v>41</v>
      </c>
      <c r="G19" s="19" t="s">
        <v>29</v>
      </c>
      <c r="H19" s="19" t="s">
        <v>42</v>
      </c>
      <c r="I19" s="21" t="s">
        <v>47</v>
      </c>
      <c r="J19" s="19" t="s">
        <v>57</v>
      </c>
      <c r="K19" s="19" t="s">
        <v>56</v>
      </c>
      <c r="L19" s="19" t="s">
        <v>58</v>
      </c>
      <c r="M19" s="19" t="s">
        <v>31</v>
      </c>
      <c r="N19" s="20">
        <v>43753</v>
      </c>
      <c r="O19" s="20" t="s">
        <v>6</v>
      </c>
      <c r="P19" s="20">
        <v>43753</v>
      </c>
      <c r="Q19" s="20"/>
      <c r="R19" s="17"/>
    </row>
    <row r="20" spans="1:18" s="10" customFormat="1" ht="163.15" customHeight="1" x14ac:dyDescent="0.25">
      <c r="A20" s="24">
        <v>2019</v>
      </c>
      <c r="B20" s="25">
        <v>43647</v>
      </c>
      <c r="C20" s="25">
        <v>43738</v>
      </c>
      <c r="D20" s="25">
        <v>43699</v>
      </c>
      <c r="E20" s="24" t="s">
        <v>8</v>
      </c>
      <c r="F20" s="24" t="s">
        <v>39</v>
      </c>
      <c r="G20" s="24" t="s">
        <v>29</v>
      </c>
      <c r="H20" s="24" t="s">
        <v>43</v>
      </c>
      <c r="I20" s="26" t="s">
        <v>48</v>
      </c>
      <c r="J20" s="24" t="s">
        <v>57</v>
      </c>
      <c r="K20" s="24" t="s">
        <v>56</v>
      </c>
      <c r="L20" s="24" t="s">
        <v>58</v>
      </c>
      <c r="M20" s="24" t="s">
        <v>31</v>
      </c>
      <c r="N20" s="25">
        <v>43753</v>
      </c>
      <c r="O20" s="25" t="s">
        <v>6</v>
      </c>
      <c r="P20" s="25">
        <v>43753</v>
      </c>
      <c r="Q20" s="25"/>
    </row>
    <row r="21" spans="1:18" s="10" customFormat="1" ht="162.75" customHeight="1" x14ac:dyDescent="0.25">
      <c r="A21" s="19">
        <v>2019</v>
      </c>
      <c r="B21" s="20">
        <v>43647</v>
      </c>
      <c r="C21" s="20">
        <v>43738</v>
      </c>
      <c r="D21" s="20">
        <v>43704</v>
      </c>
      <c r="E21" s="19" t="s">
        <v>8</v>
      </c>
      <c r="F21" s="19" t="s">
        <v>38</v>
      </c>
      <c r="G21" s="31" t="s">
        <v>29</v>
      </c>
      <c r="H21" s="19" t="s">
        <v>44</v>
      </c>
      <c r="I21" s="21" t="s">
        <v>49</v>
      </c>
      <c r="J21" s="19" t="s">
        <v>57</v>
      </c>
      <c r="K21" s="19" t="s">
        <v>56</v>
      </c>
      <c r="L21" s="19" t="s">
        <v>58</v>
      </c>
      <c r="M21" s="19" t="s">
        <v>31</v>
      </c>
      <c r="N21" s="20">
        <v>43753</v>
      </c>
      <c r="O21" s="20" t="s">
        <v>6</v>
      </c>
      <c r="P21" s="20">
        <v>43753</v>
      </c>
      <c r="Q21" s="22"/>
    </row>
    <row r="22" spans="1:18" s="10" customFormat="1" ht="95.25" customHeight="1" x14ac:dyDescent="0.25">
      <c r="A22" s="24">
        <v>2019</v>
      </c>
      <c r="B22" s="25">
        <v>43647</v>
      </c>
      <c r="C22" s="25">
        <v>43738</v>
      </c>
      <c r="D22" s="25" t="s">
        <v>40</v>
      </c>
      <c r="E22" s="24" t="s">
        <v>7</v>
      </c>
      <c r="F22" s="24" t="s">
        <v>45</v>
      </c>
      <c r="G22" s="24" t="s">
        <v>29</v>
      </c>
      <c r="H22" s="25" t="s">
        <v>40</v>
      </c>
      <c r="I22" s="49" t="s">
        <v>162</v>
      </c>
      <c r="J22" s="25" t="s">
        <v>40</v>
      </c>
      <c r="K22" s="25" t="s">
        <v>40</v>
      </c>
      <c r="L22" s="25" t="s">
        <v>40</v>
      </c>
      <c r="M22" s="24" t="s">
        <v>31</v>
      </c>
      <c r="N22" s="25">
        <v>43753</v>
      </c>
      <c r="O22" s="25" t="s">
        <v>6</v>
      </c>
      <c r="P22" s="25">
        <v>43753</v>
      </c>
      <c r="Q22" s="27"/>
    </row>
    <row r="23" spans="1:18" s="10" customFormat="1" ht="34.5" customHeight="1" x14ac:dyDescent="0.25">
      <c r="A23" s="119" t="s">
        <v>103</v>
      </c>
      <c r="B23" s="119"/>
      <c r="C23" s="119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s="10" customFormat="1" ht="162.75" customHeight="1" x14ac:dyDescent="0.25">
      <c r="A24" s="19">
        <v>2019</v>
      </c>
      <c r="B24" s="20">
        <v>43739</v>
      </c>
      <c r="C24" s="20">
        <v>43831</v>
      </c>
      <c r="D24" s="20">
        <v>43677</v>
      </c>
      <c r="E24" s="19" t="s">
        <v>7</v>
      </c>
      <c r="F24" s="19" t="s">
        <v>41</v>
      </c>
      <c r="G24" s="19" t="s">
        <v>29</v>
      </c>
      <c r="H24" s="19" t="s">
        <v>42</v>
      </c>
      <c r="I24" s="21" t="s">
        <v>47</v>
      </c>
      <c r="J24" s="19" t="s">
        <v>57</v>
      </c>
      <c r="K24" s="19" t="s">
        <v>56</v>
      </c>
      <c r="L24" s="19" t="s">
        <v>58</v>
      </c>
      <c r="M24" s="19" t="s">
        <v>31</v>
      </c>
      <c r="N24" s="47">
        <v>43847</v>
      </c>
      <c r="O24" s="20" t="s">
        <v>6</v>
      </c>
      <c r="P24" s="47">
        <v>43847</v>
      </c>
      <c r="Q24" s="46"/>
      <c r="R24" s="17"/>
    </row>
    <row r="25" spans="1:18" s="10" customFormat="1" ht="162.75" customHeight="1" x14ac:dyDescent="0.25">
      <c r="A25" s="24">
        <v>2019</v>
      </c>
      <c r="B25" s="25">
        <v>43739</v>
      </c>
      <c r="C25" s="25">
        <v>43831</v>
      </c>
      <c r="D25" s="25">
        <v>43699</v>
      </c>
      <c r="E25" s="24" t="s">
        <v>8</v>
      </c>
      <c r="F25" s="24" t="s">
        <v>39</v>
      </c>
      <c r="G25" s="24" t="s">
        <v>29</v>
      </c>
      <c r="H25" s="24" t="s">
        <v>43</v>
      </c>
      <c r="I25" s="26" t="s">
        <v>48</v>
      </c>
      <c r="J25" s="24" t="s">
        <v>57</v>
      </c>
      <c r="K25" s="24" t="s">
        <v>56</v>
      </c>
      <c r="L25" s="24" t="s">
        <v>58</v>
      </c>
      <c r="M25" s="24" t="s">
        <v>31</v>
      </c>
      <c r="N25" s="48">
        <v>43847</v>
      </c>
      <c r="O25" s="25" t="s">
        <v>6</v>
      </c>
      <c r="P25" s="48">
        <v>43847</v>
      </c>
      <c r="Q25" s="45"/>
    </row>
    <row r="26" spans="1:18" s="10" customFormat="1" ht="162.75" customHeight="1" x14ac:dyDescent="0.25">
      <c r="A26" s="19">
        <v>2019</v>
      </c>
      <c r="B26" s="20">
        <v>43739</v>
      </c>
      <c r="C26" s="20">
        <v>43831</v>
      </c>
      <c r="D26" s="20">
        <v>43704</v>
      </c>
      <c r="E26" s="19" t="s">
        <v>8</v>
      </c>
      <c r="F26" s="19" t="s">
        <v>38</v>
      </c>
      <c r="G26" s="31" t="s">
        <v>29</v>
      </c>
      <c r="H26" s="19" t="s">
        <v>44</v>
      </c>
      <c r="I26" s="21" t="s">
        <v>49</v>
      </c>
      <c r="J26" s="19" t="s">
        <v>57</v>
      </c>
      <c r="K26" s="19" t="s">
        <v>56</v>
      </c>
      <c r="L26" s="19" t="s">
        <v>58</v>
      </c>
      <c r="M26" s="19" t="s">
        <v>31</v>
      </c>
      <c r="N26" s="47">
        <v>43847</v>
      </c>
      <c r="O26" s="20" t="s">
        <v>6</v>
      </c>
      <c r="P26" s="47">
        <v>43847</v>
      </c>
      <c r="Q26" s="22"/>
    </row>
    <row r="27" spans="1:18" s="10" customFormat="1" ht="95.25" customHeight="1" x14ac:dyDescent="0.25">
      <c r="A27" s="24">
        <v>2019</v>
      </c>
      <c r="B27" s="25">
        <v>43739</v>
      </c>
      <c r="C27" s="25">
        <v>43831</v>
      </c>
      <c r="D27" s="25" t="s">
        <v>40</v>
      </c>
      <c r="E27" s="24" t="s">
        <v>7</v>
      </c>
      <c r="F27" s="24" t="s">
        <v>45</v>
      </c>
      <c r="G27" s="24" t="s">
        <v>29</v>
      </c>
      <c r="H27" s="25" t="s">
        <v>40</v>
      </c>
      <c r="I27" s="49" t="s">
        <v>162</v>
      </c>
      <c r="J27" s="25" t="s">
        <v>40</v>
      </c>
      <c r="K27" s="25" t="s">
        <v>40</v>
      </c>
      <c r="L27" s="25" t="s">
        <v>40</v>
      </c>
      <c r="M27" s="24" t="s">
        <v>31</v>
      </c>
      <c r="N27" s="48">
        <v>43847</v>
      </c>
      <c r="O27" s="25" t="s">
        <v>6</v>
      </c>
      <c r="P27" s="48">
        <v>43847</v>
      </c>
      <c r="Q27" s="27"/>
    </row>
  </sheetData>
  <sheetProtection selectLockedCells="1" selectUnlockedCells="1"/>
  <mergeCells count="7">
    <mergeCell ref="A23:C23"/>
    <mergeCell ref="A18:C18"/>
    <mergeCell ref="A11:C11"/>
    <mergeCell ref="A2:J2"/>
    <mergeCell ref="A3:J3"/>
    <mergeCell ref="A4:J4"/>
    <mergeCell ref="A6:C6"/>
  </mergeCells>
  <hyperlinks>
    <hyperlink ref="I7" r:id="rId1" xr:uid="{00000000-0004-0000-0200-000000000000}"/>
    <hyperlink ref="I8" r:id="rId2" xr:uid="{00000000-0004-0000-0200-000001000000}"/>
    <hyperlink ref="I12" r:id="rId3" xr:uid="{00000000-0004-0000-0200-000002000000}"/>
    <hyperlink ref="I19" r:id="rId4" xr:uid="{00000000-0004-0000-0200-000003000000}"/>
    <hyperlink ref="I20" r:id="rId5" xr:uid="{00000000-0004-0000-0200-000004000000}"/>
    <hyperlink ref="I21" r:id="rId6" xr:uid="{00000000-0004-0000-0200-000005000000}"/>
    <hyperlink ref="I22" r:id="rId7" xr:uid="{00000000-0004-0000-0200-000006000000}"/>
    <hyperlink ref="I9" r:id="rId8" xr:uid="{00000000-0004-0000-0200-000007000000}"/>
    <hyperlink ref="I10" r:id="rId9" xr:uid="{00000000-0004-0000-0200-000008000000}"/>
    <hyperlink ref="I14" r:id="rId10" xr:uid="{00000000-0004-0000-0200-000009000000}"/>
    <hyperlink ref="I15" r:id="rId11" xr:uid="{00000000-0004-0000-0200-00000A000000}"/>
    <hyperlink ref="I13" r:id="rId12" xr:uid="{00000000-0004-0000-0200-00000B000000}"/>
    <hyperlink ref="I16" r:id="rId13" xr:uid="{00000000-0004-0000-0200-00000C000000}"/>
    <hyperlink ref="I17" r:id="rId14" xr:uid="{00000000-0004-0000-0200-00000D000000}"/>
    <hyperlink ref="I24" r:id="rId15" xr:uid="{00000000-0004-0000-0200-00000E000000}"/>
    <hyperlink ref="I25" r:id="rId16" xr:uid="{00000000-0004-0000-0200-00000F000000}"/>
    <hyperlink ref="I26" r:id="rId17" xr:uid="{00000000-0004-0000-0200-000010000000}"/>
    <hyperlink ref="I27" r:id="rId18" xr:uid="{00000000-0004-0000-0200-000011000000}"/>
  </hyperlinks>
  <printOptions horizontalCentered="1"/>
  <pageMargins left="0.39374999999999999" right="0.39374999999999999" top="0.39374999999999999" bottom="0.39374999999999999" header="0.51180555555555551" footer="0.51180555555555551"/>
  <pageSetup firstPageNumber="0" fitToHeight="100" orientation="portrait" horizontalDpi="300" verticalDpi="300" r:id="rId19"/>
  <headerFooter alignWithMargins="0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2021</vt:lpstr>
      <vt:lpstr>2020</vt:lpstr>
      <vt:lpstr>2019</vt:lpstr>
      <vt:lpstr>'2019'!Títulos_a_imprimir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Sistemas</cp:lastModifiedBy>
  <cp:lastPrinted>2021-01-08T18:42:02Z</cp:lastPrinted>
  <dcterms:created xsi:type="dcterms:W3CDTF">2017-07-17T17:47:52Z</dcterms:created>
  <dcterms:modified xsi:type="dcterms:W3CDTF">2022-01-26T22:14:58Z</dcterms:modified>
</cp:coreProperties>
</file>