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Barrera\Desktop\4toTrimestre25\DirGen_Medi_Urgen\"/>
    </mc:Choice>
  </mc:AlternateContent>
  <xr:revisionPtr revIDLastSave="0" documentId="8_{12DE58EA-9337-403D-AD68-B779F899FAFB}" xr6:coauthVersionLast="47" xr6:coauthVersionMax="47" xr10:uidLastSave="{00000000-0000-0000-0000-000000000000}"/>
  <bookViews>
    <workbookView xWindow="28680" yWindow="-120" windowWidth="29040" windowHeight="15720" xr2:uid="{00000000-000D-0000-FFFF-FFFF00000000}"/>
  </bookViews>
  <sheets>
    <sheet name="Torre Médica Tepepan" sheetId="14" r:id="rId1"/>
    <sheet name="Unidades Móviles" sheetId="15" r:id="rId2"/>
    <sheet name="Situación de calle" sheetId="16" r:id="rId3"/>
  </sheets>
  <externalReferences>
    <externalReference r:id="rId4"/>
    <externalReference r:id="rId5"/>
    <externalReference r:id="rId6"/>
  </externalReferences>
  <definedNames>
    <definedName name="Hidden_1_Tabla_4730963">[1]Hidden_1_Tabla_473096!$A$1:$A$26</definedName>
    <definedName name="Hidden_1_Tabla_4731042">[1]Hidden_1_Tabla_473104!$A$1:$A$24</definedName>
    <definedName name="Hidden_1_Tabla_5660203">[2]Hidden_1_Tabla_566020!$A$1:$A$26</definedName>
    <definedName name="Hidden_14">[3]Hidden_1!$A$1:$A$2</definedName>
    <definedName name="Hidden_2_Tabla_4730967">[1]Hidden_2_Tabla_473096!$A$1:$A$41</definedName>
    <definedName name="Hidden_2_Tabla_4731046">[1]Hidden_2_Tabla_473104!$A$1:$A$41</definedName>
    <definedName name="Hidden_2_Tabla_5660207">[2]Hidden_2_Tabla_566020!$A$1:$A$41</definedName>
    <definedName name="Hidden_3_Tabla_47309614">[1]Hidden_3_Tabla_473096!$A$1:$A$32</definedName>
    <definedName name="Hidden_3_Tabla_47310413">[1]Hidden_3_Tabla_473104!$A$1:$A$32</definedName>
    <definedName name="Hidden_3_Tabla_56602014">[2]Hidden_3_Tabla_566020!$A$1:$A$32</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<sst xmlns="http://schemas.openxmlformats.org/spreadsheetml/2006/main" count="1813" uniqueCount="204">
  <si>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</si>
  <si>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</si>
  <si>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</si>
  <si>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</si>
  <si>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</si>
  <si>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Ejercicio</t>
  </si>
  <si>
    <t>Fecha de inicio del periodo que se informa</t>
  </si>
  <si>
    <t>Fecha de término del periodo que se informa</t>
  </si>
  <si>
    <t>Nombre del servicio</t>
  </si>
  <si>
    <t>Modalidad del servicio</t>
  </si>
  <si>
    <t>Hipervínculo a los formatos respectivo(s) publicado(s) en medio oficial</t>
  </si>
  <si>
    <t>Tiempo de respuesta</t>
  </si>
  <si>
    <t>Denominación del o las áreas y/o unidades administrativas del sujeto obligado, permisionario, concesionario o empresas productivas del Estado que proporcione el servicio, según corresponda</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</si>
  <si>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</si>
  <si>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</si>
  <si>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</si>
  <si>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</si>
  <si>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</si>
  <si>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</si>
  <si>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</si>
  <si>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</si>
  <si>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</si>
  <si>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</si>
  <si>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</si>
  <si>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</si>
  <si>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</si>
  <si>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</si>
  <si>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</si>
  <si>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Teléfono(s) y extensión(es) en su caso</t>
  </si>
  <si>
    <t>Medios electrónicos de comunicación</t>
  </si>
  <si>
    <t>Horario atención (días y horas)</t>
  </si>
  <si>
    <t>Sustento legal para su cobro</t>
  </si>
  <si>
    <t>Lugares donde se efectúa el pago</t>
  </si>
  <si>
    <t>Fundamento jurídico-administrativo del servicio</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</si>
  <si>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</si>
  <si>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</si>
  <si>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</si>
  <si>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</si>
  <si>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</si>
  <si>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</si>
  <si>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</si>
  <si>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</si>
  <si>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</si>
  <si>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</si>
  <si>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</si>
  <si>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</si>
  <si>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</si>
  <si>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</si>
  <si>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</si>
  <si>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</si>
  <si>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</si>
  <si>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</si>
  <si>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</si>
  <si>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Área(s) responsable(s) que genera(n), posee(n), publica(n) y actualizan la información</t>
  </si>
  <si>
    <t>Fecha de actualización</t>
  </si>
  <si>
    <t>Nota</t>
  </si>
  <si>
    <t xml:space="preserve">Área en la que se proporciona el servicio y los datos de contacto 
</t>
  </si>
  <si>
    <t>Artículo 121. Los sujetos obligados, deberán mantener impresa para consulta directa de los particulares, difundir y mantener actualizada a través de los respectivos medios electrónicos, de sus sitios de internet y de la Plataforma Nacional de Transparencia, la información, por lo menos, de los temas, documentos y políticas siguientes según les corresponda:</t>
  </si>
  <si>
    <t>Fracción XIX. Los servicios que ofrecen señalando los requisitos para acceder a ellos;</t>
  </si>
  <si>
    <t xml:space="preserve"> Información adicional del servicio, en su caso (Redactada con perspectiva de género)</t>
  </si>
  <si>
    <t xml:space="preserve"> Plazo con el que cuenta el solicitante para cumplir con la prevención</t>
  </si>
  <si>
    <t xml:space="preserve"> Vigencia de los avisos, permisos, licencias, autorizaciones, registros y demás resoluciones que se emitan</t>
  </si>
  <si>
    <t xml:space="preserve"> 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</si>
  <si>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</si>
  <si>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 xml:space="preserve">En caso de que exista otro medio que permita el envío de consultas y documentos deberá especificar 
</t>
  </si>
  <si>
    <t xml:space="preserve">Lugar para reportar presuntas anomalias 
</t>
  </si>
  <si>
    <t>Plazo con el que cuenta el sujeto obligado para prevenir al solicitante</t>
  </si>
  <si>
    <t>Teléfono(s) y, en su caso, extensión(es)</t>
  </si>
  <si>
    <t xml:space="preserve"> Medios electrónicos de comunicación</t>
  </si>
  <si>
    <t xml:space="preserve"> Domicilio: Tipo vialidad (catálogo)</t>
  </si>
  <si>
    <t xml:space="preserve"> Nombre de vialidad</t>
  </si>
  <si>
    <t xml:space="preserve"> Número interior, en su caso</t>
  </si>
  <si>
    <t xml:space="preserve"> Nombre de la localidad</t>
  </si>
  <si>
    <t xml:space="preserve"> Clave del municipio</t>
  </si>
  <si>
    <t xml:space="preserve"> Clave de la entidad federativa</t>
  </si>
  <si>
    <t>Tipo de servicio (catálogo)</t>
  </si>
  <si>
    <t xml:space="preserve">Datos del contacto oficial de la oficina de atención del sujeto obligado responsable de proporcionar el servicio </t>
  </si>
  <si>
    <t xml:space="preserve">Otro medio que permita el envío de consultas y documentos </t>
  </si>
  <si>
    <t>Hipervínculo al Catálogo Nacional de Regulaciones, Trámites y Servicios o al sistema homólogo</t>
  </si>
  <si>
    <t>Última fecha de publicación del formato en el medio de difusión oficial</t>
  </si>
  <si>
    <t xml:space="preserve"> Medios electrónicos de comunicación de la oficina de atención y/o de la persona responsable del Servicio</t>
  </si>
  <si>
    <t xml:space="preserve"> Información que deberá conservar para fines de acreditación, inspección y verificación con motivo del servicio</t>
  </si>
  <si>
    <t xml:space="preserve"> Tipo de asentamiento (catálogo)</t>
  </si>
  <si>
    <t xml:space="preserve"> Clave de la localidad</t>
  </si>
  <si>
    <t xml:space="preserve"> Código postal</t>
  </si>
  <si>
    <t xml:space="preserve">No aplica, no hay objetivo de inspección o verificaciónen caso de que se requiera para llevar a cabo el servicio </t>
  </si>
  <si>
    <t xml:space="preserve">Dirección General de Prestacion de Servicios Médicos y Urgencias </t>
  </si>
  <si>
    <t>Directo</t>
  </si>
  <si>
    <t xml:space="preserve">No se cuenta con información adicional </t>
  </si>
  <si>
    <t>ArtÍculo 9 de la ley de Salud del Distrito Federal , que cita en el caso de que apliquen cuotas de recuperación se ajustará a lo que dispongan los instrumentos jurídicos aplicables.</t>
  </si>
  <si>
    <t>Avenida</t>
  </si>
  <si>
    <t>Insurgentes
Norte</t>
  </si>
  <si>
    <t>PB</t>
  </si>
  <si>
    <t>Colonia</t>
  </si>
  <si>
    <t>Conjunto Urbano Nonolaco 
Tlatelolco</t>
  </si>
  <si>
    <t>Cuauhtémoc</t>
  </si>
  <si>
    <t>Ciudad de México</t>
  </si>
  <si>
    <t>No aplica, es un servicio presencial</t>
  </si>
  <si>
    <t>Calle</t>
  </si>
  <si>
    <t xml:space="preserve">Reportar anomalías del servicio ante el directivo de la unidad médica. </t>
  </si>
  <si>
    <t>No aplica porque no se cuenta con formatos oficiales</t>
  </si>
  <si>
    <t>Presencial</t>
  </si>
  <si>
    <t>http://www.tramites.cdmx.gob.mx/index.php/institucion/16/16</t>
  </si>
  <si>
    <t>No se cuenta con domicilio en el extranjero</t>
  </si>
  <si>
    <t>buzon.secretario@salud.df.gob.mx</t>
  </si>
  <si>
    <t>551285 7199 Ext 117</t>
  </si>
  <si>
    <t>Contrareferencia  y/o  nota médica</t>
  </si>
  <si>
    <t xml:space="preserve">Manual Administrativo de la Seceratraria de Salud de la Ciudad de México  </t>
  </si>
  <si>
    <t xml:space="preserve">No aplica, por gratuidad del servicio. </t>
  </si>
  <si>
    <t>Lunes a Viernes 8:00-20:00 Sabados y Domingos 8:00-20:262</t>
  </si>
  <si>
    <t>hgtmtepepan@outlook.com</t>
  </si>
  <si>
    <t>5556535230/5556412447</t>
  </si>
  <si>
    <t>No tiene</t>
  </si>
  <si>
    <t>Tlalpan</t>
  </si>
  <si>
    <t>Valle Escondido</t>
  </si>
  <si>
    <t>la Joya</t>
  </si>
  <si>
    <t>Hospital General Torre Medica Tepepan</t>
  </si>
  <si>
    <t>No aplica, no hay plazo toda vez que el servicio medico es de atención inmediata</t>
  </si>
  <si>
    <t>Inmediato</t>
  </si>
  <si>
    <t>Formato de referncia y/o contrareferencia</t>
  </si>
  <si>
    <t>Usuarios o pacientes  privados de su libertad de los diferentes Centros de Reinserción Social de la Ciudad de México adultos que requieren evaluación y atención médica.</t>
  </si>
  <si>
    <t>Ayudar a preservar la salud del paciente</t>
  </si>
  <si>
    <t xml:space="preserve">Personas  privados de su libertad de los diferentes Centros de Reinserción Social de la Ciudad de México que requieren estudio de laboratorio  como auxiliar para integrar un diagnóstico </t>
  </si>
  <si>
    <t>Tomografia</t>
  </si>
  <si>
    <t xml:space="preserve">Personas  privados de su libertad de los diferentes Centros de Reinserción Social de la Ciudad de México que requieren atencion medica de especilidad para integrar un diagnóstico  </t>
  </si>
  <si>
    <t>Odontología</t>
  </si>
  <si>
    <t>http://www.tramites.cdmx.gob.mx/index.php/institucion/16/15</t>
  </si>
  <si>
    <t>Psicología</t>
  </si>
  <si>
    <t>http://www.tramites.cdmx.gob.mx/index.php/institucion/16/14</t>
  </si>
  <si>
    <t>Nutrición</t>
  </si>
  <si>
    <t>http://www.tramites.cdmx.gob.mx/index.php/institucion/16/13</t>
  </si>
  <si>
    <t>Rayos X</t>
  </si>
  <si>
    <t>http://www.tramites.cdmx.gob.mx/index.php/institucion/16/12</t>
  </si>
  <si>
    <t>Ultrasonido</t>
  </si>
  <si>
    <t>http://www.tramites.cdmx.gob.mx/index.php/institucion/16/11</t>
  </si>
  <si>
    <t>Cardiología</t>
  </si>
  <si>
    <t>http://www.tramites.cdmx.gob.mx/index.php/institucion/16/10</t>
  </si>
  <si>
    <t>Traumatología y Ortopedia</t>
  </si>
  <si>
    <t>http://www.tramites.cdmx.gob.mx/index.php/institucion/16/9</t>
  </si>
  <si>
    <t>Cirugía General</t>
  </si>
  <si>
    <t>http://www.tramites.cdmx.gob.mx/index.php/institucion/16/8</t>
  </si>
  <si>
    <t>Médicina Interna</t>
  </si>
  <si>
    <t>http://www.tramites.cdmx.gob.mx/index.php/institucion/16/7</t>
  </si>
  <si>
    <t>Otorrinolaringología</t>
  </si>
  <si>
    <t>http://www.tramites.cdmx.gob.mx/index.php/institucion/16/6</t>
  </si>
  <si>
    <t>Cirugía Maxilofacial</t>
  </si>
  <si>
    <t>http://www.tramites.cdmx.gob.mx/index.php/institucion/16/5</t>
  </si>
  <si>
    <t>Anestesiología</t>
  </si>
  <si>
    <t>http://www.tramites.cdmx.gob.mx/index.php/institucion/16/4</t>
  </si>
  <si>
    <t xml:space="preserve">Personas hijos de Personas  privados de su libertad de los diferentes Centros de Reinserción Social de la Ciudad de México que requieren estudio de laboratorio  como auxiliar para integrar un diagnóstico </t>
  </si>
  <si>
    <t>Pediatría</t>
  </si>
  <si>
    <t>http://www.tramites.cdmx.gob.mx/index.php/institucion/16/3</t>
  </si>
  <si>
    <t>Psiquiatría</t>
  </si>
  <si>
    <t>http://www.tramites.cdmx.gob.mx/index.php/institucion/16/2</t>
  </si>
  <si>
    <t>Laboratorio Clínico</t>
  </si>
  <si>
    <t>http://www.tramites.cdmx.gob.mx/index.php/institucion/16/1</t>
  </si>
  <si>
    <t>Lunes a Viernes 8:00-20:00                             Sabados y Domingos 8:00-20:00</t>
  </si>
  <si>
    <t>La Joya</t>
  </si>
  <si>
    <t>Usuarios o pacientes  privados de su libertad de los diferentes Centros de Reinserción Social de la Ciudad de México que requieren evaluación y atención médica de la especilidad.</t>
  </si>
  <si>
    <t>Gineco-obstetricia</t>
  </si>
  <si>
    <t>Atención médica de carácter general</t>
  </si>
  <si>
    <t>Indirecto</t>
  </si>
  <si>
    <t>Personas en riesgo de vivir en calle e integrantes de las poblaciones callejeras de la Ciudad de México.</t>
  </si>
  <si>
    <t>Atención médica general, psicológica, de odontología y psiquiatría así como valoraciones por parte de enfermería.</t>
  </si>
  <si>
    <t>Ser persona beneficiadas por el protocolo que dirige la Dirección Ejecutiva del Instituto de Atención a Poblaciones Prioritarias.</t>
  </si>
  <si>
    <t>Cédula de gratiudad y solicitud otorgada por el IAPP para brindar atención médica.</t>
  </si>
  <si>
    <t>El Protocolo Interinstitucional no cuenta con formatos oficiales en plataformas digitales para su llenado previo a solicitar la atención médica.</t>
  </si>
  <si>
    <t>72 hrs aproximadamente</t>
  </si>
  <si>
    <t>No aplica, ya que el servicio es de forma inmediata</t>
  </si>
  <si>
    <t>Coordinadas por el IAPA:
Centro de Valoración y Canalización.
Centros de Asistencia e Integración Social (10).
Hogar CDMX</t>
  </si>
  <si>
    <t xml:space="preserve">Principalmente en los diversos Centros de Atención e Integración Social C.A.I.S. </t>
  </si>
  <si>
    <t>Ciudad</t>
  </si>
  <si>
    <t>No cuenta con domicilio en el extranjero</t>
  </si>
  <si>
    <t>No aplica, es un servicio gratuito</t>
  </si>
  <si>
    <t>Gaceta Oficial de la Ciudad de México el día 05 de marzo de 2020</t>
  </si>
  <si>
    <t>Carnet de citas y/o nota médica</t>
  </si>
  <si>
    <t>50381700
Ext.1063</t>
  </si>
  <si>
    <t>calle.sspcdmx@gmail.com</t>
  </si>
  <si>
    <t>No aplica, el servicio solo es estatal</t>
  </si>
  <si>
    <t>https://catalogonacional.gob.mx/</t>
  </si>
  <si>
    <t>Detección Oportuna de Cáncer Cervico Uterino</t>
  </si>
  <si>
    <t>Población con bajo índice de desarrollo social, que reside en la CDMX.</t>
  </si>
  <si>
    <t>Prevención y detección de Cáncer Cérvico-Uterino a través de estudios de Colposcopía.</t>
  </si>
  <si>
    <t xml:space="preserve">Presencial </t>
  </si>
  <si>
    <t>Acudir a la Unidad Médica Móvil. Se otorgan 25 fichas diarias</t>
  </si>
  <si>
    <t>La ficha para atención se entrega directamente al usuario en la Unidad Móvil.</t>
  </si>
  <si>
    <t>No aplica ya que se entrega a la usuaria</t>
  </si>
  <si>
    <t xml:space="preserve">No aplica ya que no se cuenta con formato en medio oficial </t>
  </si>
  <si>
    <t>Inmediata</t>
  </si>
  <si>
    <t>NO APLICA, TODA VEZ QUE EL SERVICIO MEDICO ES DE ATENCIÓN INMEDIATA</t>
  </si>
  <si>
    <t xml:space="preserve">Dirección General de Prestación de Servicios Médicos y Urgencias / Unidad Móvil </t>
  </si>
  <si>
    <t>015</t>
  </si>
  <si>
    <t>NO SE CUENTA CON DOMICILIO EN EL EXTRANJERO</t>
  </si>
  <si>
    <t>medibuses@gmailcom</t>
  </si>
  <si>
    <t>51321200 Ext. 1401</t>
  </si>
  <si>
    <t>Lunes a Viernes                    9:00 a 15:30 horas</t>
  </si>
  <si>
    <t>No aplica toda vez que es un servicio gratuito</t>
  </si>
  <si>
    <t>Reportar anomalías del servicio ante el responsable de la Dirección General de Prestación de Servicios Médicos y Urgencias</t>
  </si>
  <si>
    <t>Carnet, nota médica y/o estudio</t>
  </si>
  <si>
    <t>medibuses@gmail.com</t>
  </si>
  <si>
    <t>NO APLICA, NO HAY DOMICILIO EN EL EXTRANJERO</t>
  </si>
  <si>
    <t>Detección Oportuna de Cáncer de mama</t>
  </si>
  <si>
    <t>Prevención y detección de Cáncer de mama a través de estudios de mastografía</t>
  </si>
  <si>
    <t>Acudir a la Unidad Médica Móvil. Se otorgan 50 fichas diarias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</si>
</sst>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indexed="8"/>
      <name val="Source Sans Pro"/>
      <family val="2"/>
    </font>
    <font>
      <sz val="11"/>
      <color indexed="8"/>
      <name val="Calibri"/>
      <family val="2"/>
      <scheme val="minor"/>
    </font>
    <font>
      <sz val="11"/>
      <color theme="1"/>
      <name val="Source Sans Pro"/>
      <family val="2"/>
    </font>
    <font>
      <u/>
      <sz val="11"/>
      <color theme="10"/>
      <name val="Calibri"/>
      <family val="2"/>
      <scheme val="minor"/>
    </font>
    <font>
      <sz val="11"/>
      <color theme="1"/>
      <name val="Calibri"/>
      <family val="2"/>
    </font>
    <font>
      <sz val="11"/>
      <color rgb="FF9D2148"/>
      <name val="Source Sans Pro SemiBold"/>
      <family val="2"/>
    </font>
    <font>
      <b/>
      <sz val="11"/>
      <color rgb="FF9D2148"/>
      <name val="Source Sans Pro SemiBold"/>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rgb="FF9D2148"/>
      </left>
      <right style="thin">
        <color rgb="FF9D2148"/>
      </right>
      <top style="medium">
        <color rgb="FF9D2148"/>
      </top>
      <bottom style="thin">
        <color rgb="FF9D2148"/>
      </bottom>
      <diagonal/>
    </border>
    <border>
      <left style="thin">
        <color rgb="FF9D2148"/>
      </left>
      <right style="thin">
        <color rgb="FF9D2148"/>
      </right>
      <top style="medium">
        <color rgb="FF9D2148"/>
      </top>
      <bottom style="thin">
        <color rgb="FF9D2148"/>
      </bottom>
      <diagonal/>
    </border>
    <border>
      <left style="thin">
        <color rgb="FF9D2148"/>
      </left>
      <right style="medium">
        <color rgb="FF9D2148"/>
      </right>
      <top style="medium">
        <color rgb="FF9D2148"/>
      </top>
      <bottom style="thin">
        <color rgb="FF9D2148"/>
      </bottom>
      <diagonal/>
    </border>
    <border>
      <left style="medium">
        <color rgb="FF9D2148"/>
      </left>
      <right style="thin">
        <color rgb="FF9D2148"/>
      </right>
      <top style="thin">
        <color rgb="FF9D2148"/>
      </top>
      <bottom style="medium">
        <color rgb="FF9D2148"/>
      </bottom>
      <diagonal/>
    </border>
    <border>
      <left style="thin">
        <color rgb="FF9D2148"/>
      </left>
      <right style="thin">
        <color rgb="FF9D2148"/>
      </right>
      <top style="thin">
        <color rgb="FF9D2148"/>
      </top>
      <bottom style="medium">
        <color rgb="FF9D2148"/>
      </bottom>
      <diagonal/>
    </border>
    <border>
      <left style="thin">
        <color rgb="FF9D2148"/>
      </left>
      <right style="medium">
        <color rgb="FF9D2148"/>
      </right>
      <top style="thin">
        <color rgb="FF9D2148"/>
      </top>
      <bottom style="medium">
        <color rgb="FF9D2148"/>
      </bottom>
      <diagonal/>
    </border>
  </borders>
  <cellStyleXfs count="3">
    <xf numFmtId="0" fontId="0" fillId="0" borderId="0"/>
    <xf numFmtId="0" fontId="2" fillId="0" borderId="0"/>
    <xf numFmtId="0" fontId="4" fillId="0" borderId="0" applyNumberFormat="0" applyFill="0" applyBorder="0" applyAlignment="0" applyProtection="0"/>
  </cellStyleXfs>
  <cellXfs count="32">
    <xf numFmtId="0" fontId="0" fillId="0" borderId="0" xfId="0"/>
    <xf numFmtId="0" fontId="0" fillId="2" borderId="0" xfId="0" applyFill="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wrapText="1"/>
    </xf>
    <xf numFmtId="0" fontId="7" fillId="0" borderId="5" xfId="1"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NumberFormat="1" applyFill="1"/>
    <xf numFmtId="0" fontId="7" fillId="0" borderId="5" xfId="1" applyNumberFormat="1" applyFont="1" applyBorder="1" applyAlignment="1">
      <alignment horizontal="center" vertical="center" wrapText="1"/>
    </xf>
    <xf numFmtId="0" fontId="0" fillId="0" borderId="0" xfId="0" applyNumberFormat="1" applyAlignment="1">
      <alignment horizontal="center" vertical="center" wrapText="1"/>
    </xf>
    <xf numFmtId="0" fontId="0" fillId="0" borderId="0" xfId="0" applyNumberFormat="1"/>
    <xf numFmtId="0" fontId="0" fillId="0" borderId="0" xfId="0" applyAlignment="1">
      <alignment horizontal="left" vertical="center" wrapText="1"/>
    </xf>
    <xf numFmtId="0" fontId="8" fillId="0" borderId="0" xfId="0" applyFont="1" applyAlignment="1">
      <alignment horizontal="center" wrapText="1"/>
    </xf>
    <xf numFmtId="0" fontId="6" fillId="0" borderId="2" xfId="1" applyFont="1" applyBorder="1" applyAlignment="1">
      <alignment horizontal="center" vertical="center" wrapText="1"/>
    </xf>
    <xf numFmtId="0" fontId="6" fillId="0" borderId="5" xfId="1" applyFont="1" applyBorder="1" applyAlignment="1">
      <alignment horizontal="center" vertical="center" wrapText="1"/>
    </xf>
    <xf numFmtId="0" fontId="1" fillId="2" borderId="0" xfId="0" applyFont="1" applyFill="1" applyAlignment="1">
      <alignment horizontal="left" vertical="center" wrapText="1"/>
    </xf>
    <xf numFmtId="0" fontId="6" fillId="0" borderId="1"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1" applyFont="1" applyBorder="1" applyAlignment="1">
      <alignment vertical="center" wrapText="1"/>
    </xf>
    <xf numFmtId="0" fontId="6" fillId="0" borderId="5" xfId="1" applyFont="1" applyBorder="1" applyAlignment="1">
      <alignment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691C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149867</xdr:rowOff>
    </xdr:from>
    <xdr:ext cx="5047598" cy="1165235"/>
    <xdr:pic>
      <xdr:nvPicPr>
        <xdr:cNvPr id="2" name="Imagen 1">
          <a:extLst>
            <a:ext uri="{FF2B5EF4-FFF2-40B4-BE49-F238E27FC236}">
              <a16:creationId xmlns:a16="http://schemas.microsoft.com/office/drawing/2014/main" id="{BDBA73F4-6204-475B-8782-5C5F6CF7A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49867"/>
          <a:ext cx="5047598" cy="11652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64506</xdr:rowOff>
    </xdr:from>
    <xdr:ext cx="4495148" cy="1037702"/>
    <xdr:pic>
      <xdr:nvPicPr>
        <xdr:cNvPr id="3" name="Imagen 2">
          <a:extLst>
            <a:ext uri="{FF2B5EF4-FFF2-40B4-BE49-F238E27FC236}">
              <a16:creationId xmlns:a16="http://schemas.microsoft.com/office/drawing/2014/main" id="{82F530C1-F4A8-4701-93B5-77B37EAC3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4506"/>
          <a:ext cx="4495148" cy="103770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4457048" cy="1028907"/>
    <xdr:pic>
      <xdr:nvPicPr>
        <xdr:cNvPr id="2" name="Imagen 1">
          <a:extLst>
            <a:ext uri="{FF2B5EF4-FFF2-40B4-BE49-F238E27FC236}">
              <a16:creationId xmlns:a16="http://schemas.microsoft.com/office/drawing/2014/main" id="{A869D404-34CA-4A83-A09B-FFB4496A5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457048" cy="102890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OneDrive/Escritorio/SEGUNDO%20TRIMESTRE%20DE%20TRANSPARENCIA/Enviado%20por%20odalys/transparencia%202do%20%20trimestre%20de%202023/A121Fr19_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EB%20-%20FORMATO%20DE%20OBLIGACIONES%201&#186;%20TRIMESTRE%20-%202024\ODALYS%20-%20SALUD%20EN%20TU%20CASA\A121Fr19_Servici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llcenter/Documents/TRANSPARENCIA/transparencia%202do%20%20trimestre%20de%202023/A121Fr19_Servicio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ow r="1">
          <cell r="A1" t="str">
            <v>Carretera</v>
          </cell>
        </row>
      </sheetData>
      <sheetData sheetId="9">
        <row r="1">
          <cell r="A1" t="str">
            <v>Aeropuerto</v>
          </cell>
        </row>
      </sheetData>
      <sheetData sheetId="10">
        <row r="1">
          <cell r="A1" t="str">
            <v>México</v>
          </cell>
        </row>
      </sheetData>
      <sheetData sheetId="11" refreshError="1"/>
      <sheetData sheetId="12" refreshError="1"/>
      <sheetData sheetId="13" refreshError="1"/>
      <sheetData sheetId="14" refreshError="1"/>
      <sheetData sheetId="15" refreshError="1"/>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ramites.cdmx.gob.mx/index.php/institucion/16/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edibuses@gmail.com" TargetMode="External"/><Relationship Id="rId3" Type="http://schemas.openxmlformats.org/officeDocument/2006/relationships/hyperlink" Target="mailto:medibuses@gmailcom" TargetMode="External"/><Relationship Id="rId7" Type="http://schemas.openxmlformats.org/officeDocument/2006/relationships/hyperlink" Target="mailto:medibuses@gmail.com" TargetMode="External"/><Relationship Id="rId2" Type="http://schemas.openxmlformats.org/officeDocument/2006/relationships/hyperlink" Target="mailto:medibuses@gmailcom" TargetMode="External"/><Relationship Id="rId1" Type="http://schemas.openxmlformats.org/officeDocument/2006/relationships/hyperlink" Target="mailto:medibuses@gmail.com" TargetMode="External"/><Relationship Id="rId6" Type="http://schemas.openxmlformats.org/officeDocument/2006/relationships/hyperlink" Target="mailto:medibuses@gmail.com" TargetMode="External"/><Relationship Id="rId11" Type="http://schemas.openxmlformats.org/officeDocument/2006/relationships/drawing" Target="../drawings/drawing2.xml"/><Relationship Id="rId5" Type="http://schemas.openxmlformats.org/officeDocument/2006/relationships/hyperlink" Target="mailto:medibuses@gmailcom" TargetMode="External"/><Relationship Id="rId10" Type="http://schemas.openxmlformats.org/officeDocument/2006/relationships/hyperlink" Target="mailto:medibuses@gmail.com" TargetMode="External"/><Relationship Id="rId4" Type="http://schemas.openxmlformats.org/officeDocument/2006/relationships/hyperlink" Target="mailto:medibuses@gmailcom" TargetMode="External"/><Relationship Id="rId9" Type="http://schemas.openxmlformats.org/officeDocument/2006/relationships/hyperlink" Target="mailto:medibuse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72"/>
  <sheetViews>
    <sheetView tabSelected="1" zoomScale="60" zoomScaleNormal="60" workbookViewId="0">
      <selection activeCell="A6" sqref="A6"/>
    </sheetView>
  </sheetViews>
  <sheetFormatPr baseColWidth="10" defaultColWidth="0" defaultRowHeight="86.25" customHeight="1" x14ac:dyDescent="0.25"/>
  <cols>
    <col min="1" max="1" width="34.7109375" style="12" customWidth="1"/>
    <col min="2" max="8" width="34.7109375" customWidth="1"/>
    <col min="9" max="9" width="34.7109375" style="11" customWidth="1"/>
    <col min="10" max="30" width="34.7109375" customWidth="1"/>
    <col min="31" max="31" width="34.7109375" style="18" customWidth="1"/>
    <col min="32" max="90" width="34.7109375" customWidth="1"/>
    <col min="91" max="96" width="28.7109375" customWidth="1"/>
    <col min="97" max="97" width="0" hidden="1" customWidth="1"/>
    <col min="98" max="16384" width="11.42578125" hidden="1"/>
  </cols>
  <sheetData>
    <row r="1" spans="1:94" s="1" customFormat="1" ht="86.25" customHeight="1" x14ac:dyDescent="0.25">
      <c r="A1" s="14"/>
      <c r="I1" s="13"/>
      <c r="AE1" s="15"/>
    </row>
    <row r="2" spans="1:94" s="1" customFormat="1" ht="57.75" customHeight="1" x14ac:dyDescent="0.25">
      <c r="A2" s="23" t="s">
        <v>57</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row>
    <row r="3" spans="1:94" s="1" customFormat="1" ht="42.75" customHeight="1" thickBot="1" x14ac:dyDescent="0.3">
      <c r="A3" s="23" t="s">
        <v>58</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row>
    <row r="4" spans="1:94" s="1" customFormat="1" ht="42.75" customHeight="1" x14ac:dyDescent="0.25">
      <c r="A4" s="24" t="s">
        <v>5</v>
      </c>
      <c r="B4" s="21" t="s">
        <v>6</v>
      </c>
      <c r="C4" s="21" t="s">
        <v>7</v>
      </c>
      <c r="D4" s="21" t="s">
        <v>8</v>
      </c>
      <c r="E4" s="21" t="s">
        <v>75</v>
      </c>
      <c r="F4" s="21" t="s">
        <v>0</v>
      </c>
      <c r="G4" s="21" t="s">
        <v>1</v>
      </c>
      <c r="H4" s="21" t="s">
        <v>9</v>
      </c>
      <c r="I4" s="27" t="s">
        <v>2</v>
      </c>
      <c r="J4" s="21" t="s">
        <v>3</v>
      </c>
      <c r="K4" s="21" t="s">
        <v>10</v>
      </c>
      <c r="L4" s="21" t="s">
        <v>79</v>
      </c>
      <c r="M4" s="21" t="s">
        <v>11</v>
      </c>
      <c r="N4" s="21" t="s">
        <v>66</v>
      </c>
      <c r="O4" s="21" t="s">
        <v>60</v>
      </c>
      <c r="P4" s="21" t="s">
        <v>61</v>
      </c>
      <c r="Q4" s="21" t="s">
        <v>12</v>
      </c>
      <c r="R4" s="21" t="s">
        <v>56</v>
      </c>
      <c r="S4" s="21"/>
      <c r="T4" s="21"/>
      <c r="U4" s="21"/>
      <c r="V4" s="21"/>
      <c r="W4" s="21"/>
      <c r="X4" s="21"/>
      <c r="Y4" s="21"/>
      <c r="Z4" s="21"/>
      <c r="AA4" s="21"/>
      <c r="AB4" s="21"/>
      <c r="AC4" s="21"/>
      <c r="AD4" s="21"/>
      <c r="AE4" s="21"/>
      <c r="AF4" s="21"/>
      <c r="AG4" s="21"/>
      <c r="AH4" s="26" t="s">
        <v>62</v>
      </c>
      <c r="AI4" s="26" t="s">
        <v>76</v>
      </c>
      <c r="AJ4" s="26"/>
      <c r="AK4" s="26"/>
      <c r="AL4" s="26" t="s">
        <v>63</v>
      </c>
      <c r="AM4" s="26" t="s">
        <v>31</v>
      </c>
      <c r="AN4" s="26" t="s">
        <v>32</v>
      </c>
      <c r="AO4" s="26" t="s">
        <v>33</v>
      </c>
      <c r="AP4" s="26" t="s">
        <v>4</v>
      </c>
      <c r="AQ4" s="26" t="s">
        <v>81</v>
      </c>
      <c r="AR4" s="26" t="s">
        <v>59</v>
      </c>
      <c r="AS4" s="26" t="s">
        <v>77</v>
      </c>
      <c r="AT4" s="26"/>
      <c r="AU4" s="26"/>
      <c r="AV4" s="26"/>
      <c r="AW4" s="26"/>
      <c r="AX4" s="26"/>
      <c r="AY4" s="26"/>
      <c r="AZ4" s="26"/>
      <c r="BA4" s="26"/>
      <c r="BB4" s="26"/>
      <c r="BC4" s="26"/>
      <c r="BD4" s="26"/>
      <c r="BE4" s="26"/>
      <c r="BF4" s="26"/>
      <c r="BG4" s="26"/>
      <c r="BH4" s="26" t="s">
        <v>65</v>
      </c>
      <c r="BI4" s="26"/>
      <c r="BJ4" s="26"/>
      <c r="BK4" s="26"/>
      <c r="BL4" s="26"/>
      <c r="BM4" s="26"/>
      <c r="BN4" s="26"/>
      <c r="BO4" s="26"/>
      <c r="BP4" s="26"/>
      <c r="BQ4" s="26"/>
      <c r="BR4" s="26"/>
      <c r="BS4" s="26"/>
      <c r="BT4" s="26"/>
      <c r="BU4" s="26"/>
      <c r="BV4" s="26"/>
      <c r="BW4" s="26"/>
      <c r="BX4" s="26" t="s">
        <v>64</v>
      </c>
      <c r="BY4" s="26"/>
      <c r="BZ4" s="26"/>
      <c r="CA4" s="26"/>
      <c r="CB4" s="26"/>
      <c r="CC4" s="26"/>
      <c r="CD4" s="26"/>
      <c r="CE4" s="26"/>
      <c r="CF4" s="26"/>
      <c r="CG4" s="26"/>
      <c r="CH4" s="26"/>
      <c r="CI4" s="26"/>
      <c r="CJ4" s="26"/>
      <c r="CK4" s="26"/>
      <c r="CL4" s="26"/>
      <c r="CM4" s="26" t="s">
        <v>78</v>
      </c>
      <c r="CN4" s="26" t="s">
        <v>53</v>
      </c>
      <c r="CO4" s="26" t="s">
        <v>54</v>
      </c>
      <c r="CP4" s="30" t="s">
        <v>55</v>
      </c>
    </row>
    <row r="5" spans="1:94" s="1" customFormat="1" ht="42.75" customHeight="1" thickBot="1" x14ac:dyDescent="0.3">
      <c r="A5" s="25"/>
      <c r="B5" s="22"/>
      <c r="C5" s="22"/>
      <c r="D5" s="22"/>
      <c r="E5" s="22"/>
      <c r="F5" s="22"/>
      <c r="G5" s="22"/>
      <c r="H5" s="22"/>
      <c r="I5" s="28"/>
      <c r="J5" s="22"/>
      <c r="K5" s="22"/>
      <c r="L5" s="22"/>
      <c r="M5" s="22"/>
      <c r="N5" s="22"/>
      <c r="O5" s="22"/>
      <c r="P5" s="22"/>
      <c r="Q5" s="22"/>
      <c r="R5" s="9" t="s">
        <v>13</v>
      </c>
      <c r="S5" s="9" t="s">
        <v>14</v>
      </c>
      <c r="T5" s="9" t="s">
        <v>15</v>
      </c>
      <c r="U5" s="9" t="s">
        <v>16</v>
      </c>
      <c r="V5" s="9" t="s">
        <v>17</v>
      </c>
      <c r="W5" s="9" t="s">
        <v>18</v>
      </c>
      <c r="X5" s="9" t="s">
        <v>19</v>
      </c>
      <c r="Y5" s="9" t="s">
        <v>20</v>
      </c>
      <c r="Z5" s="9" t="s">
        <v>21</v>
      </c>
      <c r="AA5" s="9" t="s">
        <v>22</v>
      </c>
      <c r="AB5" s="9" t="s">
        <v>23</v>
      </c>
      <c r="AC5" s="9" t="s">
        <v>24</v>
      </c>
      <c r="AD5" s="9" t="s">
        <v>25</v>
      </c>
      <c r="AE5" s="16" t="s">
        <v>26</v>
      </c>
      <c r="AF5" s="9" t="s">
        <v>27</v>
      </c>
      <c r="AG5" s="9" t="s">
        <v>80</v>
      </c>
      <c r="AH5" s="29"/>
      <c r="AI5" s="10" t="s">
        <v>28</v>
      </c>
      <c r="AJ5" s="10" t="s">
        <v>29</v>
      </c>
      <c r="AK5" s="10" t="s">
        <v>30</v>
      </c>
      <c r="AL5" s="29"/>
      <c r="AM5" s="29"/>
      <c r="AN5" s="29"/>
      <c r="AO5" s="29"/>
      <c r="AP5" s="29"/>
      <c r="AQ5" s="29"/>
      <c r="AR5" s="29"/>
      <c r="AS5" s="10" t="s">
        <v>67</v>
      </c>
      <c r="AT5" s="10" t="s">
        <v>29</v>
      </c>
      <c r="AU5" s="10" t="s">
        <v>69</v>
      </c>
      <c r="AV5" s="10" t="s">
        <v>70</v>
      </c>
      <c r="AW5" s="10" t="s">
        <v>16</v>
      </c>
      <c r="AX5" s="10" t="s">
        <v>71</v>
      </c>
      <c r="AY5" s="10" t="s">
        <v>82</v>
      </c>
      <c r="AZ5" s="10" t="s">
        <v>40</v>
      </c>
      <c r="BA5" s="10" t="s">
        <v>83</v>
      </c>
      <c r="BB5" s="10" t="s">
        <v>72</v>
      </c>
      <c r="BC5" s="10" t="s">
        <v>73</v>
      </c>
      <c r="BD5" s="10" t="s">
        <v>23</v>
      </c>
      <c r="BE5" s="10" t="s">
        <v>74</v>
      </c>
      <c r="BF5" s="10" t="s">
        <v>25</v>
      </c>
      <c r="BG5" s="10" t="s">
        <v>84</v>
      </c>
      <c r="BH5" s="10" t="s">
        <v>44</v>
      </c>
      <c r="BI5" s="10" t="s">
        <v>68</v>
      </c>
      <c r="BJ5" s="10" t="s">
        <v>45</v>
      </c>
      <c r="BK5" s="10" t="s">
        <v>46</v>
      </c>
      <c r="BL5" s="10" t="s">
        <v>16</v>
      </c>
      <c r="BM5" s="10" t="s">
        <v>17</v>
      </c>
      <c r="BN5" s="10" t="s">
        <v>47</v>
      </c>
      <c r="BO5" s="10" t="s">
        <v>48</v>
      </c>
      <c r="BP5" s="10" t="s">
        <v>41</v>
      </c>
      <c r="BQ5" s="10" t="s">
        <v>21</v>
      </c>
      <c r="BR5" s="10" t="s">
        <v>22</v>
      </c>
      <c r="BS5" s="10" t="s">
        <v>49</v>
      </c>
      <c r="BT5" s="10" t="s">
        <v>50</v>
      </c>
      <c r="BU5" s="10" t="s">
        <v>51</v>
      </c>
      <c r="BV5" s="10" t="s">
        <v>52</v>
      </c>
      <c r="BW5" s="10" t="s">
        <v>27</v>
      </c>
      <c r="BX5" s="10" t="s">
        <v>34</v>
      </c>
      <c r="BY5" s="10" t="s">
        <v>29</v>
      </c>
      <c r="BZ5" s="10" t="s">
        <v>35</v>
      </c>
      <c r="CA5" s="10" t="s">
        <v>36</v>
      </c>
      <c r="CB5" s="10" t="s">
        <v>37</v>
      </c>
      <c r="CC5" s="10" t="s">
        <v>38</v>
      </c>
      <c r="CD5" s="10" t="s">
        <v>39</v>
      </c>
      <c r="CE5" s="10" t="s">
        <v>40</v>
      </c>
      <c r="CF5" s="10" t="s">
        <v>41</v>
      </c>
      <c r="CG5" s="10" t="s">
        <v>21</v>
      </c>
      <c r="CH5" s="10" t="s">
        <v>22</v>
      </c>
      <c r="CI5" s="10" t="s">
        <v>42</v>
      </c>
      <c r="CJ5" s="10" t="s">
        <v>24</v>
      </c>
      <c r="CK5" s="10" t="s">
        <v>43</v>
      </c>
      <c r="CL5" s="10" t="s">
        <v>26</v>
      </c>
      <c r="CM5" s="29"/>
      <c r="CN5" s="29"/>
      <c r="CO5" s="29"/>
      <c r="CP5" s="31"/>
    </row>
    <row r="6" spans="1:94" ht="86.25" customHeight="1" x14ac:dyDescent="0.25">
      <c r="A6" s="2">
        <v>2025</v>
      </c>
      <c r="B6" s="3">
        <v>45931</v>
      </c>
      <c r="C6" s="3">
        <v>46022</v>
      </c>
      <c r="D6" s="4" t="s">
        <v>159</v>
      </c>
      <c r="E6" s="4" t="s">
        <v>87</v>
      </c>
      <c r="F6" s="4" t="s">
        <v>124</v>
      </c>
      <c r="G6" s="4" t="s">
        <v>121</v>
      </c>
      <c r="H6" s="4" t="s">
        <v>101</v>
      </c>
      <c r="I6" s="4" t="s">
        <v>158</v>
      </c>
      <c r="J6" s="4" t="s">
        <v>119</v>
      </c>
      <c r="K6" s="4" t="s">
        <v>100</v>
      </c>
      <c r="L6" s="4" t="s">
        <v>100</v>
      </c>
      <c r="M6" s="4" t="s">
        <v>118</v>
      </c>
      <c r="N6" s="4" t="s">
        <v>117</v>
      </c>
      <c r="O6" s="4" t="s">
        <v>117</v>
      </c>
      <c r="P6" s="4" t="s">
        <v>117</v>
      </c>
      <c r="Q6" s="4" t="s">
        <v>116</v>
      </c>
      <c r="R6" s="4" t="s">
        <v>116</v>
      </c>
      <c r="S6" s="4" t="s">
        <v>98</v>
      </c>
      <c r="T6" s="4" t="s">
        <v>157</v>
      </c>
      <c r="U6" s="4">
        <v>0</v>
      </c>
      <c r="V6" s="4">
        <v>0</v>
      </c>
      <c r="W6" s="4" t="s">
        <v>93</v>
      </c>
      <c r="X6" s="4" t="s">
        <v>114</v>
      </c>
      <c r="Y6" s="4">
        <v>12</v>
      </c>
      <c r="Z6" s="4" t="s">
        <v>113</v>
      </c>
      <c r="AA6" s="4">
        <v>12</v>
      </c>
      <c r="AB6" s="4" t="s">
        <v>113</v>
      </c>
      <c r="AC6" s="4">
        <v>9</v>
      </c>
      <c r="AD6" s="4" t="s">
        <v>96</v>
      </c>
      <c r="AE6" s="17">
        <v>16020</v>
      </c>
      <c r="AF6" s="8" t="s">
        <v>112</v>
      </c>
      <c r="AG6" s="12" t="s">
        <v>110</v>
      </c>
      <c r="AH6" s="4" t="s">
        <v>85</v>
      </c>
      <c r="AI6" s="4" t="s">
        <v>111</v>
      </c>
      <c r="AJ6" s="12" t="s">
        <v>110</v>
      </c>
      <c r="AK6" s="4" t="s">
        <v>156</v>
      </c>
      <c r="AL6" s="4">
        <v>0</v>
      </c>
      <c r="AM6" s="4" t="s">
        <v>89</v>
      </c>
      <c r="AN6" s="4" t="s">
        <v>108</v>
      </c>
      <c r="AO6" s="4" t="s">
        <v>107</v>
      </c>
      <c r="AP6" s="4" t="s">
        <v>99</v>
      </c>
      <c r="AQ6" s="4" t="s">
        <v>106</v>
      </c>
      <c r="AR6" s="4" t="s">
        <v>88</v>
      </c>
      <c r="AS6" s="7" t="s">
        <v>97</v>
      </c>
      <c r="AT6" s="7" t="s">
        <v>97</v>
      </c>
      <c r="AU6" s="7" t="s">
        <v>97</v>
      </c>
      <c r="AV6" s="7" t="s">
        <v>97</v>
      </c>
      <c r="AW6" s="7" t="s">
        <v>97</v>
      </c>
      <c r="AX6" s="7" t="s">
        <v>97</v>
      </c>
      <c r="AY6" s="7" t="s">
        <v>97</v>
      </c>
      <c r="AZ6" s="7" t="s">
        <v>97</v>
      </c>
      <c r="BA6" s="7" t="s">
        <v>97</v>
      </c>
      <c r="BB6" s="7" t="s">
        <v>97</v>
      </c>
      <c r="BC6" s="7" t="s">
        <v>97</v>
      </c>
      <c r="BD6" s="7" t="s">
        <v>97</v>
      </c>
      <c r="BE6" s="7" t="s">
        <v>97</v>
      </c>
      <c r="BF6" s="7" t="s">
        <v>97</v>
      </c>
      <c r="BG6" s="7" t="s">
        <v>97</v>
      </c>
      <c r="BH6" s="7" t="s">
        <v>105</v>
      </c>
      <c r="BI6" s="7" t="s">
        <v>104</v>
      </c>
      <c r="BJ6" s="7" t="s">
        <v>90</v>
      </c>
      <c r="BK6" s="7" t="s">
        <v>91</v>
      </c>
      <c r="BL6" s="7">
        <v>423</v>
      </c>
      <c r="BM6" s="7" t="s">
        <v>92</v>
      </c>
      <c r="BN6" s="7" t="s">
        <v>93</v>
      </c>
      <c r="BO6" s="7" t="s">
        <v>94</v>
      </c>
      <c r="BP6" s="7">
        <v>1</v>
      </c>
      <c r="BQ6" s="7">
        <v>1</v>
      </c>
      <c r="BR6" s="4">
        <v>15</v>
      </c>
      <c r="BS6" s="7" t="s">
        <v>95</v>
      </c>
      <c r="BT6" s="7">
        <v>9</v>
      </c>
      <c r="BU6" s="7" t="s">
        <v>96</v>
      </c>
      <c r="BV6" s="7">
        <v>6900</v>
      </c>
      <c r="BW6" s="8" t="s">
        <v>103</v>
      </c>
      <c r="BX6" s="7" t="s">
        <v>97</v>
      </c>
      <c r="BY6" s="7" t="s">
        <v>97</v>
      </c>
      <c r="BZ6" s="7" t="s">
        <v>97</v>
      </c>
      <c r="CA6" s="7" t="s">
        <v>97</v>
      </c>
      <c r="CB6" s="7" t="s">
        <v>97</v>
      </c>
      <c r="CC6" s="7" t="s">
        <v>97</v>
      </c>
      <c r="CD6" s="7" t="s">
        <v>97</v>
      </c>
      <c r="CE6" s="7" t="s">
        <v>97</v>
      </c>
      <c r="CF6" s="7" t="s">
        <v>97</v>
      </c>
      <c r="CG6" s="7" t="s">
        <v>97</v>
      </c>
      <c r="CH6" s="7" t="s">
        <v>97</v>
      </c>
      <c r="CI6" s="7" t="s">
        <v>97</v>
      </c>
      <c r="CJ6" s="7" t="s">
        <v>97</v>
      </c>
      <c r="CK6" s="7" t="s">
        <v>97</v>
      </c>
      <c r="CL6" s="7" t="s">
        <v>97</v>
      </c>
      <c r="CM6" s="5" t="s">
        <v>155</v>
      </c>
      <c r="CN6" s="4" t="s">
        <v>86</v>
      </c>
      <c r="CO6" s="6">
        <v>46036</v>
      </c>
      <c r="CP6" s="3"/>
    </row>
    <row r="7" spans="1:94" ht="86.25" customHeight="1" x14ac:dyDescent="0.25">
      <c r="A7" s="2">
        <v>2025</v>
      </c>
      <c r="B7" s="3">
        <v>45931</v>
      </c>
      <c r="C7" s="3">
        <v>46022</v>
      </c>
      <c r="D7" s="4" t="s">
        <v>154</v>
      </c>
      <c r="E7" s="4" t="s">
        <v>87</v>
      </c>
      <c r="F7" s="4" t="s">
        <v>122</v>
      </c>
      <c r="G7" s="4" t="s">
        <v>121</v>
      </c>
      <c r="H7" s="4" t="s">
        <v>101</v>
      </c>
      <c r="I7" s="4" t="s">
        <v>120</v>
      </c>
      <c r="J7" s="4" t="s">
        <v>119</v>
      </c>
      <c r="K7" s="4" t="s">
        <v>100</v>
      </c>
      <c r="L7" s="4" t="s">
        <v>100</v>
      </c>
      <c r="M7" s="4" t="s">
        <v>118</v>
      </c>
      <c r="N7" s="4" t="s">
        <v>117</v>
      </c>
      <c r="O7" s="4" t="s">
        <v>117</v>
      </c>
      <c r="P7" s="4" t="s">
        <v>117</v>
      </c>
      <c r="Q7" s="4" t="s">
        <v>116</v>
      </c>
      <c r="R7" s="4" t="s">
        <v>116</v>
      </c>
      <c r="S7" s="4" t="s">
        <v>98</v>
      </c>
      <c r="T7" s="4" t="s">
        <v>115</v>
      </c>
      <c r="U7" s="4">
        <v>0</v>
      </c>
      <c r="V7" s="4">
        <v>0</v>
      </c>
      <c r="W7" s="4" t="s">
        <v>93</v>
      </c>
      <c r="X7" s="4" t="s">
        <v>114</v>
      </c>
      <c r="Y7" s="4">
        <v>12</v>
      </c>
      <c r="Z7" s="4" t="s">
        <v>113</v>
      </c>
      <c r="AA7" s="4">
        <v>12</v>
      </c>
      <c r="AB7" s="4" t="s">
        <v>113</v>
      </c>
      <c r="AC7" s="4">
        <v>9</v>
      </c>
      <c r="AD7" s="4" t="s">
        <v>96</v>
      </c>
      <c r="AE7" s="17">
        <v>16020</v>
      </c>
      <c r="AF7" s="8" t="s">
        <v>112</v>
      </c>
      <c r="AG7" s="12" t="s">
        <v>110</v>
      </c>
      <c r="AH7" s="4" t="s">
        <v>85</v>
      </c>
      <c r="AI7" s="4" t="s">
        <v>111</v>
      </c>
      <c r="AJ7" s="12" t="s">
        <v>110</v>
      </c>
      <c r="AK7" s="4" t="s">
        <v>109</v>
      </c>
      <c r="AL7" s="4">
        <v>0</v>
      </c>
      <c r="AM7" s="4" t="s">
        <v>89</v>
      </c>
      <c r="AN7" s="4" t="s">
        <v>108</v>
      </c>
      <c r="AO7" s="4" t="s">
        <v>107</v>
      </c>
      <c r="AP7" s="4" t="s">
        <v>99</v>
      </c>
      <c r="AQ7" s="4" t="s">
        <v>106</v>
      </c>
      <c r="AR7" s="4" t="s">
        <v>88</v>
      </c>
      <c r="AS7" s="7" t="s">
        <v>97</v>
      </c>
      <c r="AT7" s="7" t="s">
        <v>97</v>
      </c>
      <c r="AU7" s="7" t="s">
        <v>97</v>
      </c>
      <c r="AV7" s="7" t="s">
        <v>97</v>
      </c>
      <c r="AW7" s="7" t="s">
        <v>97</v>
      </c>
      <c r="AX7" s="7" t="s">
        <v>97</v>
      </c>
      <c r="AY7" s="7" t="s">
        <v>97</v>
      </c>
      <c r="AZ7" s="7" t="s">
        <v>97</v>
      </c>
      <c r="BA7" s="7" t="s">
        <v>97</v>
      </c>
      <c r="BB7" s="7" t="s">
        <v>97</v>
      </c>
      <c r="BC7" s="7" t="s">
        <v>97</v>
      </c>
      <c r="BD7" s="7" t="s">
        <v>97</v>
      </c>
      <c r="BE7" s="7" t="s">
        <v>97</v>
      </c>
      <c r="BF7" s="7" t="s">
        <v>97</v>
      </c>
      <c r="BG7" s="7" t="s">
        <v>97</v>
      </c>
      <c r="BH7" s="7" t="s">
        <v>105</v>
      </c>
      <c r="BI7" s="7" t="s">
        <v>104</v>
      </c>
      <c r="BJ7" s="7" t="s">
        <v>90</v>
      </c>
      <c r="BK7" s="7" t="s">
        <v>91</v>
      </c>
      <c r="BL7" s="7">
        <v>423</v>
      </c>
      <c r="BM7" s="7" t="s">
        <v>92</v>
      </c>
      <c r="BN7" s="7" t="s">
        <v>93</v>
      </c>
      <c r="BO7" s="7" t="s">
        <v>94</v>
      </c>
      <c r="BP7" s="7">
        <v>1</v>
      </c>
      <c r="BQ7" s="7">
        <v>1</v>
      </c>
      <c r="BR7" s="4">
        <v>15</v>
      </c>
      <c r="BS7" s="7" t="s">
        <v>95</v>
      </c>
      <c r="BT7" s="7">
        <v>9</v>
      </c>
      <c r="BU7" s="7" t="s">
        <v>96</v>
      </c>
      <c r="BV7" s="7">
        <v>6900</v>
      </c>
      <c r="BW7" s="8" t="s">
        <v>103</v>
      </c>
      <c r="BX7" s="7" t="s">
        <v>97</v>
      </c>
      <c r="BY7" s="7" t="s">
        <v>97</v>
      </c>
      <c r="BZ7" s="7" t="s">
        <v>97</v>
      </c>
      <c r="CA7" s="7" t="s">
        <v>97</v>
      </c>
      <c r="CB7" s="7" t="s">
        <v>97</v>
      </c>
      <c r="CC7" s="7" t="s">
        <v>97</v>
      </c>
      <c r="CD7" s="7" t="s">
        <v>97</v>
      </c>
      <c r="CE7" s="7" t="s">
        <v>97</v>
      </c>
      <c r="CF7" s="7" t="s">
        <v>97</v>
      </c>
      <c r="CG7" s="7" t="s">
        <v>97</v>
      </c>
      <c r="CH7" s="7" t="s">
        <v>97</v>
      </c>
      <c r="CI7" s="7" t="s">
        <v>97</v>
      </c>
      <c r="CJ7" s="7" t="s">
        <v>97</v>
      </c>
      <c r="CK7" s="7" t="s">
        <v>97</v>
      </c>
      <c r="CL7" s="7" t="s">
        <v>97</v>
      </c>
      <c r="CM7" s="5" t="s">
        <v>153</v>
      </c>
      <c r="CN7" s="4" t="s">
        <v>86</v>
      </c>
      <c r="CO7" s="6">
        <v>46036</v>
      </c>
      <c r="CP7" s="3"/>
    </row>
    <row r="8" spans="1:94" ht="86.25" customHeight="1" x14ac:dyDescent="0.25">
      <c r="A8" s="2">
        <v>2025</v>
      </c>
      <c r="B8" s="3">
        <v>45931</v>
      </c>
      <c r="C8" s="3">
        <v>46022</v>
      </c>
      <c r="D8" s="4" t="s">
        <v>152</v>
      </c>
      <c r="E8" s="4" t="s">
        <v>87</v>
      </c>
      <c r="F8" s="4" t="s">
        <v>122</v>
      </c>
      <c r="G8" s="4" t="s">
        <v>121</v>
      </c>
      <c r="H8" s="4" t="s">
        <v>101</v>
      </c>
      <c r="I8" s="4" t="s">
        <v>120</v>
      </c>
      <c r="J8" s="4" t="s">
        <v>119</v>
      </c>
      <c r="K8" s="4" t="s">
        <v>100</v>
      </c>
      <c r="L8" s="4" t="s">
        <v>100</v>
      </c>
      <c r="M8" s="4" t="s">
        <v>118</v>
      </c>
      <c r="N8" s="4" t="s">
        <v>117</v>
      </c>
      <c r="O8" s="4" t="s">
        <v>117</v>
      </c>
      <c r="P8" s="4" t="s">
        <v>117</v>
      </c>
      <c r="Q8" s="4" t="s">
        <v>116</v>
      </c>
      <c r="R8" s="4" t="s">
        <v>116</v>
      </c>
      <c r="S8" s="4" t="s">
        <v>98</v>
      </c>
      <c r="T8" s="4" t="s">
        <v>115</v>
      </c>
      <c r="U8" s="4">
        <v>0</v>
      </c>
      <c r="V8" s="4">
        <v>0</v>
      </c>
      <c r="W8" s="4" t="s">
        <v>93</v>
      </c>
      <c r="X8" s="4" t="s">
        <v>114</v>
      </c>
      <c r="Y8" s="4">
        <v>12</v>
      </c>
      <c r="Z8" s="4" t="s">
        <v>113</v>
      </c>
      <c r="AA8" s="4">
        <v>12</v>
      </c>
      <c r="AB8" s="4" t="s">
        <v>113</v>
      </c>
      <c r="AC8" s="4">
        <v>9</v>
      </c>
      <c r="AD8" s="4" t="s">
        <v>96</v>
      </c>
      <c r="AE8" s="17">
        <v>16020</v>
      </c>
      <c r="AF8" s="8" t="s">
        <v>112</v>
      </c>
      <c r="AG8" s="12" t="s">
        <v>110</v>
      </c>
      <c r="AH8" s="4" t="s">
        <v>85</v>
      </c>
      <c r="AI8" s="4" t="s">
        <v>111</v>
      </c>
      <c r="AJ8" s="12" t="s">
        <v>110</v>
      </c>
      <c r="AK8" s="4" t="s">
        <v>109</v>
      </c>
      <c r="AL8" s="4">
        <v>0</v>
      </c>
      <c r="AM8" s="4" t="s">
        <v>89</v>
      </c>
      <c r="AN8" s="4" t="s">
        <v>108</v>
      </c>
      <c r="AO8" s="4" t="s">
        <v>107</v>
      </c>
      <c r="AP8" s="4" t="s">
        <v>99</v>
      </c>
      <c r="AQ8" s="4" t="s">
        <v>106</v>
      </c>
      <c r="AR8" s="4" t="s">
        <v>88</v>
      </c>
      <c r="AS8" s="7" t="s">
        <v>97</v>
      </c>
      <c r="AT8" s="7" t="s">
        <v>97</v>
      </c>
      <c r="AU8" s="7" t="s">
        <v>97</v>
      </c>
      <c r="AV8" s="7" t="s">
        <v>97</v>
      </c>
      <c r="AW8" s="7" t="s">
        <v>97</v>
      </c>
      <c r="AX8" s="7" t="s">
        <v>97</v>
      </c>
      <c r="AY8" s="7" t="s">
        <v>97</v>
      </c>
      <c r="AZ8" s="7" t="s">
        <v>97</v>
      </c>
      <c r="BA8" s="7" t="s">
        <v>97</v>
      </c>
      <c r="BB8" s="7" t="s">
        <v>97</v>
      </c>
      <c r="BC8" s="7" t="s">
        <v>97</v>
      </c>
      <c r="BD8" s="7" t="s">
        <v>97</v>
      </c>
      <c r="BE8" s="7" t="s">
        <v>97</v>
      </c>
      <c r="BF8" s="7" t="s">
        <v>97</v>
      </c>
      <c r="BG8" s="7" t="s">
        <v>97</v>
      </c>
      <c r="BH8" s="7" t="s">
        <v>105</v>
      </c>
      <c r="BI8" s="7" t="s">
        <v>104</v>
      </c>
      <c r="BJ8" s="7" t="s">
        <v>90</v>
      </c>
      <c r="BK8" s="7" t="s">
        <v>91</v>
      </c>
      <c r="BL8" s="7">
        <v>423</v>
      </c>
      <c r="BM8" s="7" t="s">
        <v>92</v>
      </c>
      <c r="BN8" s="7" t="s">
        <v>93</v>
      </c>
      <c r="BO8" s="7" t="s">
        <v>94</v>
      </c>
      <c r="BP8" s="7">
        <v>1</v>
      </c>
      <c r="BQ8" s="7">
        <v>1</v>
      </c>
      <c r="BR8" s="4">
        <v>15</v>
      </c>
      <c r="BS8" s="7" t="s">
        <v>95</v>
      </c>
      <c r="BT8" s="7">
        <v>9</v>
      </c>
      <c r="BU8" s="7" t="s">
        <v>96</v>
      </c>
      <c r="BV8" s="7">
        <v>6900</v>
      </c>
      <c r="BW8" s="8" t="s">
        <v>103</v>
      </c>
      <c r="BX8" s="7" t="s">
        <v>97</v>
      </c>
      <c r="BY8" s="7" t="s">
        <v>97</v>
      </c>
      <c r="BZ8" s="7" t="s">
        <v>97</v>
      </c>
      <c r="CA8" s="7" t="s">
        <v>97</v>
      </c>
      <c r="CB8" s="7" t="s">
        <v>97</v>
      </c>
      <c r="CC8" s="7" t="s">
        <v>97</v>
      </c>
      <c r="CD8" s="7" t="s">
        <v>97</v>
      </c>
      <c r="CE8" s="7" t="s">
        <v>97</v>
      </c>
      <c r="CF8" s="7" t="s">
        <v>97</v>
      </c>
      <c r="CG8" s="7" t="s">
        <v>97</v>
      </c>
      <c r="CH8" s="7" t="s">
        <v>97</v>
      </c>
      <c r="CI8" s="7" t="s">
        <v>97</v>
      </c>
      <c r="CJ8" s="7" t="s">
        <v>97</v>
      </c>
      <c r="CK8" s="7" t="s">
        <v>97</v>
      </c>
      <c r="CL8" s="7" t="s">
        <v>97</v>
      </c>
      <c r="CM8" s="5" t="s">
        <v>151</v>
      </c>
      <c r="CN8" s="4" t="s">
        <v>86</v>
      </c>
      <c r="CO8" s="6">
        <v>46036</v>
      </c>
      <c r="CP8" s="3"/>
    </row>
    <row r="9" spans="1:94" ht="86.25" customHeight="1" x14ac:dyDescent="0.25">
      <c r="A9" s="2">
        <v>2025</v>
      </c>
      <c r="B9" s="3">
        <v>45931</v>
      </c>
      <c r="C9" s="3">
        <v>46022</v>
      </c>
      <c r="D9" s="4" t="s">
        <v>150</v>
      </c>
      <c r="E9" s="4" t="s">
        <v>87</v>
      </c>
      <c r="F9" s="4" t="s">
        <v>149</v>
      </c>
      <c r="G9" s="4" t="s">
        <v>121</v>
      </c>
      <c r="H9" s="4" t="s">
        <v>101</v>
      </c>
      <c r="I9" s="4" t="s">
        <v>120</v>
      </c>
      <c r="J9" s="4" t="s">
        <v>119</v>
      </c>
      <c r="K9" s="4" t="s">
        <v>100</v>
      </c>
      <c r="L9" s="4" t="s">
        <v>100</v>
      </c>
      <c r="M9" s="4" t="s">
        <v>118</v>
      </c>
      <c r="N9" s="4" t="s">
        <v>117</v>
      </c>
      <c r="O9" s="4" t="s">
        <v>117</v>
      </c>
      <c r="P9" s="4" t="s">
        <v>117</v>
      </c>
      <c r="Q9" s="4" t="s">
        <v>116</v>
      </c>
      <c r="R9" s="4" t="s">
        <v>116</v>
      </c>
      <c r="S9" s="4" t="s">
        <v>98</v>
      </c>
      <c r="T9" s="4" t="s">
        <v>115</v>
      </c>
      <c r="U9" s="4">
        <v>0</v>
      </c>
      <c r="V9" s="4">
        <v>0</v>
      </c>
      <c r="W9" s="4" t="s">
        <v>93</v>
      </c>
      <c r="X9" s="4" t="s">
        <v>114</v>
      </c>
      <c r="Y9" s="4">
        <v>12</v>
      </c>
      <c r="Z9" s="4" t="s">
        <v>113</v>
      </c>
      <c r="AA9" s="4">
        <v>12</v>
      </c>
      <c r="AB9" s="4" t="s">
        <v>113</v>
      </c>
      <c r="AC9" s="4">
        <v>9</v>
      </c>
      <c r="AD9" s="4" t="s">
        <v>96</v>
      </c>
      <c r="AE9" s="17">
        <v>16020</v>
      </c>
      <c r="AF9" s="8" t="s">
        <v>112</v>
      </c>
      <c r="AG9" s="12" t="s">
        <v>110</v>
      </c>
      <c r="AH9" s="4" t="s">
        <v>85</v>
      </c>
      <c r="AI9" s="4" t="s">
        <v>111</v>
      </c>
      <c r="AJ9" s="12" t="s">
        <v>110</v>
      </c>
      <c r="AK9" s="4" t="s">
        <v>109</v>
      </c>
      <c r="AL9" s="4">
        <v>0</v>
      </c>
      <c r="AM9" s="4" t="s">
        <v>89</v>
      </c>
      <c r="AN9" s="4" t="s">
        <v>108</v>
      </c>
      <c r="AO9" s="4" t="s">
        <v>107</v>
      </c>
      <c r="AP9" s="4" t="s">
        <v>99</v>
      </c>
      <c r="AQ9" s="4" t="s">
        <v>106</v>
      </c>
      <c r="AR9" s="4" t="s">
        <v>88</v>
      </c>
      <c r="AS9" s="7" t="s">
        <v>97</v>
      </c>
      <c r="AT9" s="7" t="s">
        <v>97</v>
      </c>
      <c r="AU9" s="7" t="s">
        <v>97</v>
      </c>
      <c r="AV9" s="7" t="s">
        <v>97</v>
      </c>
      <c r="AW9" s="7" t="s">
        <v>97</v>
      </c>
      <c r="AX9" s="7" t="s">
        <v>97</v>
      </c>
      <c r="AY9" s="7" t="s">
        <v>97</v>
      </c>
      <c r="AZ9" s="7" t="s">
        <v>97</v>
      </c>
      <c r="BA9" s="7" t="s">
        <v>97</v>
      </c>
      <c r="BB9" s="7" t="s">
        <v>97</v>
      </c>
      <c r="BC9" s="7" t="s">
        <v>97</v>
      </c>
      <c r="BD9" s="7" t="s">
        <v>97</v>
      </c>
      <c r="BE9" s="7" t="s">
        <v>97</v>
      </c>
      <c r="BF9" s="7" t="s">
        <v>97</v>
      </c>
      <c r="BG9" s="7" t="s">
        <v>97</v>
      </c>
      <c r="BH9" s="7" t="s">
        <v>105</v>
      </c>
      <c r="BI9" s="7" t="s">
        <v>104</v>
      </c>
      <c r="BJ9" s="7" t="s">
        <v>90</v>
      </c>
      <c r="BK9" s="7" t="s">
        <v>91</v>
      </c>
      <c r="BL9" s="7">
        <v>423</v>
      </c>
      <c r="BM9" s="7" t="s">
        <v>92</v>
      </c>
      <c r="BN9" s="7" t="s">
        <v>93</v>
      </c>
      <c r="BO9" s="7" t="s">
        <v>94</v>
      </c>
      <c r="BP9" s="7">
        <v>1</v>
      </c>
      <c r="BQ9" s="7">
        <v>1</v>
      </c>
      <c r="BR9" s="4">
        <v>15</v>
      </c>
      <c r="BS9" s="7" t="s">
        <v>95</v>
      </c>
      <c r="BT9" s="7">
        <v>9</v>
      </c>
      <c r="BU9" s="7" t="s">
        <v>96</v>
      </c>
      <c r="BV9" s="7">
        <v>6900</v>
      </c>
      <c r="BW9" s="8" t="s">
        <v>103</v>
      </c>
      <c r="BX9" s="7" t="s">
        <v>97</v>
      </c>
      <c r="BY9" s="7" t="s">
        <v>97</v>
      </c>
      <c r="BZ9" s="7" t="s">
        <v>97</v>
      </c>
      <c r="CA9" s="7" t="s">
        <v>97</v>
      </c>
      <c r="CB9" s="7" t="s">
        <v>97</v>
      </c>
      <c r="CC9" s="7" t="s">
        <v>97</v>
      </c>
      <c r="CD9" s="7" t="s">
        <v>97</v>
      </c>
      <c r="CE9" s="7" t="s">
        <v>97</v>
      </c>
      <c r="CF9" s="7" t="s">
        <v>97</v>
      </c>
      <c r="CG9" s="7" t="s">
        <v>97</v>
      </c>
      <c r="CH9" s="7" t="s">
        <v>97</v>
      </c>
      <c r="CI9" s="7" t="s">
        <v>97</v>
      </c>
      <c r="CJ9" s="7" t="s">
        <v>97</v>
      </c>
      <c r="CK9" s="7" t="s">
        <v>97</v>
      </c>
      <c r="CL9" s="7" t="s">
        <v>97</v>
      </c>
      <c r="CM9" s="5" t="s">
        <v>148</v>
      </c>
      <c r="CN9" s="4" t="s">
        <v>86</v>
      </c>
      <c r="CO9" s="6">
        <v>46036</v>
      </c>
      <c r="CP9" s="3"/>
    </row>
    <row r="10" spans="1:94" ht="86.25" customHeight="1" x14ac:dyDescent="0.25">
      <c r="A10" s="2">
        <v>2025</v>
      </c>
      <c r="B10" s="3">
        <v>45931</v>
      </c>
      <c r="C10" s="3">
        <v>46022</v>
      </c>
      <c r="D10" s="4" t="s">
        <v>147</v>
      </c>
      <c r="E10" s="4" t="s">
        <v>87</v>
      </c>
      <c r="F10" s="4" t="s">
        <v>122</v>
      </c>
      <c r="G10" s="4" t="s">
        <v>121</v>
      </c>
      <c r="H10" s="4" t="s">
        <v>101</v>
      </c>
      <c r="I10" s="4" t="s">
        <v>120</v>
      </c>
      <c r="J10" s="4" t="s">
        <v>119</v>
      </c>
      <c r="K10" s="4" t="s">
        <v>100</v>
      </c>
      <c r="L10" s="4" t="s">
        <v>100</v>
      </c>
      <c r="M10" s="4" t="s">
        <v>118</v>
      </c>
      <c r="N10" s="4" t="s">
        <v>117</v>
      </c>
      <c r="O10" s="4" t="s">
        <v>117</v>
      </c>
      <c r="P10" s="4" t="s">
        <v>117</v>
      </c>
      <c r="Q10" s="4" t="s">
        <v>116</v>
      </c>
      <c r="R10" s="4" t="s">
        <v>116</v>
      </c>
      <c r="S10" s="4" t="s">
        <v>98</v>
      </c>
      <c r="T10" s="4" t="s">
        <v>115</v>
      </c>
      <c r="U10" s="4">
        <v>0</v>
      </c>
      <c r="V10" s="4">
        <v>0</v>
      </c>
      <c r="W10" s="4" t="s">
        <v>93</v>
      </c>
      <c r="X10" s="4" t="s">
        <v>114</v>
      </c>
      <c r="Y10" s="4">
        <v>12</v>
      </c>
      <c r="Z10" s="4" t="s">
        <v>113</v>
      </c>
      <c r="AA10" s="4">
        <v>12</v>
      </c>
      <c r="AB10" s="4" t="s">
        <v>113</v>
      </c>
      <c r="AC10" s="4">
        <v>9</v>
      </c>
      <c r="AD10" s="4" t="s">
        <v>96</v>
      </c>
      <c r="AE10" s="17">
        <v>16020</v>
      </c>
      <c r="AF10" s="8" t="s">
        <v>112</v>
      </c>
      <c r="AG10" s="12" t="s">
        <v>110</v>
      </c>
      <c r="AH10" s="4" t="s">
        <v>85</v>
      </c>
      <c r="AI10" s="4" t="s">
        <v>111</v>
      </c>
      <c r="AJ10" s="12" t="s">
        <v>110</v>
      </c>
      <c r="AK10" s="4" t="s">
        <v>109</v>
      </c>
      <c r="AL10" s="4">
        <v>0</v>
      </c>
      <c r="AM10" s="4" t="s">
        <v>89</v>
      </c>
      <c r="AN10" s="4" t="s">
        <v>108</v>
      </c>
      <c r="AO10" s="4" t="s">
        <v>107</v>
      </c>
      <c r="AP10" s="4" t="s">
        <v>99</v>
      </c>
      <c r="AQ10" s="4" t="s">
        <v>106</v>
      </c>
      <c r="AR10" s="4" t="s">
        <v>88</v>
      </c>
      <c r="AS10" s="7" t="s">
        <v>97</v>
      </c>
      <c r="AT10" s="7" t="s">
        <v>97</v>
      </c>
      <c r="AU10" s="7" t="s">
        <v>97</v>
      </c>
      <c r="AV10" s="7" t="s">
        <v>97</v>
      </c>
      <c r="AW10" s="7" t="s">
        <v>97</v>
      </c>
      <c r="AX10" s="7" t="s">
        <v>97</v>
      </c>
      <c r="AY10" s="7" t="s">
        <v>97</v>
      </c>
      <c r="AZ10" s="7" t="s">
        <v>97</v>
      </c>
      <c r="BA10" s="7" t="s">
        <v>97</v>
      </c>
      <c r="BB10" s="7" t="s">
        <v>97</v>
      </c>
      <c r="BC10" s="7" t="s">
        <v>97</v>
      </c>
      <c r="BD10" s="7" t="s">
        <v>97</v>
      </c>
      <c r="BE10" s="7" t="s">
        <v>97</v>
      </c>
      <c r="BF10" s="7" t="s">
        <v>97</v>
      </c>
      <c r="BG10" s="7" t="s">
        <v>97</v>
      </c>
      <c r="BH10" s="7" t="s">
        <v>105</v>
      </c>
      <c r="BI10" s="7" t="s">
        <v>104</v>
      </c>
      <c r="BJ10" s="7" t="s">
        <v>90</v>
      </c>
      <c r="BK10" s="7" t="s">
        <v>91</v>
      </c>
      <c r="BL10" s="7">
        <v>423</v>
      </c>
      <c r="BM10" s="7" t="s">
        <v>92</v>
      </c>
      <c r="BN10" s="7" t="s">
        <v>93</v>
      </c>
      <c r="BO10" s="7" t="s">
        <v>94</v>
      </c>
      <c r="BP10" s="7">
        <v>1</v>
      </c>
      <c r="BQ10" s="7">
        <v>1</v>
      </c>
      <c r="BR10" s="4">
        <v>15</v>
      </c>
      <c r="BS10" s="7" t="s">
        <v>95</v>
      </c>
      <c r="BT10" s="7">
        <v>9</v>
      </c>
      <c r="BU10" s="7" t="s">
        <v>96</v>
      </c>
      <c r="BV10" s="7">
        <v>6900</v>
      </c>
      <c r="BW10" s="8" t="s">
        <v>103</v>
      </c>
      <c r="BX10" s="7" t="s">
        <v>97</v>
      </c>
      <c r="BY10" s="7" t="s">
        <v>97</v>
      </c>
      <c r="BZ10" s="7" t="s">
        <v>97</v>
      </c>
      <c r="CA10" s="7" t="s">
        <v>97</v>
      </c>
      <c r="CB10" s="7" t="s">
        <v>97</v>
      </c>
      <c r="CC10" s="7" t="s">
        <v>97</v>
      </c>
      <c r="CD10" s="7" t="s">
        <v>97</v>
      </c>
      <c r="CE10" s="7" t="s">
        <v>97</v>
      </c>
      <c r="CF10" s="7" t="s">
        <v>97</v>
      </c>
      <c r="CG10" s="7" t="s">
        <v>97</v>
      </c>
      <c r="CH10" s="7" t="s">
        <v>97</v>
      </c>
      <c r="CI10" s="7" t="s">
        <v>97</v>
      </c>
      <c r="CJ10" s="7" t="s">
        <v>97</v>
      </c>
      <c r="CK10" s="7" t="s">
        <v>97</v>
      </c>
      <c r="CL10" s="7" t="s">
        <v>97</v>
      </c>
      <c r="CM10" s="5" t="s">
        <v>146</v>
      </c>
      <c r="CN10" s="4" t="s">
        <v>86</v>
      </c>
      <c r="CO10" s="6">
        <v>46036</v>
      </c>
      <c r="CP10" s="3"/>
    </row>
    <row r="11" spans="1:94" ht="86.25" customHeight="1" x14ac:dyDescent="0.25">
      <c r="A11" s="2">
        <v>2025</v>
      </c>
      <c r="B11" s="3">
        <v>45931</v>
      </c>
      <c r="C11" s="3">
        <v>46022</v>
      </c>
      <c r="D11" s="4" t="s">
        <v>145</v>
      </c>
      <c r="E11" s="4" t="s">
        <v>87</v>
      </c>
      <c r="F11" s="4" t="s">
        <v>124</v>
      </c>
      <c r="G11" s="4" t="s">
        <v>121</v>
      </c>
      <c r="H11" s="4" t="s">
        <v>101</v>
      </c>
      <c r="I11" s="4" t="s">
        <v>120</v>
      </c>
      <c r="J11" s="4" t="s">
        <v>119</v>
      </c>
      <c r="K11" s="4" t="s">
        <v>100</v>
      </c>
      <c r="L11" s="4" t="s">
        <v>100</v>
      </c>
      <c r="M11" s="4" t="s">
        <v>118</v>
      </c>
      <c r="N11" s="4" t="s">
        <v>117</v>
      </c>
      <c r="O11" s="4" t="s">
        <v>117</v>
      </c>
      <c r="P11" s="4" t="s">
        <v>117</v>
      </c>
      <c r="Q11" s="4" t="s">
        <v>116</v>
      </c>
      <c r="R11" s="4" t="s">
        <v>116</v>
      </c>
      <c r="S11" s="4" t="s">
        <v>98</v>
      </c>
      <c r="T11" s="4" t="s">
        <v>115</v>
      </c>
      <c r="U11" s="4">
        <v>0</v>
      </c>
      <c r="V11" s="4">
        <v>0</v>
      </c>
      <c r="W11" s="4" t="s">
        <v>93</v>
      </c>
      <c r="X11" s="4" t="s">
        <v>114</v>
      </c>
      <c r="Y11" s="4">
        <v>12</v>
      </c>
      <c r="Z11" s="4" t="s">
        <v>113</v>
      </c>
      <c r="AA11" s="4">
        <v>12</v>
      </c>
      <c r="AB11" s="4" t="s">
        <v>113</v>
      </c>
      <c r="AC11" s="4">
        <v>9</v>
      </c>
      <c r="AD11" s="4" t="s">
        <v>96</v>
      </c>
      <c r="AE11" s="17">
        <v>16020</v>
      </c>
      <c r="AF11" s="8" t="s">
        <v>112</v>
      </c>
      <c r="AG11" s="12" t="s">
        <v>110</v>
      </c>
      <c r="AH11" s="4" t="s">
        <v>85</v>
      </c>
      <c r="AI11" s="4" t="s">
        <v>111</v>
      </c>
      <c r="AJ11" s="12" t="s">
        <v>110</v>
      </c>
      <c r="AK11" s="4" t="s">
        <v>109</v>
      </c>
      <c r="AL11" s="4">
        <v>0</v>
      </c>
      <c r="AM11" s="4" t="s">
        <v>89</v>
      </c>
      <c r="AN11" s="4" t="s">
        <v>108</v>
      </c>
      <c r="AO11" s="4" t="s">
        <v>107</v>
      </c>
      <c r="AP11" s="4" t="s">
        <v>99</v>
      </c>
      <c r="AQ11" s="4" t="s">
        <v>106</v>
      </c>
      <c r="AR11" s="4" t="s">
        <v>88</v>
      </c>
      <c r="AS11" s="7" t="s">
        <v>97</v>
      </c>
      <c r="AT11" s="7" t="s">
        <v>97</v>
      </c>
      <c r="AU11" s="7" t="s">
        <v>97</v>
      </c>
      <c r="AV11" s="7" t="s">
        <v>97</v>
      </c>
      <c r="AW11" s="7" t="s">
        <v>97</v>
      </c>
      <c r="AX11" s="7" t="s">
        <v>97</v>
      </c>
      <c r="AY11" s="7" t="s">
        <v>97</v>
      </c>
      <c r="AZ11" s="7" t="s">
        <v>97</v>
      </c>
      <c r="BA11" s="7" t="s">
        <v>97</v>
      </c>
      <c r="BB11" s="7" t="s">
        <v>97</v>
      </c>
      <c r="BC11" s="7" t="s">
        <v>97</v>
      </c>
      <c r="BD11" s="7" t="s">
        <v>97</v>
      </c>
      <c r="BE11" s="7" t="s">
        <v>97</v>
      </c>
      <c r="BF11" s="7" t="s">
        <v>97</v>
      </c>
      <c r="BG11" s="7" t="s">
        <v>97</v>
      </c>
      <c r="BH11" s="7" t="s">
        <v>105</v>
      </c>
      <c r="BI11" s="7" t="s">
        <v>104</v>
      </c>
      <c r="BJ11" s="7" t="s">
        <v>90</v>
      </c>
      <c r="BK11" s="7" t="s">
        <v>91</v>
      </c>
      <c r="BL11" s="7">
        <v>423</v>
      </c>
      <c r="BM11" s="7" t="s">
        <v>92</v>
      </c>
      <c r="BN11" s="7" t="s">
        <v>93</v>
      </c>
      <c r="BO11" s="7" t="s">
        <v>94</v>
      </c>
      <c r="BP11" s="7">
        <v>1</v>
      </c>
      <c r="BQ11" s="7">
        <v>1</v>
      </c>
      <c r="BR11" s="4">
        <v>15</v>
      </c>
      <c r="BS11" s="7" t="s">
        <v>95</v>
      </c>
      <c r="BT11" s="7">
        <v>9</v>
      </c>
      <c r="BU11" s="7" t="s">
        <v>96</v>
      </c>
      <c r="BV11" s="7">
        <v>6900</v>
      </c>
      <c r="BW11" s="8" t="s">
        <v>103</v>
      </c>
      <c r="BX11" s="7" t="s">
        <v>97</v>
      </c>
      <c r="BY11" s="7" t="s">
        <v>97</v>
      </c>
      <c r="BZ11" s="7" t="s">
        <v>97</v>
      </c>
      <c r="CA11" s="7" t="s">
        <v>97</v>
      </c>
      <c r="CB11" s="7" t="s">
        <v>97</v>
      </c>
      <c r="CC11" s="7" t="s">
        <v>97</v>
      </c>
      <c r="CD11" s="7" t="s">
        <v>97</v>
      </c>
      <c r="CE11" s="7" t="s">
        <v>97</v>
      </c>
      <c r="CF11" s="7" t="s">
        <v>97</v>
      </c>
      <c r="CG11" s="7" t="s">
        <v>97</v>
      </c>
      <c r="CH11" s="7" t="s">
        <v>97</v>
      </c>
      <c r="CI11" s="7" t="s">
        <v>97</v>
      </c>
      <c r="CJ11" s="7" t="s">
        <v>97</v>
      </c>
      <c r="CK11" s="7" t="s">
        <v>97</v>
      </c>
      <c r="CL11" s="7" t="s">
        <v>97</v>
      </c>
      <c r="CM11" s="5" t="s">
        <v>144</v>
      </c>
      <c r="CN11" s="4" t="s">
        <v>86</v>
      </c>
      <c r="CO11" s="6">
        <v>46036</v>
      </c>
      <c r="CP11" s="3"/>
    </row>
    <row r="12" spans="1:94" ht="86.25" customHeight="1" x14ac:dyDescent="0.25">
      <c r="A12" s="2">
        <v>2025</v>
      </c>
      <c r="B12" s="3">
        <v>45931</v>
      </c>
      <c r="C12" s="3">
        <v>46022</v>
      </c>
      <c r="D12" s="4" t="s">
        <v>143</v>
      </c>
      <c r="E12" s="4" t="s">
        <v>87</v>
      </c>
      <c r="F12" s="4" t="s">
        <v>124</v>
      </c>
      <c r="G12" s="4" t="s">
        <v>121</v>
      </c>
      <c r="H12" s="4" t="s">
        <v>101</v>
      </c>
      <c r="I12" s="4" t="s">
        <v>120</v>
      </c>
      <c r="J12" s="4" t="s">
        <v>119</v>
      </c>
      <c r="K12" s="4" t="s">
        <v>100</v>
      </c>
      <c r="L12" s="4" t="s">
        <v>100</v>
      </c>
      <c r="M12" s="4" t="s">
        <v>118</v>
      </c>
      <c r="N12" s="4" t="s">
        <v>117</v>
      </c>
      <c r="O12" s="4" t="s">
        <v>117</v>
      </c>
      <c r="P12" s="4" t="s">
        <v>117</v>
      </c>
      <c r="Q12" s="4" t="s">
        <v>116</v>
      </c>
      <c r="R12" s="4" t="s">
        <v>116</v>
      </c>
      <c r="S12" s="4" t="s">
        <v>98</v>
      </c>
      <c r="T12" s="4" t="s">
        <v>115</v>
      </c>
      <c r="U12" s="4">
        <v>0</v>
      </c>
      <c r="V12" s="4">
        <v>0</v>
      </c>
      <c r="W12" s="4" t="s">
        <v>93</v>
      </c>
      <c r="X12" s="4" t="s">
        <v>114</v>
      </c>
      <c r="Y12" s="4">
        <v>12</v>
      </c>
      <c r="Z12" s="4" t="s">
        <v>113</v>
      </c>
      <c r="AA12" s="4">
        <v>12</v>
      </c>
      <c r="AB12" s="4" t="s">
        <v>113</v>
      </c>
      <c r="AC12" s="4">
        <v>9</v>
      </c>
      <c r="AD12" s="4" t="s">
        <v>96</v>
      </c>
      <c r="AE12" s="17">
        <v>16020</v>
      </c>
      <c r="AF12" s="8" t="s">
        <v>112</v>
      </c>
      <c r="AG12" s="12" t="s">
        <v>110</v>
      </c>
      <c r="AH12" s="4" t="s">
        <v>85</v>
      </c>
      <c r="AI12" s="4" t="s">
        <v>111</v>
      </c>
      <c r="AJ12" s="12" t="s">
        <v>110</v>
      </c>
      <c r="AK12" s="4" t="s">
        <v>109</v>
      </c>
      <c r="AL12" s="4">
        <v>0</v>
      </c>
      <c r="AM12" s="4" t="s">
        <v>89</v>
      </c>
      <c r="AN12" s="4" t="s">
        <v>108</v>
      </c>
      <c r="AO12" s="4" t="s">
        <v>107</v>
      </c>
      <c r="AP12" s="4" t="s">
        <v>99</v>
      </c>
      <c r="AQ12" s="4" t="s">
        <v>106</v>
      </c>
      <c r="AR12" s="4" t="s">
        <v>88</v>
      </c>
      <c r="AS12" s="7" t="s">
        <v>97</v>
      </c>
      <c r="AT12" s="7" t="s">
        <v>97</v>
      </c>
      <c r="AU12" s="7" t="s">
        <v>97</v>
      </c>
      <c r="AV12" s="7" t="s">
        <v>97</v>
      </c>
      <c r="AW12" s="7" t="s">
        <v>97</v>
      </c>
      <c r="AX12" s="7" t="s">
        <v>97</v>
      </c>
      <c r="AY12" s="7" t="s">
        <v>97</v>
      </c>
      <c r="AZ12" s="7" t="s">
        <v>97</v>
      </c>
      <c r="BA12" s="7" t="s">
        <v>97</v>
      </c>
      <c r="BB12" s="7" t="s">
        <v>97</v>
      </c>
      <c r="BC12" s="7" t="s">
        <v>97</v>
      </c>
      <c r="BD12" s="7" t="s">
        <v>97</v>
      </c>
      <c r="BE12" s="7" t="s">
        <v>97</v>
      </c>
      <c r="BF12" s="7" t="s">
        <v>97</v>
      </c>
      <c r="BG12" s="7" t="s">
        <v>97</v>
      </c>
      <c r="BH12" s="7" t="s">
        <v>105</v>
      </c>
      <c r="BI12" s="7" t="s">
        <v>104</v>
      </c>
      <c r="BJ12" s="7" t="s">
        <v>90</v>
      </c>
      <c r="BK12" s="7" t="s">
        <v>91</v>
      </c>
      <c r="BL12" s="7">
        <v>423</v>
      </c>
      <c r="BM12" s="7" t="s">
        <v>92</v>
      </c>
      <c r="BN12" s="7" t="s">
        <v>93</v>
      </c>
      <c r="BO12" s="7" t="s">
        <v>94</v>
      </c>
      <c r="BP12" s="7">
        <v>1</v>
      </c>
      <c r="BQ12" s="7">
        <v>1</v>
      </c>
      <c r="BR12" s="4">
        <v>15</v>
      </c>
      <c r="BS12" s="7" t="s">
        <v>95</v>
      </c>
      <c r="BT12" s="7">
        <v>9</v>
      </c>
      <c r="BU12" s="7" t="s">
        <v>96</v>
      </c>
      <c r="BV12" s="7">
        <v>6900</v>
      </c>
      <c r="BW12" s="8" t="s">
        <v>103</v>
      </c>
      <c r="BX12" s="7" t="s">
        <v>97</v>
      </c>
      <c r="BY12" s="7" t="s">
        <v>97</v>
      </c>
      <c r="BZ12" s="7" t="s">
        <v>97</v>
      </c>
      <c r="CA12" s="7" t="s">
        <v>97</v>
      </c>
      <c r="CB12" s="7" t="s">
        <v>97</v>
      </c>
      <c r="CC12" s="7" t="s">
        <v>97</v>
      </c>
      <c r="CD12" s="7" t="s">
        <v>97</v>
      </c>
      <c r="CE12" s="7" t="s">
        <v>97</v>
      </c>
      <c r="CF12" s="7" t="s">
        <v>97</v>
      </c>
      <c r="CG12" s="7" t="s">
        <v>97</v>
      </c>
      <c r="CH12" s="7" t="s">
        <v>97</v>
      </c>
      <c r="CI12" s="7" t="s">
        <v>97</v>
      </c>
      <c r="CJ12" s="7" t="s">
        <v>97</v>
      </c>
      <c r="CK12" s="7" t="s">
        <v>97</v>
      </c>
      <c r="CL12" s="7" t="s">
        <v>97</v>
      </c>
      <c r="CM12" s="5" t="s">
        <v>142</v>
      </c>
      <c r="CN12" s="4" t="s">
        <v>86</v>
      </c>
      <c r="CO12" s="6">
        <v>46036</v>
      </c>
      <c r="CP12" s="3"/>
    </row>
    <row r="13" spans="1:94" ht="86.25" customHeight="1" x14ac:dyDescent="0.25">
      <c r="A13" s="2">
        <v>2025</v>
      </c>
      <c r="B13" s="3">
        <v>45931</v>
      </c>
      <c r="C13" s="3">
        <v>46022</v>
      </c>
      <c r="D13" s="4" t="s">
        <v>141</v>
      </c>
      <c r="E13" s="4" t="s">
        <v>87</v>
      </c>
      <c r="F13" s="4" t="s">
        <v>124</v>
      </c>
      <c r="G13" s="4" t="s">
        <v>121</v>
      </c>
      <c r="H13" s="4" t="s">
        <v>101</v>
      </c>
      <c r="I13" s="4" t="s">
        <v>120</v>
      </c>
      <c r="J13" s="4" t="s">
        <v>119</v>
      </c>
      <c r="K13" s="4" t="s">
        <v>100</v>
      </c>
      <c r="L13" s="4" t="s">
        <v>100</v>
      </c>
      <c r="M13" s="4" t="s">
        <v>118</v>
      </c>
      <c r="N13" s="4" t="s">
        <v>117</v>
      </c>
      <c r="O13" s="4" t="s">
        <v>117</v>
      </c>
      <c r="P13" s="4" t="s">
        <v>117</v>
      </c>
      <c r="Q13" s="4" t="s">
        <v>116</v>
      </c>
      <c r="R13" s="4" t="s">
        <v>116</v>
      </c>
      <c r="S13" s="4" t="s">
        <v>98</v>
      </c>
      <c r="T13" s="4" t="s">
        <v>115</v>
      </c>
      <c r="U13" s="4">
        <v>0</v>
      </c>
      <c r="V13" s="4">
        <v>0</v>
      </c>
      <c r="W13" s="4" t="s">
        <v>93</v>
      </c>
      <c r="X13" s="4" t="s">
        <v>114</v>
      </c>
      <c r="Y13" s="4">
        <v>12</v>
      </c>
      <c r="Z13" s="4" t="s">
        <v>113</v>
      </c>
      <c r="AA13" s="4">
        <v>12</v>
      </c>
      <c r="AB13" s="4" t="s">
        <v>113</v>
      </c>
      <c r="AC13" s="4">
        <v>9</v>
      </c>
      <c r="AD13" s="4" t="s">
        <v>96</v>
      </c>
      <c r="AE13" s="17">
        <v>16020</v>
      </c>
      <c r="AF13" s="8" t="s">
        <v>112</v>
      </c>
      <c r="AG13" s="12" t="s">
        <v>110</v>
      </c>
      <c r="AH13" s="4" t="s">
        <v>85</v>
      </c>
      <c r="AI13" s="4" t="s">
        <v>111</v>
      </c>
      <c r="AJ13" s="12" t="s">
        <v>110</v>
      </c>
      <c r="AK13" s="4" t="s">
        <v>109</v>
      </c>
      <c r="AL13" s="4">
        <v>0</v>
      </c>
      <c r="AM13" s="4" t="s">
        <v>89</v>
      </c>
      <c r="AN13" s="4" t="s">
        <v>108</v>
      </c>
      <c r="AO13" s="4" t="s">
        <v>107</v>
      </c>
      <c r="AP13" s="4" t="s">
        <v>99</v>
      </c>
      <c r="AQ13" s="4" t="s">
        <v>106</v>
      </c>
      <c r="AR13" s="4" t="s">
        <v>88</v>
      </c>
      <c r="AS13" s="7" t="s">
        <v>97</v>
      </c>
      <c r="AT13" s="7" t="s">
        <v>97</v>
      </c>
      <c r="AU13" s="7" t="s">
        <v>97</v>
      </c>
      <c r="AV13" s="7" t="s">
        <v>97</v>
      </c>
      <c r="AW13" s="7" t="s">
        <v>97</v>
      </c>
      <c r="AX13" s="7" t="s">
        <v>97</v>
      </c>
      <c r="AY13" s="7" t="s">
        <v>97</v>
      </c>
      <c r="AZ13" s="7" t="s">
        <v>97</v>
      </c>
      <c r="BA13" s="7" t="s">
        <v>97</v>
      </c>
      <c r="BB13" s="7" t="s">
        <v>97</v>
      </c>
      <c r="BC13" s="7" t="s">
        <v>97</v>
      </c>
      <c r="BD13" s="7" t="s">
        <v>97</v>
      </c>
      <c r="BE13" s="7" t="s">
        <v>97</v>
      </c>
      <c r="BF13" s="7" t="s">
        <v>97</v>
      </c>
      <c r="BG13" s="7" t="s">
        <v>97</v>
      </c>
      <c r="BH13" s="7" t="s">
        <v>105</v>
      </c>
      <c r="BI13" s="7" t="s">
        <v>104</v>
      </c>
      <c r="BJ13" s="7" t="s">
        <v>90</v>
      </c>
      <c r="BK13" s="7" t="s">
        <v>91</v>
      </c>
      <c r="BL13" s="7">
        <v>423</v>
      </c>
      <c r="BM13" s="7" t="s">
        <v>92</v>
      </c>
      <c r="BN13" s="7" t="s">
        <v>93</v>
      </c>
      <c r="BO13" s="7" t="s">
        <v>94</v>
      </c>
      <c r="BP13" s="7">
        <v>1</v>
      </c>
      <c r="BQ13" s="7">
        <v>1</v>
      </c>
      <c r="BR13" s="4">
        <v>15</v>
      </c>
      <c r="BS13" s="7" t="s">
        <v>95</v>
      </c>
      <c r="BT13" s="7">
        <v>9</v>
      </c>
      <c r="BU13" s="7" t="s">
        <v>96</v>
      </c>
      <c r="BV13" s="7">
        <v>6900</v>
      </c>
      <c r="BW13" s="8" t="s">
        <v>103</v>
      </c>
      <c r="BX13" s="7" t="s">
        <v>97</v>
      </c>
      <c r="BY13" s="7" t="s">
        <v>97</v>
      </c>
      <c r="BZ13" s="7" t="s">
        <v>97</v>
      </c>
      <c r="CA13" s="7" t="s">
        <v>97</v>
      </c>
      <c r="CB13" s="7" t="s">
        <v>97</v>
      </c>
      <c r="CC13" s="7" t="s">
        <v>97</v>
      </c>
      <c r="CD13" s="7" t="s">
        <v>97</v>
      </c>
      <c r="CE13" s="7" t="s">
        <v>97</v>
      </c>
      <c r="CF13" s="7" t="s">
        <v>97</v>
      </c>
      <c r="CG13" s="7" t="s">
        <v>97</v>
      </c>
      <c r="CH13" s="7" t="s">
        <v>97</v>
      </c>
      <c r="CI13" s="7" t="s">
        <v>97</v>
      </c>
      <c r="CJ13" s="7" t="s">
        <v>97</v>
      </c>
      <c r="CK13" s="7" t="s">
        <v>97</v>
      </c>
      <c r="CL13" s="7" t="s">
        <v>97</v>
      </c>
      <c r="CM13" s="5" t="s">
        <v>140</v>
      </c>
      <c r="CN13" s="4" t="s">
        <v>86</v>
      </c>
      <c r="CO13" s="6">
        <v>46036</v>
      </c>
      <c r="CP13" s="3"/>
    </row>
    <row r="14" spans="1:94" ht="86.25" customHeight="1" x14ac:dyDescent="0.25">
      <c r="A14" s="2">
        <v>2025</v>
      </c>
      <c r="B14" s="3">
        <v>45931</v>
      </c>
      <c r="C14" s="3">
        <v>46022</v>
      </c>
      <c r="D14" s="4" t="s">
        <v>139</v>
      </c>
      <c r="E14" s="4" t="s">
        <v>87</v>
      </c>
      <c r="F14" s="4" t="s">
        <v>124</v>
      </c>
      <c r="G14" s="4" t="s">
        <v>121</v>
      </c>
      <c r="H14" s="4" t="s">
        <v>101</v>
      </c>
      <c r="I14" s="4" t="s">
        <v>120</v>
      </c>
      <c r="J14" s="4" t="s">
        <v>119</v>
      </c>
      <c r="K14" s="4" t="s">
        <v>100</v>
      </c>
      <c r="L14" s="4" t="s">
        <v>100</v>
      </c>
      <c r="M14" s="4" t="s">
        <v>118</v>
      </c>
      <c r="N14" s="4" t="s">
        <v>117</v>
      </c>
      <c r="O14" s="4" t="s">
        <v>117</v>
      </c>
      <c r="P14" s="4" t="s">
        <v>117</v>
      </c>
      <c r="Q14" s="4" t="s">
        <v>116</v>
      </c>
      <c r="R14" s="4" t="s">
        <v>116</v>
      </c>
      <c r="S14" s="4" t="s">
        <v>98</v>
      </c>
      <c r="T14" s="4" t="s">
        <v>115</v>
      </c>
      <c r="U14" s="4">
        <v>0</v>
      </c>
      <c r="V14" s="4">
        <v>0</v>
      </c>
      <c r="W14" s="4" t="s">
        <v>93</v>
      </c>
      <c r="X14" s="4" t="s">
        <v>114</v>
      </c>
      <c r="Y14" s="4">
        <v>12</v>
      </c>
      <c r="Z14" s="4" t="s">
        <v>113</v>
      </c>
      <c r="AA14" s="4">
        <v>12</v>
      </c>
      <c r="AB14" s="4" t="s">
        <v>113</v>
      </c>
      <c r="AC14" s="4">
        <v>9</v>
      </c>
      <c r="AD14" s="4" t="s">
        <v>96</v>
      </c>
      <c r="AE14" s="17">
        <v>16020</v>
      </c>
      <c r="AF14" s="8" t="s">
        <v>112</v>
      </c>
      <c r="AG14" s="12" t="s">
        <v>110</v>
      </c>
      <c r="AH14" s="4" t="s">
        <v>85</v>
      </c>
      <c r="AI14" s="4" t="s">
        <v>111</v>
      </c>
      <c r="AJ14" s="12" t="s">
        <v>110</v>
      </c>
      <c r="AK14" s="4" t="s">
        <v>109</v>
      </c>
      <c r="AL14" s="4">
        <v>0</v>
      </c>
      <c r="AM14" s="4" t="s">
        <v>89</v>
      </c>
      <c r="AN14" s="4" t="s">
        <v>108</v>
      </c>
      <c r="AO14" s="4" t="s">
        <v>107</v>
      </c>
      <c r="AP14" s="4" t="s">
        <v>99</v>
      </c>
      <c r="AQ14" s="4" t="s">
        <v>106</v>
      </c>
      <c r="AR14" s="4" t="s">
        <v>88</v>
      </c>
      <c r="AS14" s="7" t="s">
        <v>97</v>
      </c>
      <c r="AT14" s="7" t="s">
        <v>97</v>
      </c>
      <c r="AU14" s="7" t="s">
        <v>97</v>
      </c>
      <c r="AV14" s="7" t="s">
        <v>97</v>
      </c>
      <c r="AW14" s="7" t="s">
        <v>97</v>
      </c>
      <c r="AX14" s="7" t="s">
        <v>97</v>
      </c>
      <c r="AY14" s="7" t="s">
        <v>97</v>
      </c>
      <c r="AZ14" s="7" t="s">
        <v>97</v>
      </c>
      <c r="BA14" s="7" t="s">
        <v>97</v>
      </c>
      <c r="BB14" s="7" t="s">
        <v>97</v>
      </c>
      <c r="BC14" s="7" t="s">
        <v>97</v>
      </c>
      <c r="BD14" s="7" t="s">
        <v>97</v>
      </c>
      <c r="BE14" s="7" t="s">
        <v>97</v>
      </c>
      <c r="BF14" s="7" t="s">
        <v>97</v>
      </c>
      <c r="BG14" s="7" t="s">
        <v>97</v>
      </c>
      <c r="BH14" s="7" t="s">
        <v>105</v>
      </c>
      <c r="BI14" s="7" t="s">
        <v>104</v>
      </c>
      <c r="BJ14" s="7" t="s">
        <v>90</v>
      </c>
      <c r="BK14" s="7" t="s">
        <v>91</v>
      </c>
      <c r="BL14" s="7">
        <v>423</v>
      </c>
      <c r="BM14" s="7" t="s">
        <v>92</v>
      </c>
      <c r="BN14" s="7" t="s">
        <v>93</v>
      </c>
      <c r="BO14" s="7" t="s">
        <v>94</v>
      </c>
      <c r="BP14" s="7">
        <v>1</v>
      </c>
      <c r="BQ14" s="7">
        <v>1</v>
      </c>
      <c r="BR14" s="4">
        <v>15</v>
      </c>
      <c r="BS14" s="7" t="s">
        <v>95</v>
      </c>
      <c r="BT14" s="7">
        <v>9</v>
      </c>
      <c r="BU14" s="7" t="s">
        <v>96</v>
      </c>
      <c r="BV14" s="7">
        <v>6900</v>
      </c>
      <c r="BW14" s="8" t="s">
        <v>103</v>
      </c>
      <c r="BX14" s="7" t="s">
        <v>97</v>
      </c>
      <c r="BY14" s="7" t="s">
        <v>97</v>
      </c>
      <c r="BZ14" s="7" t="s">
        <v>97</v>
      </c>
      <c r="CA14" s="7" t="s">
        <v>97</v>
      </c>
      <c r="CB14" s="7" t="s">
        <v>97</v>
      </c>
      <c r="CC14" s="7" t="s">
        <v>97</v>
      </c>
      <c r="CD14" s="7" t="s">
        <v>97</v>
      </c>
      <c r="CE14" s="7" t="s">
        <v>97</v>
      </c>
      <c r="CF14" s="7" t="s">
        <v>97</v>
      </c>
      <c r="CG14" s="7" t="s">
        <v>97</v>
      </c>
      <c r="CH14" s="7" t="s">
        <v>97</v>
      </c>
      <c r="CI14" s="7" t="s">
        <v>97</v>
      </c>
      <c r="CJ14" s="7" t="s">
        <v>97</v>
      </c>
      <c r="CK14" s="7" t="s">
        <v>97</v>
      </c>
      <c r="CL14" s="7" t="s">
        <v>97</v>
      </c>
      <c r="CM14" s="5" t="s">
        <v>138</v>
      </c>
      <c r="CN14" s="4" t="s">
        <v>86</v>
      </c>
      <c r="CO14" s="6">
        <v>46036</v>
      </c>
      <c r="CP14" s="3"/>
    </row>
    <row r="15" spans="1:94" ht="86.25" customHeight="1" x14ac:dyDescent="0.25">
      <c r="A15" s="2">
        <v>2025</v>
      </c>
      <c r="B15" s="3">
        <v>45931</v>
      </c>
      <c r="C15" s="3">
        <v>46022</v>
      </c>
      <c r="D15" s="4" t="s">
        <v>137</v>
      </c>
      <c r="E15" s="4" t="s">
        <v>87</v>
      </c>
      <c r="F15" s="4" t="s">
        <v>124</v>
      </c>
      <c r="G15" s="4" t="s">
        <v>121</v>
      </c>
      <c r="H15" s="4" t="s">
        <v>101</v>
      </c>
      <c r="I15" s="4" t="s">
        <v>120</v>
      </c>
      <c r="J15" s="4" t="s">
        <v>119</v>
      </c>
      <c r="K15" s="4" t="s">
        <v>100</v>
      </c>
      <c r="L15" s="4" t="s">
        <v>100</v>
      </c>
      <c r="M15" s="4" t="s">
        <v>118</v>
      </c>
      <c r="N15" s="4" t="s">
        <v>117</v>
      </c>
      <c r="O15" s="4" t="s">
        <v>117</v>
      </c>
      <c r="P15" s="4" t="s">
        <v>117</v>
      </c>
      <c r="Q15" s="4" t="s">
        <v>116</v>
      </c>
      <c r="R15" s="4" t="s">
        <v>116</v>
      </c>
      <c r="S15" s="4" t="s">
        <v>98</v>
      </c>
      <c r="T15" s="4" t="s">
        <v>115</v>
      </c>
      <c r="U15" s="4">
        <v>0</v>
      </c>
      <c r="V15" s="4">
        <v>0</v>
      </c>
      <c r="W15" s="4" t="s">
        <v>93</v>
      </c>
      <c r="X15" s="4" t="s">
        <v>114</v>
      </c>
      <c r="Y15" s="4">
        <v>12</v>
      </c>
      <c r="Z15" s="4" t="s">
        <v>113</v>
      </c>
      <c r="AA15" s="4">
        <v>12</v>
      </c>
      <c r="AB15" s="4" t="s">
        <v>113</v>
      </c>
      <c r="AC15" s="4">
        <v>9</v>
      </c>
      <c r="AD15" s="4" t="s">
        <v>96</v>
      </c>
      <c r="AE15" s="17">
        <v>16020</v>
      </c>
      <c r="AF15" s="8" t="s">
        <v>112</v>
      </c>
      <c r="AG15" s="12" t="s">
        <v>110</v>
      </c>
      <c r="AH15" s="4" t="s">
        <v>85</v>
      </c>
      <c r="AI15" s="4" t="s">
        <v>111</v>
      </c>
      <c r="AJ15" s="12" t="s">
        <v>110</v>
      </c>
      <c r="AK15" s="4" t="s">
        <v>109</v>
      </c>
      <c r="AL15" s="4">
        <v>0</v>
      </c>
      <c r="AM15" s="4" t="s">
        <v>89</v>
      </c>
      <c r="AN15" s="4" t="s">
        <v>108</v>
      </c>
      <c r="AO15" s="4" t="s">
        <v>107</v>
      </c>
      <c r="AP15" s="4" t="s">
        <v>99</v>
      </c>
      <c r="AQ15" s="4" t="s">
        <v>106</v>
      </c>
      <c r="AR15" s="4" t="s">
        <v>88</v>
      </c>
      <c r="AS15" s="7" t="s">
        <v>97</v>
      </c>
      <c r="AT15" s="7" t="s">
        <v>97</v>
      </c>
      <c r="AU15" s="7" t="s">
        <v>97</v>
      </c>
      <c r="AV15" s="7" t="s">
        <v>97</v>
      </c>
      <c r="AW15" s="7" t="s">
        <v>97</v>
      </c>
      <c r="AX15" s="7" t="s">
        <v>97</v>
      </c>
      <c r="AY15" s="7" t="s">
        <v>97</v>
      </c>
      <c r="AZ15" s="7" t="s">
        <v>97</v>
      </c>
      <c r="BA15" s="7" t="s">
        <v>97</v>
      </c>
      <c r="BB15" s="7" t="s">
        <v>97</v>
      </c>
      <c r="BC15" s="7" t="s">
        <v>97</v>
      </c>
      <c r="BD15" s="7" t="s">
        <v>97</v>
      </c>
      <c r="BE15" s="7" t="s">
        <v>97</v>
      </c>
      <c r="BF15" s="7" t="s">
        <v>97</v>
      </c>
      <c r="BG15" s="7" t="s">
        <v>97</v>
      </c>
      <c r="BH15" s="7" t="s">
        <v>105</v>
      </c>
      <c r="BI15" s="7" t="s">
        <v>104</v>
      </c>
      <c r="BJ15" s="7" t="s">
        <v>90</v>
      </c>
      <c r="BK15" s="7" t="s">
        <v>91</v>
      </c>
      <c r="BL15" s="7">
        <v>423</v>
      </c>
      <c r="BM15" s="7" t="s">
        <v>92</v>
      </c>
      <c r="BN15" s="7" t="s">
        <v>93</v>
      </c>
      <c r="BO15" s="7" t="s">
        <v>94</v>
      </c>
      <c r="BP15" s="7">
        <v>1</v>
      </c>
      <c r="BQ15" s="7">
        <v>1</v>
      </c>
      <c r="BR15" s="4">
        <v>15</v>
      </c>
      <c r="BS15" s="7" t="s">
        <v>95</v>
      </c>
      <c r="BT15" s="7">
        <v>9</v>
      </c>
      <c r="BU15" s="7" t="s">
        <v>96</v>
      </c>
      <c r="BV15" s="7">
        <v>6900</v>
      </c>
      <c r="BW15" s="8" t="s">
        <v>103</v>
      </c>
      <c r="BX15" s="7" t="s">
        <v>97</v>
      </c>
      <c r="BY15" s="7" t="s">
        <v>97</v>
      </c>
      <c r="BZ15" s="7" t="s">
        <v>97</v>
      </c>
      <c r="CA15" s="7" t="s">
        <v>97</v>
      </c>
      <c r="CB15" s="7" t="s">
        <v>97</v>
      </c>
      <c r="CC15" s="7" t="s">
        <v>97</v>
      </c>
      <c r="CD15" s="7" t="s">
        <v>97</v>
      </c>
      <c r="CE15" s="7" t="s">
        <v>97</v>
      </c>
      <c r="CF15" s="7" t="s">
        <v>97</v>
      </c>
      <c r="CG15" s="7" t="s">
        <v>97</v>
      </c>
      <c r="CH15" s="7" t="s">
        <v>97</v>
      </c>
      <c r="CI15" s="7" t="s">
        <v>97</v>
      </c>
      <c r="CJ15" s="7" t="s">
        <v>97</v>
      </c>
      <c r="CK15" s="7" t="s">
        <v>97</v>
      </c>
      <c r="CL15" s="7" t="s">
        <v>97</v>
      </c>
      <c r="CM15" s="5" t="s">
        <v>136</v>
      </c>
      <c r="CN15" s="4" t="s">
        <v>86</v>
      </c>
      <c r="CO15" s="6">
        <v>46036</v>
      </c>
      <c r="CP15" s="3"/>
    </row>
    <row r="16" spans="1:94" ht="86.25" customHeight="1" x14ac:dyDescent="0.25">
      <c r="A16" s="2">
        <v>2025</v>
      </c>
      <c r="B16" s="3">
        <v>45931</v>
      </c>
      <c r="C16" s="3">
        <v>46022</v>
      </c>
      <c r="D16" s="4" t="s">
        <v>135</v>
      </c>
      <c r="E16" s="4" t="s">
        <v>87</v>
      </c>
      <c r="F16" s="4" t="s">
        <v>124</v>
      </c>
      <c r="G16" s="4" t="s">
        <v>121</v>
      </c>
      <c r="H16" s="4" t="s">
        <v>101</v>
      </c>
      <c r="I16" s="4" t="s">
        <v>120</v>
      </c>
      <c r="J16" s="4" t="s">
        <v>119</v>
      </c>
      <c r="K16" s="4" t="s">
        <v>100</v>
      </c>
      <c r="L16" s="4" t="s">
        <v>100</v>
      </c>
      <c r="M16" s="4" t="s">
        <v>118</v>
      </c>
      <c r="N16" s="4" t="s">
        <v>117</v>
      </c>
      <c r="O16" s="4" t="s">
        <v>117</v>
      </c>
      <c r="P16" s="4" t="s">
        <v>117</v>
      </c>
      <c r="Q16" s="4" t="s">
        <v>116</v>
      </c>
      <c r="R16" s="4" t="s">
        <v>116</v>
      </c>
      <c r="S16" s="4" t="s">
        <v>98</v>
      </c>
      <c r="T16" s="4" t="s">
        <v>115</v>
      </c>
      <c r="U16" s="4">
        <v>0</v>
      </c>
      <c r="V16" s="4">
        <v>0</v>
      </c>
      <c r="W16" s="4" t="s">
        <v>93</v>
      </c>
      <c r="X16" s="4" t="s">
        <v>114</v>
      </c>
      <c r="Y16" s="4">
        <v>12</v>
      </c>
      <c r="Z16" s="4" t="s">
        <v>113</v>
      </c>
      <c r="AA16" s="4">
        <v>12</v>
      </c>
      <c r="AB16" s="4" t="s">
        <v>113</v>
      </c>
      <c r="AC16" s="4">
        <v>9</v>
      </c>
      <c r="AD16" s="4" t="s">
        <v>96</v>
      </c>
      <c r="AE16" s="17">
        <v>16020</v>
      </c>
      <c r="AF16" s="8" t="s">
        <v>112</v>
      </c>
      <c r="AG16" s="12" t="s">
        <v>110</v>
      </c>
      <c r="AH16" s="4" t="s">
        <v>85</v>
      </c>
      <c r="AI16" s="4" t="s">
        <v>111</v>
      </c>
      <c r="AJ16" s="12" t="s">
        <v>110</v>
      </c>
      <c r="AK16" s="4" t="s">
        <v>109</v>
      </c>
      <c r="AL16" s="4">
        <v>0</v>
      </c>
      <c r="AM16" s="4" t="s">
        <v>89</v>
      </c>
      <c r="AN16" s="4" t="s">
        <v>108</v>
      </c>
      <c r="AO16" s="4" t="s">
        <v>107</v>
      </c>
      <c r="AP16" s="4" t="s">
        <v>99</v>
      </c>
      <c r="AQ16" s="4" t="s">
        <v>106</v>
      </c>
      <c r="AR16" s="4" t="s">
        <v>88</v>
      </c>
      <c r="AS16" s="7" t="s">
        <v>97</v>
      </c>
      <c r="AT16" s="7" t="s">
        <v>97</v>
      </c>
      <c r="AU16" s="7" t="s">
        <v>97</v>
      </c>
      <c r="AV16" s="7" t="s">
        <v>97</v>
      </c>
      <c r="AW16" s="7" t="s">
        <v>97</v>
      </c>
      <c r="AX16" s="7" t="s">
        <v>97</v>
      </c>
      <c r="AY16" s="7" t="s">
        <v>97</v>
      </c>
      <c r="AZ16" s="7" t="s">
        <v>97</v>
      </c>
      <c r="BA16" s="7" t="s">
        <v>97</v>
      </c>
      <c r="BB16" s="7" t="s">
        <v>97</v>
      </c>
      <c r="BC16" s="7" t="s">
        <v>97</v>
      </c>
      <c r="BD16" s="7" t="s">
        <v>97</v>
      </c>
      <c r="BE16" s="7" t="s">
        <v>97</v>
      </c>
      <c r="BF16" s="7" t="s">
        <v>97</v>
      </c>
      <c r="BG16" s="7" t="s">
        <v>97</v>
      </c>
      <c r="BH16" s="7" t="s">
        <v>105</v>
      </c>
      <c r="BI16" s="7" t="s">
        <v>104</v>
      </c>
      <c r="BJ16" s="7" t="s">
        <v>90</v>
      </c>
      <c r="BK16" s="7" t="s">
        <v>91</v>
      </c>
      <c r="BL16" s="7">
        <v>423</v>
      </c>
      <c r="BM16" s="7" t="s">
        <v>92</v>
      </c>
      <c r="BN16" s="7" t="s">
        <v>93</v>
      </c>
      <c r="BO16" s="7" t="s">
        <v>94</v>
      </c>
      <c r="BP16" s="7">
        <v>1</v>
      </c>
      <c r="BQ16" s="7">
        <v>1</v>
      </c>
      <c r="BR16" s="4">
        <v>15</v>
      </c>
      <c r="BS16" s="7" t="s">
        <v>95</v>
      </c>
      <c r="BT16" s="7">
        <v>9</v>
      </c>
      <c r="BU16" s="7" t="s">
        <v>96</v>
      </c>
      <c r="BV16" s="7">
        <v>6900</v>
      </c>
      <c r="BW16" s="8" t="s">
        <v>103</v>
      </c>
      <c r="BX16" s="7" t="s">
        <v>97</v>
      </c>
      <c r="BY16" s="7" t="s">
        <v>97</v>
      </c>
      <c r="BZ16" s="7" t="s">
        <v>97</v>
      </c>
      <c r="CA16" s="7" t="s">
        <v>97</v>
      </c>
      <c r="CB16" s="7" t="s">
        <v>97</v>
      </c>
      <c r="CC16" s="7" t="s">
        <v>97</v>
      </c>
      <c r="CD16" s="7" t="s">
        <v>97</v>
      </c>
      <c r="CE16" s="7" t="s">
        <v>97</v>
      </c>
      <c r="CF16" s="7" t="s">
        <v>97</v>
      </c>
      <c r="CG16" s="7" t="s">
        <v>97</v>
      </c>
      <c r="CH16" s="7" t="s">
        <v>97</v>
      </c>
      <c r="CI16" s="7" t="s">
        <v>97</v>
      </c>
      <c r="CJ16" s="7" t="s">
        <v>97</v>
      </c>
      <c r="CK16" s="7" t="s">
        <v>97</v>
      </c>
      <c r="CL16" s="7" t="s">
        <v>97</v>
      </c>
      <c r="CM16" s="5" t="s">
        <v>134</v>
      </c>
      <c r="CN16" s="4" t="s">
        <v>86</v>
      </c>
      <c r="CO16" s="6">
        <v>46036</v>
      </c>
      <c r="CP16" s="3"/>
    </row>
    <row r="17" spans="1:94" ht="86.25" customHeight="1" x14ac:dyDescent="0.25">
      <c r="A17" s="2">
        <v>2025</v>
      </c>
      <c r="B17" s="3">
        <v>45931</v>
      </c>
      <c r="C17" s="3">
        <v>46022</v>
      </c>
      <c r="D17" s="4" t="s">
        <v>133</v>
      </c>
      <c r="E17" s="4" t="s">
        <v>87</v>
      </c>
      <c r="F17" s="4" t="s">
        <v>124</v>
      </c>
      <c r="G17" s="4" t="s">
        <v>121</v>
      </c>
      <c r="H17" s="4" t="s">
        <v>101</v>
      </c>
      <c r="I17" s="4" t="s">
        <v>120</v>
      </c>
      <c r="J17" s="4" t="s">
        <v>119</v>
      </c>
      <c r="K17" s="4" t="s">
        <v>100</v>
      </c>
      <c r="L17" s="4" t="s">
        <v>100</v>
      </c>
      <c r="M17" s="4" t="s">
        <v>118</v>
      </c>
      <c r="N17" s="4" t="s">
        <v>117</v>
      </c>
      <c r="O17" s="4" t="s">
        <v>117</v>
      </c>
      <c r="P17" s="4" t="s">
        <v>117</v>
      </c>
      <c r="Q17" s="4" t="s">
        <v>116</v>
      </c>
      <c r="R17" s="4" t="s">
        <v>116</v>
      </c>
      <c r="S17" s="4" t="s">
        <v>98</v>
      </c>
      <c r="T17" s="4" t="s">
        <v>115</v>
      </c>
      <c r="U17" s="4">
        <v>0</v>
      </c>
      <c r="V17" s="4">
        <v>0</v>
      </c>
      <c r="W17" s="4" t="s">
        <v>93</v>
      </c>
      <c r="X17" s="4" t="s">
        <v>114</v>
      </c>
      <c r="Y17" s="4">
        <v>12</v>
      </c>
      <c r="Z17" s="4" t="s">
        <v>113</v>
      </c>
      <c r="AA17" s="4">
        <v>12</v>
      </c>
      <c r="AB17" s="4" t="s">
        <v>113</v>
      </c>
      <c r="AC17" s="4">
        <v>9</v>
      </c>
      <c r="AD17" s="4" t="s">
        <v>96</v>
      </c>
      <c r="AE17" s="17">
        <v>16020</v>
      </c>
      <c r="AF17" s="8" t="s">
        <v>112</v>
      </c>
      <c r="AG17" s="12" t="s">
        <v>110</v>
      </c>
      <c r="AH17" s="4" t="s">
        <v>85</v>
      </c>
      <c r="AI17" s="4" t="s">
        <v>111</v>
      </c>
      <c r="AJ17" s="12" t="s">
        <v>110</v>
      </c>
      <c r="AK17" s="4" t="s">
        <v>109</v>
      </c>
      <c r="AL17" s="4">
        <v>0</v>
      </c>
      <c r="AM17" s="4" t="s">
        <v>89</v>
      </c>
      <c r="AN17" s="4" t="s">
        <v>108</v>
      </c>
      <c r="AO17" s="4" t="s">
        <v>107</v>
      </c>
      <c r="AP17" s="4" t="s">
        <v>99</v>
      </c>
      <c r="AQ17" s="4" t="s">
        <v>106</v>
      </c>
      <c r="AR17" s="4" t="s">
        <v>88</v>
      </c>
      <c r="AS17" s="7" t="s">
        <v>97</v>
      </c>
      <c r="AT17" s="7" t="s">
        <v>97</v>
      </c>
      <c r="AU17" s="7" t="s">
        <v>97</v>
      </c>
      <c r="AV17" s="7" t="s">
        <v>97</v>
      </c>
      <c r="AW17" s="7" t="s">
        <v>97</v>
      </c>
      <c r="AX17" s="7" t="s">
        <v>97</v>
      </c>
      <c r="AY17" s="7" t="s">
        <v>97</v>
      </c>
      <c r="AZ17" s="7" t="s">
        <v>97</v>
      </c>
      <c r="BA17" s="7" t="s">
        <v>97</v>
      </c>
      <c r="BB17" s="7" t="s">
        <v>97</v>
      </c>
      <c r="BC17" s="7" t="s">
        <v>97</v>
      </c>
      <c r="BD17" s="7" t="s">
        <v>97</v>
      </c>
      <c r="BE17" s="7" t="s">
        <v>97</v>
      </c>
      <c r="BF17" s="7" t="s">
        <v>97</v>
      </c>
      <c r="BG17" s="7" t="s">
        <v>97</v>
      </c>
      <c r="BH17" s="7" t="s">
        <v>105</v>
      </c>
      <c r="BI17" s="7" t="s">
        <v>104</v>
      </c>
      <c r="BJ17" s="7" t="s">
        <v>90</v>
      </c>
      <c r="BK17" s="7" t="s">
        <v>91</v>
      </c>
      <c r="BL17" s="7">
        <v>423</v>
      </c>
      <c r="BM17" s="7" t="s">
        <v>92</v>
      </c>
      <c r="BN17" s="7" t="s">
        <v>93</v>
      </c>
      <c r="BO17" s="7" t="s">
        <v>94</v>
      </c>
      <c r="BP17" s="7">
        <v>1</v>
      </c>
      <c r="BQ17" s="7">
        <v>1</v>
      </c>
      <c r="BR17" s="4">
        <v>15</v>
      </c>
      <c r="BS17" s="7" t="s">
        <v>95</v>
      </c>
      <c r="BT17" s="7">
        <v>9</v>
      </c>
      <c r="BU17" s="7" t="s">
        <v>96</v>
      </c>
      <c r="BV17" s="7">
        <v>6900</v>
      </c>
      <c r="BW17" s="8" t="s">
        <v>103</v>
      </c>
      <c r="BX17" s="7" t="s">
        <v>97</v>
      </c>
      <c r="BY17" s="7" t="s">
        <v>97</v>
      </c>
      <c r="BZ17" s="7" t="s">
        <v>97</v>
      </c>
      <c r="CA17" s="7" t="s">
        <v>97</v>
      </c>
      <c r="CB17" s="7" t="s">
        <v>97</v>
      </c>
      <c r="CC17" s="7" t="s">
        <v>97</v>
      </c>
      <c r="CD17" s="7" t="s">
        <v>97</v>
      </c>
      <c r="CE17" s="7" t="s">
        <v>97</v>
      </c>
      <c r="CF17" s="7" t="s">
        <v>97</v>
      </c>
      <c r="CG17" s="7" t="s">
        <v>97</v>
      </c>
      <c r="CH17" s="7" t="s">
        <v>97</v>
      </c>
      <c r="CI17" s="7" t="s">
        <v>97</v>
      </c>
      <c r="CJ17" s="7" t="s">
        <v>97</v>
      </c>
      <c r="CK17" s="7" t="s">
        <v>97</v>
      </c>
      <c r="CL17" s="7" t="s">
        <v>97</v>
      </c>
      <c r="CM17" s="5" t="s">
        <v>132</v>
      </c>
      <c r="CN17" s="4" t="s">
        <v>86</v>
      </c>
      <c r="CO17" s="6">
        <v>46036</v>
      </c>
      <c r="CP17" s="3"/>
    </row>
    <row r="18" spans="1:94" ht="86.25" customHeight="1" x14ac:dyDescent="0.25">
      <c r="A18" s="2">
        <v>2025</v>
      </c>
      <c r="B18" s="3">
        <v>45931</v>
      </c>
      <c r="C18" s="3">
        <v>46022</v>
      </c>
      <c r="D18" s="4" t="s">
        <v>131</v>
      </c>
      <c r="E18" s="4" t="s">
        <v>87</v>
      </c>
      <c r="F18" s="4" t="s">
        <v>122</v>
      </c>
      <c r="G18" s="4" t="s">
        <v>121</v>
      </c>
      <c r="H18" s="4" t="s">
        <v>101</v>
      </c>
      <c r="I18" s="4" t="s">
        <v>120</v>
      </c>
      <c r="J18" s="4" t="s">
        <v>119</v>
      </c>
      <c r="K18" s="4" t="s">
        <v>100</v>
      </c>
      <c r="L18" s="4" t="s">
        <v>100</v>
      </c>
      <c r="M18" s="4" t="s">
        <v>118</v>
      </c>
      <c r="N18" s="4" t="s">
        <v>117</v>
      </c>
      <c r="O18" s="4" t="s">
        <v>117</v>
      </c>
      <c r="P18" s="4" t="s">
        <v>117</v>
      </c>
      <c r="Q18" s="4" t="s">
        <v>116</v>
      </c>
      <c r="R18" s="4" t="s">
        <v>116</v>
      </c>
      <c r="S18" s="4" t="s">
        <v>98</v>
      </c>
      <c r="T18" s="4" t="s">
        <v>115</v>
      </c>
      <c r="U18" s="4">
        <v>0</v>
      </c>
      <c r="V18" s="4">
        <v>0</v>
      </c>
      <c r="W18" s="4" t="s">
        <v>93</v>
      </c>
      <c r="X18" s="4" t="s">
        <v>114</v>
      </c>
      <c r="Y18" s="4">
        <v>12</v>
      </c>
      <c r="Z18" s="4" t="s">
        <v>113</v>
      </c>
      <c r="AA18" s="4">
        <v>12</v>
      </c>
      <c r="AB18" s="4" t="s">
        <v>113</v>
      </c>
      <c r="AC18" s="4">
        <v>9</v>
      </c>
      <c r="AD18" s="4" t="s">
        <v>96</v>
      </c>
      <c r="AE18" s="17">
        <v>16020</v>
      </c>
      <c r="AF18" s="8" t="s">
        <v>112</v>
      </c>
      <c r="AG18" s="12" t="s">
        <v>110</v>
      </c>
      <c r="AH18" s="4" t="s">
        <v>85</v>
      </c>
      <c r="AI18" s="4" t="s">
        <v>111</v>
      </c>
      <c r="AJ18" s="12" t="s">
        <v>110</v>
      </c>
      <c r="AK18" s="4" t="s">
        <v>109</v>
      </c>
      <c r="AL18" s="4">
        <v>0</v>
      </c>
      <c r="AM18" s="4" t="s">
        <v>89</v>
      </c>
      <c r="AN18" s="4" t="s">
        <v>108</v>
      </c>
      <c r="AO18" s="4" t="s">
        <v>107</v>
      </c>
      <c r="AP18" s="4" t="s">
        <v>99</v>
      </c>
      <c r="AQ18" s="4" t="s">
        <v>106</v>
      </c>
      <c r="AR18" s="4" t="s">
        <v>88</v>
      </c>
      <c r="AS18" s="7" t="s">
        <v>97</v>
      </c>
      <c r="AT18" s="7" t="s">
        <v>97</v>
      </c>
      <c r="AU18" s="7" t="s">
        <v>97</v>
      </c>
      <c r="AV18" s="7" t="s">
        <v>97</v>
      </c>
      <c r="AW18" s="7" t="s">
        <v>97</v>
      </c>
      <c r="AX18" s="7" t="s">
        <v>97</v>
      </c>
      <c r="AY18" s="7" t="s">
        <v>97</v>
      </c>
      <c r="AZ18" s="7" t="s">
        <v>97</v>
      </c>
      <c r="BA18" s="7" t="s">
        <v>97</v>
      </c>
      <c r="BB18" s="7" t="s">
        <v>97</v>
      </c>
      <c r="BC18" s="7" t="s">
        <v>97</v>
      </c>
      <c r="BD18" s="7" t="s">
        <v>97</v>
      </c>
      <c r="BE18" s="7" t="s">
        <v>97</v>
      </c>
      <c r="BF18" s="7" t="s">
        <v>97</v>
      </c>
      <c r="BG18" s="7" t="s">
        <v>97</v>
      </c>
      <c r="BH18" s="7" t="s">
        <v>105</v>
      </c>
      <c r="BI18" s="7" t="s">
        <v>104</v>
      </c>
      <c r="BJ18" s="7" t="s">
        <v>90</v>
      </c>
      <c r="BK18" s="7" t="s">
        <v>91</v>
      </c>
      <c r="BL18" s="7">
        <v>423</v>
      </c>
      <c r="BM18" s="7" t="s">
        <v>92</v>
      </c>
      <c r="BN18" s="7" t="s">
        <v>93</v>
      </c>
      <c r="BO18" s="7" t="s">
        <v>94</v>
      </c>
      <c r="BP18" s="7">
        <v>1</v>
      </c>
      <c r="BQ18" s="7">
        <v>1</v>
      </c>
      <c r="BR18" s="4">
        <v>15</v>
      </c>
      <c r="BS18" s="7" t="s">
        <v>95</v>
      </c>
      <c r="BT18" s="7">
        <v>9</v>
      </c>
      <c r="BU18" s="7" t="s">
        <v>96</v>
      </c>
      <c r="BV18" s="7">
        <v>6900</v>
      </c>
      <c r="BW18" s="8" t="s">
        <v>103</v>
      </c>
      <c r="BX18" s="7" t="s">
        <v>97</v>
      </c>
      <c r="BY18" s="7" t="s">
        <v>97</v>
      </c>
      <c r="BZ18" s="7" t="s">
        <v>97</v>
      </c>
      <c r="CA18" s="7" t="s">
        <v>97</v>
      </c>
      <c r="CB18" s="7" t="s">
        <v>97</v>
      </c>
      <c r="CC18" s="7" t="s">
        <v>97</v>
      </c>
      <c r="CD18" s="7" t="s">
        <v>97</v>
      </c>
      <c r="CE18" s="7" t="s">
        <v>97</v>
      </c>
      <c r="CF18" s="7" t="s">
        <v>97</v>
      </c>
      <c r="CG18" s="7" t="s">
        <v>97</v>
      </c>
      <c r="CH18" s="7" t="s">
        <v>97</v>
      </c>
      <c r="CI18" s="7" t="s">
        <v>97</v>
      </c>
      <c r="CJ18" s="7" t="s">
        <v>97</v>
      </c>
      <c r="CK18" s="7" t="s">
        <v>97</v>
      </c>
      <c r="CL18" s="7" t="s">
        <v>97</v>
      </c>
      <c r="CM18" s="5" t="s">
        <v>130</v>
      </c>
      <c r="CN18" s="4" t="s">
        <v>86</v>
      </c>
      <c r="CO18" s="6">
        <v>46036</v>
      </c>
      <c r="CP18" s="3"/>
    </row>
    <row r="19" spans="1:94" ht="86.25" customHeight="1" x14ac:dyDescent="0.25">
      <c r="A19" s="2">
        <v>2025</v>
      </c>
      <c r="B19" s="3">
        <v>45931</v>
      </c>
      <c r="C19" s="3">
        <v>46022</v>
      </c>
      <c r="D19" s="4" t="s">
        <v>129</v>
      </c>
      <c r="E19" s="4" t="s">
        <v>87</v>
      </c>
      <c r="F19" s="4" t="s">
        <v>124</v>
      </c>
      <c r="G19" s="4" t="s">
        <v>121</v>
      </c>
      <c r="H19" s="4" t="s">
        <v>101</v>
      </c>
      <c r="I19" s="4" t="s">
        <v>120</v>
      </c>
      <c r="J19" s="4" t="s">
        <v>119</v>
      </c>
      <c r="K19" s="4" t="s">
        <v>100</v>
      </c>
      <c r="L19" s="4" t="s">
        <v>100</v>
      </c>
      <c r="M19" s="4" t="s">
        <v>118</v>
      </c>
      <c r="N19" s="4" t="s">
        <v>117</v>
      </c>
      <c r="O19" s="4" t="s">
        <v>117</v>
      </c>
      <c r="P19" s="4" t="s">
        <v>117</v>
      </c>
      <c r="Q19" s="4" t="s">
        <v>116</v>
      </c>
      <c r="R19" s="4" t="s">
        <v>116</v>
      </c>
      <c r="S19" s="4" t="s">
        <v>98</v>
      </c>
      <c r="T19" s="4" t="s">
        <v>115</v>
      </c>
      <c r="U19" s="4">
        <v>0</v>
      </c>
      <c r="V19" s="4">
        <v>0</v>
      </c>
      <c r="W19" s="4" t="s">
        <v>93</v>
      </c>
      <c r="X19" s="4" t="s">
        <v>114</v>
      </c>
      <c r="Y19" s="4">
        <v>12</v>
      </c>
      <c r="Z19" s="4" t="s">
        <v>113</v>
      </c>
      <c r="AA19" s="4">
        <v>12</v>
      </c>
      <c r="AB19" s="4" t="s">
        <v>113</v>
      </c>
      <c r="AC19" s="4">
        <v>9</v>
      </c>
      <c r="AD19" s="4" t="s">
        <v>96</v>
      </c>
      <c r="AE19" s="17">
        <v>16020</v>
      </c>
      <c r="AF19" s="8" t="s">
        <v>112</v>
      </c>
      <c r="AG19" s="12" t="s">
        <v>110</v>
      </c>
      <c r="AH19" s="4" t="s">
        <v>85</v>
      </c>
      <c r="AI19" s="4" t="s">
        <v>111</v>
      </c>
      <c r="AJ19" s="12" t="s">
        <v>110</v>
      </c>
      <c r="AK19" s="4" t="s">
        <v>109</v>
      </c>
      <c r="AL19" s="4">
        <v>0</v>
      </c>
      <c r="AM19" s="4" t="s">
        <v>89</v>
      </c>
      <c r="AN19" s="4" t="s">
        <v>108</v>
      </c>
      <c r="AO19" s="4" t="s">
        <v>107</v>
      </c>
      <c r="AP19" s="4" t="s">
        <v>99</v>
      </c>
      <c r="AQ19" s="4" t="s">
        <v>106</v>
      </c>
      <c r="AR19" s="4" t="s">
        <v>88</v>
      </c>
      <c r="AS19" s="7" t="s">
        <v>97</v>
      </c>
      <c r="AT19" s="7" t="s">
        <v>97</v>
      </c>
      <c r="AU19" s="7" t="s">
        <v>97</v>
      </c>
      <c r="AV19" s="7" t="s">
        <v>97</v>
      </c>
      <c r="AW19" s="7" t="s">
        <v>97</v>
      </c>
      <c r="AX19" s="7" t="s">
        <v>97</v>
      </c>
      <c r="AY19" s="7" t="s">
        <v>97</v>
      </c>
      <c r="AZ19" s="7" t="s">
        <v>97</v>
      </c>
      <c r="BA19" s="7" t="s">
        <v>97</v>
      </c>
      <c r="BB19" s="7" t="s">
        <v>97</v>
      </c>
      <c r="BC19" s="7" t="s">
        <v>97</v>
      </c>
      <c r="BD19" s="7" t="s">
        <v>97</v>
      </c>
      <c r="BE19" s="7" t="s">
        <v>97</v>
      </c>
      <c r="BF19" s="7" t="s">
        <v>97</v>
      </c>
      <c r="BG19" s="7" t="s">
        <v>97</v>
      </c>
      <c r="BH19" s="7" t="s">
        <v>105</v>
      </c>
      <c r="BI19" s="7" t="s">
        <v>104</v>
      </c>
      <c r="BJ19" s="7" t="s">
        <v>90</v>
      </c>
      <c r="BK19" s="7" t="s">
        <v>91</v>
      </c>
      <c r="BL19" s="7">
        <v>423</v>
      </c>
      <c r="BM19" s="7" t="s">
        <v>92</v>
      </c>
      <c r="BN19" s="7" t="s">
        <v>93</v>
      </c>
      <c r="BO19" s="7" t="s">
        <v>94</v>
      </c>
      <c r="BP19" s="7">
        <v>1</v>
      </c>
      <c r="BQ19" s="7">
        <v>1</v>
      </c>
      <c r="BR19" s="4">
        <v>15</v>
      </c>
      <c r="BS19" s="7" t="s">
        <v>95</v>
      </c>
      <c r="BT19" s="7">
        <v>9</v>
      </c>
      <c r="BU19" s="7" t="s">
        <v>96</v>
      </c>
      <c r="BV19" s="7">
        <v>6900</v>
      </c>
      <c r="BW19" s="8" t="s">
        <v>103</v>
      </c>
      <c r="BX19" s="7" t="s">
        <v>97</v>
      </c>
      <c r="BY19" s="7" t="s">
        <v>97</v>
      </c>
      <c r="BZ19" s="7" t="s">
        <v>97</v>
      </c>
      <c r="CA19" s="7" t="s">
        <v>97</v>
      </c>
      <c r="CB19" s="7" t="s">
        <v>97</v>
      </c>
      <c r="CC19" s="7" t="s">
        <v>97</v>
      </c>
      <c r="CD19" s="7" t="s">
        <v>97</v>
      </c>
      <c r="CE19" s="7" t="s">
        <v>97</v>
      </c>
      <c r="CF19" s="7" t="s">
        <v>97</v>
      </c>
      <c r="CG19" s="7" t="s">
        <v>97</v>
      </c>
      <c r="CH19" s="7" t="s">
        <v>97</v>
      </c>
      <c r="CI19" s="7" t="s">
        <v>97</v>
      </c>
      <c r="CJ19" s="7" t="s">
        <v>97</v>
      </c>
      <c r="CK19" s="7" t="s">
        <v>97</v>
      </c>
      <c r="CL19" s="7" t="s">
        <v>97</v>
      </c>
      <c r="CM19" s="5" t="s">
        <v>128</v>
      </c>
      <c r="CN19" s="4" t="s">
        <v>86</v>
      </c>
      <c r="CO19" s="6">
        <v>46036</v>
      </c>
      <c r="CP19" s="3"/>
    </row>
    <row r="20" spans="1:94" ht="86.25" customHeight="1" x14ac:dyDescent="0.25">
      <c r="A20" s="2">
        <v>2025</v>
      </c>
      <c r="B20" s="3">
        <v>45931</v>
      </c>
      <c r="C20" s="3">
        <v>46022</v>
      </c>
      <c r="D20" s="4" t="s">
        <v>127</v>
      </c>
      <c r="E20" s="4" t="s">
        <v>87</v>
      </c>
      <c r="F20" s="4" t="s">
        <v>124</v>
      </c>
      <c r="G20" s="4" t="s">
        <v>121</v>
      </c>
      <c r="H20" s="4" t="s">
        <v>101</v>
      </c>
      <c r="I20" s="4" t="s">
        <v>120</v>
      </c>
      <c r="J20" s="4" t="s">
        <v>119</v>
      </c>
      <c r="K20" s="4" t="s">
        <v>100</v>
      </c>
      <c r="L20" s="4" t="s">
        <v>100</v>
      </c>
      <c r="M20" s="4" t="s">
        <v>118</v>
      </c>
      <c r="N20" s="4" t="s">
        <v>117</v>
      </c>
      <c r="O20" s="4" t="s">
        <v>117</v>
      </c>
      <c r="P20" s="4" t="s">
        <v>117</v>
      </c>
      <c r="Q20" s="4" t="s">
        <v>116</v>
      </c>
      <c r="R20" s="4" t="s">
        <v>116</v>
      </c>
      <c r="S20" s="4" t="s">
        <v>98</v>
      </c>
      <c r="T20" s="4" t="s">
        <v>115</v>
      </c>
      <c r="U20" s="4">
        <v>0</v>
      </c>
      <c r="V20" s="4">
        <v>0</v>
      </c>
      <c r="W20" s="4" t="s">
        <v>93</v>
      </c>
      <c r="X20" s="4" t="s">
        <v>114</v>
      </c>
      <c r="Y20" s="4">
        <v>12</v>
      </c>
      <c r="Z20" s="4" t="s">
        <v>113</v>
      </c>
      <c r="AA20" s="4">
        <v>12</v>
      </c>
      <c r="AB20" s="4" t="s">
        <v>113</v>
      </c>
      <c r="AC20" s="4">
        <v>9</v>
      </c>
      <c r="AD20" s="4" t="s">
        <v>96</v>
      </c>
      <c r="AE20" s="17">
        <v>16020</v>
      </c>
      <c r="AF20" s="8" t="s">
        <v>112</v>
      </c>
      <c r="AG20" s="12" t="s">
        <v>110</v>
      </c>
      <c r="AH20" s="4" t="s">
        <v>85</v>
      </c>
      <c r="AI20" s="4" t="s">
        <v>111</v>
      </c>
      <c r="AJ20" s="12" t="s">
        <v>110</v>
      </c>
      <c r="AK20" s="4" t="s">
        <v>109</v>
      </c>
      <c r="AL20" s="4">
        <v>0</v>
      </c>
      <c r="AM20" s="4" t="s">
        <v>89</v>
      </c>
      <c r="AN20" s="4" t="s">
        <v>108</v>
      </c>
      <c r="AO20" s="4" t="s">
        <v>107</v>
      </c>
      <c r="AP20" s="4" t="s">
        <v>99</v>
      </c>
      <c r="AQ20" s="4" t="s">
        <v>106</v>
      </c>
      <c r="AR20" s="4" t="s">
        <v>88</v>
      </c>
      <c r="AS20" s="7" t="s">
        <v>97</v>
      </c>
      <c r="AT20" s="7" t="s">
        <v>97</v>
      </c>
      <c r="AU20" s="7" t="s">
        <v>97</v>
      </c>
      <c r="AV20" s="7" t="s">
        <v>97</v>
      </c>
      <c r="AW20" s="7" t="s">
        <v>97</v>
      </c>
      <c r="AX20" s="7" t="s">
        <v>97</v>
      </c>
      <c r="AY20" s="7" t="s">
        <v>97</v>
      </c>
      <c r="AZ20" s="7" t="s">
        <v>97</v>
      </c>
      <c r="BA20" s="7" t="s">
        <v>97</v>
      </c>
      <c r="BB20" s="7" t="s">
        <v>97</v>
      </c>
      <c r="BC20" s="7" t="s">
        <v>97</v>
      </c>
      <c r="BD20" s="7" t="s">
        <v>97</v>
      </c>
      <c r="BE20" s="7" t="s">
        <v>97</v>
      </c>
      <c r="BF20" s="7" t="s">
        <v>97</v>
      </c>
      <c r="BG20" s="7" t="s">
        <v>97</v>
      </c>
      <c r="BH20" s="7" t="s">
        <v>105</v>
      </c>
      <c r="BI20" s="7" t="s">
        <v>104</v>
      </c>
      <c r="BJ20" s="7" t="s">
        <v>90</v>
      </c>
      <c r="BK20" s="7" t="s">
        <v>91</v>
      </c>
      <c r="BL20" s="7">
        <v>423</v>
      </c>
      <c r="BM20" s="7" t="s">
        <v>92</v>
      </c>
      <c r="BN20" s="7" t="s">
        <v>93</v>
      </c>
      <c r="BO20" s="7" t="s">
        <v>94</v>
      </c>
      <c r="BP20" s="7">
        <v>1</v>
      </c>
      <c r="BQ20" s="7">
        <v>1</v>
      </c>
      <c r="BR20" s="4">
        <v>15</v>
      </c>
      <c r="BS20" s="7" t="s">
        <v>95</v>
      </c>
      <c r="BT20" s="7">
        <v>9</v>
      </c>
      <c r="BU20" s="7" t="s">
        <v>96</v>
      </c>
      <c r="BV20" s="7">
        <v>6900</v>
      </c>
      <c r="BW20" s="8" t="s">
        <v>103</v>
      </c>
      <c r="BX20" s="7" t="s">
        <v>97</v>
      </c>
      <c r="BY20" s="7" t="s">
        <v>97</v>
      </c>
      <c r="BZ20" s="7" t="s">
        <v>97</v>
      </c>
      <c r="CA20" s="7" t="s">
        <v>97</v>
      </c>
      <c r="CB20" s="7" t="s">
        <v>97</v>
      </c>
      <c r="CC20" s="7" t="s">
        <v>97</v>
      </c>
      <c r="CD20" s="7" t="s">
        <v>97</v>
      </c>
      <c r="CE20" s="7" t="s">
        <v>97</v>
      </c>
      <c r="CF20" s="7" t="s">
        <v>97</v>
      </c>
      <c r="CG20" s="7" t="s">
        <v>97</v>
      </c>
      <c r="CH20" s="7" t="s">
        <v>97</v>
      </c>
      <c r="CI20" s="7" t="s">
        <v>97</v>
      </c>
      <c r="CJ20" s="7" t="s">
        <v>97</v>
      </c>
      <c r="CK20" s="7" t="s">
        <v>97</v>
      </c>
      <c r="CL20" s="7" t="s">
        <v>97</v>
      </c>
      <c r="CM20" s="5" t="s">
        <v>126</v>
      </c>
      <c r="CN20" s="4" t="s">
        <v>86</v>
      </c>
      <c r="CO20" s="6">
        <v>46036</v>
      </c>
      <c r="CP20" s="3"/>
    </row>
    <row r="21" spans="1:94" ht="86.25" customHeight="1" x14ac:dyDescent="0.25">
      <c r="A21" s="2">
        <v>2025</v>
      </c>
      <c r="B21" s="3">
        <v>45931</v>
      </c>
      <c r="C21" s="3">
        <v>46022</v>
      </c>
      <c r="D21" s="4" t="s">
        <v>125</v>
      </c>
      <c r="E21" s="4" t="s">
        <v>87</v>
      </c>
      <c r="F21" s="4" t="s">
        <v>124</v>
      </c>
      <c r="G21" s="4" t="s">
        <v>121</v>
      </c>
      <c r="H21" s="4" t="s">
        <v>101</v>
      </c>
      <c r="I21" s="4" t="s">
        <v>120</v>
      </c>
      <c r="J21" s="4" t="s">
        <v>119</v>
      </c>
      <c r="K21" s="4" t="s">
        <v>100</v>
      </c>
      <c r="L21" s="4" t="s">
        <v>100</v>
      </c>
      <c r="M21" s="4" t="s">
        <v>118</v>
      </c>
      <c r="N21" s="4" t="s">
        <v>117</v>
      </c>
      <c r="O21" s="4" t="s">
        <v>117</v>
      </c>
      <c r="P21" s="4" t="s">
        <v>117</v>
      </c>
      <c r="Q21" s="4" t="s">
        <v>116</v>
      </c>
      <c r="R21" s="4" t="s">
        <v>116</v>
      </c>
      <c r="S21" s="4" t="s">
        <v>98</v>
      </c>
      <c r="T21" s="4" t="s">
        <v>115</v>
      </c>
      <c r="U21" s="4">
        <v>0</v>
      </c>
      <c r="V21" s="4">
        <v>0</v>
      </c>
      <c r="W21" s="4" t="s">
        <v>93</v>
      </c>
      <c r="X21" s="4" t="s">
        <v>114</v>
      </c>
      <c r="Y21" s="4">
        <v>12</v>
      </c>
      <c r="Z21" s="4" t="s">
        <v>113</v>
      </c>
      <c r="AA21" s="4">
        <v>12</v>
      </c>
      <c r="AB21" s="4" t="s">
        <v>113</v>
      </c>
      <c r="AC21" s="4">
        <v>9</v>
      </c>
      <c r="AD21" s="4" t="s">
        <v>96</v>
      </c>
      <c r="AE21" s="17">
        <v>16020</v>
      </c>
      <c r="AF21" s="8" t="s">
        <v>112</v>
      </c>
      <c r="AG21" s="12" t="s">
        <v>110</v>
      </c>
      <c r="AH21" s="4" t="s">
        <v>85</v>
      </c>
      <c r="AI21" s="4" t="s">
        <v>111</v>
      </c>
      <c r="AJ21" s="12" t="s">
        <v>110</v>
      </c>
      <c r="AK21" s="4" t="s">
        <v>109</v>
      </c>
      <c r="AL21" s="4">
        <v>0</v>
      </c>
      <c r="AM21" s="4" t="s">
        <v>89</v>
      </c>
      <c r="AN21" s="4" t="s">
        <v>108</v>
      </c>
      <c r="AO21" s="4" t="s">
        <v>107</v>
      </c>
      <c r="AP21" s="4" t="s">
        <v>99</v>
      </c>
      <c r="AQ21" s="4" t="s">
        <v>106</v>
      </c>
      <c r="AR21" s="4" t="s">
        <v>88</v>
      </c>
      <c r="AS21" s="7" t="s">
        <v>97</v>
      </c>
      <c r="AT21" s="7" t="s">
        <v>97</v>
      </c>
      <c r="AU21" s="7" t="s">
        <v>97</v>
      </c>
      <c r="AV21" s="7" t="s">
        <v>97</v>
      </c>
      <c r="AW21" s="7" t="s">
        <v>97</v>
      </c>
      <c r="AX21" s="7" t="s">
        <v>97</v>
      </c>
      <c r="AY21" s="7" t="s">
        <v>97</v>
      </c>
      <c r="AZ21" s="7" t="s">
        <v>97</v>
      </c>
      <c r="BA21" s="7" t="s">
        <v>97</v>
      </c>
      <c r="BB21" s="7" t="s">
        <v>97</v>
      </c>
      <c r="BC21" s="7" t="s">
        <v>97</v>
      </c>
      <c r="BD21" s="7" t="s">
        <v>97</v>
      </c>
      <c r="BE21" s="7" t="s">
        <v>97</v>
      </c>
      <c r="BF21" s="7" t="s">
        <v>97</v>
      </c>
      <c r="BG21" s="7" t="s">
        <v>97</v>
      </c>
      <c r="BH21" s="7" t="s">
        <v>105</v>
      </c>
      <c r="BI21" s="7" t="s">
        <v>104</v>
      </c>
      <c r="BJ21" s="7" t="s">
        <v>90</v>
      </c>
      <c r="BK21" s="7" t="s">
        <v>91</v>
      </c>
      <c r="BL21" s="7">
        <v>423</v>
      </c>
      <c r="BM21" s="7" t="s">
        <v>92</v>
      </c>
      <c r="BN21" s="7" t="s">
        <v>93</v>
      </c>
      <c r="BO21" s="7" t="s">
        <v>94</v>
      </c>
      <c r="BP21" s="7">
        <v>1</v>
      </c>
      <c r="BQ21" s="7">
        <v>1</v>
      </c>
      <c r="BR21" s="4">
        <v>15</v>
      </c>
      <c r="BS21" s="7" t="s">
        <v>95</v>
      </c>
      <c r="BT21" s="7">
        <v>9</v>
      </c>
      <c r="BU21" s="7" t="s">
        <v>96</v>
      </c>
      <c r="BV21" s="7">
        <v>6900</v>
      </c>
      <c r="BW21" s="8" t="s">
        <v>103</v>
      </c>
      <c r="BX21" s="7" t="s">
        <v>97</v>
      </c>
      <c r="BY21" s="7" t="s">
        <v>97</v>
      </c>
      <c r="BZ21" s="7" t="s">
        <v>97</v>
      </c>
      <c r="CA21" s="7" t="s">
        <v>97</v>
      </c>
      <c r="CB21" s="7" t="s">
        <v>97</v>
      </c>
      <c r="CC21" s="7" t="s">
        <v>97</v>
      </c>
      <c r="CD21" s="7" t="s">
        <v>97</v>
      </c>
      <c r="CE21" s="7" t="s">
        <v>97</v>
      </c>
      <c r="CF21" s="7" t="s">
        <v>97</v>
      </c>
      <c r="CG21" s="7" t="s">
        <v>97</v>
      </c>
      <c r="CH21" s="7" t="s">
        <v>97</v>
      </c>
      <c r="CI21" s="7" t="s">
        <v>97</v>
      </c>
      <c r="CJ21" s="7" t="s">
        <v>97</v>
      </c>
      <c r="CK21" s="7" t="s">
        <v>97</v>
      </c>
      <c r="CL21" s="7" t="s">
        <v>97</v>
      </c>
      <c r="CM21" s="5" t="s">
        <v>102</v>
      </c>
      <c r="CN21" s="4" t="s">
        <v>86</v>
      </c>
      <c r="CO21" s="6">
        <v>46036</v>
      </c>
      <c r="CP21" s="3"/>
    </row>
    <row r="22" spans="1:94" ht="86.25" customHeight="1" x14ac:dyDescent="0.25">
      <c r="A22" s="2">
        <v>2025</v>
      </c>
      <c r="B22" s="3">
        <v>45931</v>
      </c>
      <c r="C22" s="3">
        <v>46022</v>
      </c>
      <c r="D22" s="4" t="s">
        <v>123</v>
      </c>
      <c r="E22" s="4" t="s">
        <v>87</v>
      </c>
      <c r="F22" s="4" t="s">
        <v>122</v>
      </c>
      <c r="G22" s="4" t="s">
        <v>121</v>
      </c>
      <c r="H22" s="4" t="s">
        <v>101</v>
      </c>
      <c r="I22" s="4" t="s">
        <v>120</v>
      </c>
      <c r="J22" s="4" t="s">
        <v>119</v>
      </c>
      <c r="K22" s="4" t="s">
        <v>100</v>
      </c>
      <c r="L22" s="4" t="s">
        <v>100</v>
      </c>
      <c r="M22" s="4" t="s">
        <v>118</v>
      </c>
      <c r="N22" s="4" t="s">
        <v>117</v>
      </c>
      <c r="O22" s="4" t="s">
        <v>117</v>
      </c>
      <c r="P22" s="4" t="s">
        <v>117</v>
      </c>
      <c r="Q22" s="4" t="s">
        <v>116</v>
      </c>
      <c r="R22" s="4" t="s">
        <v>116</v>
      </c>
      <c r="S22" s="4" t="s">
        <v>98</v>
      </c>
      <c r="T22" s="4" t="s">
        <v>115</v>
      </c>
      <c r="U22" s="4">
        <v>0</v>
      </c>
      <c r="V22" s="4">
        <v>0</v>
      </c>
      <c r="W22" s="4" t="s">
        <v>93</v>
      </c>
      <c r="X22" s="4" t="s">
        <v>114</v>
      </c>
      <c r="Y22" s="4">
        <v>12</v>
      </c>
      <c r="Z22" s="4" t="s">
        <v>113</v>
      </c>
      <c r="AA22" s="4">
        <v>12</v>
      </c>
      <c r="AB22" s="4" t="s">
        <v>113</v>
      </c>
      <c r="AC22" s="4">
        <v>9</v>
      </c>
      <c r="AD22" s="4" t="s">
        <v>96</v>
      </c>
      <c r="AE22" s="17">
        <v>16020</v>
      </c>
      <c r="AF22" s="8" t="s">
        <v>112</v>
      </c>
      <c r="AG22" s="12" t="s">
        <v>110</v>
      </c>
      <c r="AH22" s="4" t="s">
        <v>85</v>
      </c>
      <c r="AI22" s="4" t="s">
        <v>111</v>
      </c>
      <c r="AJ22" s="12" t="s">
        <v>110</v>
      </c>
      <c r="AK22" s="4" t="s">
        <v>109</v>
      </c>
      <c r="AL22" s="4">
        <v>0</v>
      </c>
      <c r="AM22" s="4" t="s">
        <v>89</v>
      </c>
      <c r="AN22" s="4" t="s">
        <v>108</v>
      </c>
      <c r="AO22" s="4" t="s">
        <v>107</v>
      </c>
      <c r="AP22" s="4" t="s">
        <v>99</v>
      </c>
      <c r="AQ22" s="4" t="s">
        <v>106</v>
      </c>
      <c r="AR22" s="4" t="s">
        <v>88</v>
      </c>
      <c r="AS22" s="7" t="s">
        <v>97</v>
      </c>
      <c r="AT22" s="7" t="s">
        <v>97</v>
      </c>
      <c r="AU22" s="7" t="s">
        <v>97</v>
      </c>
      <c r="AV22" s="7" t="s">
        <v>97</v>
      </c>
      <c r="AW22" s="7" t="s">
        <v>97</v>
      </c>
      <c r="AX22" s="7" t="s">
        <v>97</v>
      </c>
      <c r="AY22" s="7" t="s">
        <v>97</v>
      </c>
      <c r="AZ22" s="7" t="s">
        <v>97</v>
      </c>
      <c r="BA22" s="7" t="s">
        <v>97</v>
      </c>
      <c r="BB22" s="7" t="s">
        <v>97</v>
      </c>
      <c r="BC22" s="7" t="s">
        <v>97</v>
      </c>
      <c r="BD22" s="7" t="s">
        <v>97</v>
      </c>
      <c r="BE22" s="7" t="s">
        <v>97</v>
      </c>
      <c r="BF22" s="7" t="s">
        <v>97</v>
      </c>
      <c r="BG22" s="7" t="s">
        <v>97</v>
      </c>
      <c r="BH22" s="7" t="s">
        <v>105</v>
      </c>
      <c r="BI22" s="7" t="s">
        <v>104</v>
      </c>
      <c r="BJ22" s="7" t="s">
        <v>90</v>
      </c>
      <c r="BK22" s="7" t="s">
        <v>91</v>
      </c>
      <c r="BL22" s="7">
        <v>423</v>
      </c>
      <c r="BM22" s="7" t="s">
        <v>92</v>
      </c>
      <c r="BN22" s="7" t="s">
        <v>93</v>
      </c>
      <c r="BO22" s="7" t="s">
        <v>94</v>
      </c>
      <c r="BP22" s="7">
        <v>1</v>
      </c>
      <c r="BQ22" s="7">
        <v>1</v>
      </c>
      <c r="BR22" s="4">
        <v>15</v>
      </c>
      <c r="BS22" s="7" t="s">
        <v>95</v>
      </c>
      <c r="BT22" s="7">
        <v>9</v>
      </c>
      <c r="BU22" s="7" t="s">
        <v>96</v>
      </c>
      <c r="BV22" s="7">
        <v>6900</v>
      </c>
      <c r="BW22" s="8" t="s">
        <v>103</v>
      </c>
      <c r="BX22" s="7" t="s">
        <v>97</v>
      </c>
      <c r="BY22" s="7" t="s">
        <v>97</v>
      </c>
      <c r="BZ22" s="7" t="s">
        <v>97</v>
      </c>
      <c r="CA22" s="7" t="s">
        <v>97</v>
      </c>
      <c r="CB22" s="7" t="s">
        <v>97</v>
      </c>
      <c r="CC22" s="7" t="s">
        <v>97</v>
      </c>
      <c r="CD22" s="7" t="s">
        <v>97</v>
      </c>
      <c r="CE22" s="7" t="s">
        <v>97</v>
      </c>
      <c r="CF22" s="7" t="s">
        <v>97</v>
      </c>
      <c r="CG22" s="7" t="s">
        <v>97</v>
      </c>
      <c r="CH22" s="7" t="s">
        <v>97</v>
      </c>
      <c r="CI22" s="7" t="s">
        <v>97</v>
      </c>
      <c r="CJ22" s="7" t="s">
        <v>97</v>
      </c>
      <c r="CK22" s="7" t="s">
        <v>97</v>
      </c>
      <c r="CL22" s="7" t="s">
        <v>97</v>
      </c>
      <c r="CM22" s="5" t="s">
        <v>102</v>
      </c>
      <c r="CN22" s="4" t="s">
        <v>86</v>
      </c>
      <c r="CO22" s="6">
        <v>46036</v>
      </c>
      <c r="CP22" s="3"/>
    </row>
    <row r="23" spans="1:94" ht="86.25" customHeight="1" x14ac:dyDescent="0.25">
      <c r="A23" s="2"/>
      <c r="B23" s="3"/>
      <c r="C23" s="3"/>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4"/>
      <c r="BS23" s="7"/>
      <c r="BT23" s="7"/>
      <c r="BU23" s="7"/>
      <c r="BV23" s="7"/>
      <c r="BW23" s="7"/>
      <c r="BX23" s="7"/>
      <c r="BY23" s="7"/>
      <c r="BZ23" s="7"/>
      <c r="CA23" s="7"/>
      <c r="CB23" s="7"/>
      <c r="CC23" s="7"/>
      <c r="CD23" s="7"/>
      <c r="CE23" s="7"/>
      <c r="CF23" s="7"/>
      <c r="CG23" s="7"/>
      <c r="CH23" s="7"/>
      <c r="CI23" s="7"/>
      <c r="CJ23" s="7"/>
      <c r="CK23" s="7"/>
      <c r="CL23" s="7"/>
      <c r="CM23" s="5"/>
      <c r="CN23" s="4"/>
      <c r="CO23" s="6"/>
    </row>
    <row r="24" spans="1:94" ht="86.25" customHeight="1" x14ac:dyDescent="0.25">
      <c r="A24" s="2"/>
      <c r="B24" s="3"/>
      <c r="C24" s="3"/>
      <c r="D24" s="4"/>
      <c r="E24" s="4"/>
      <c r="F24" s="4"/>
      <c r="G24" s="4"/>
      <c r="H24" s="4"/>
      <c r="I24" s="4"/>
      <c r="J24" s="4"/>
      <c r="K24" s="4"/>
      <c r="L24" s="4"/>
      <c r="M24" s="4"/>
      <c r="N24" s="4"/>
      <c r="O24" s="4"/>
      <c r="P24" s="4"/>
      <c r="Q24" s="4"/>
      <c r="R24" s="4"/>
      <c r="S24" s="7"/>
      <c r="T24" s="7"/>
      <c r="U24" s="7"/>
      <c r="V24" s="7"/>
      <c r="W24" s="7"/>
      <c r="X24" s="7"/>
      <c r="Y24" s="7"/>
      <c r="Z24" s="7"/>
      <c r="AA24" s="8"/>
      <c r="AB24" s="7"/>
      <c r="AC24" s="7"/>
      <c r="AD24" s="7"/>
      <c r="AE24" s="7"/>
      <c r="AF24" s="7"/>
      <c r="AG24" s="5"/>
      <c r="AH24" s="4"/>
      <c r="AI24" s="7"/>
      <c r="AJ24" s="5"/>
      <c r="AK24" s="19"/>
      <c r="AL24" s="4"/>
      <c r="AM24" s="4"/>
      <c r="AN24" s="4"/>
      <c r="AO24" s="4"/>
      <c r="AP24" s="4"/>
      <c r="AQ24" s="4"/>
      <c r="AR24" s="2"/>
      <c r="AS24" s="7"/>
      <c r="AT24" s="5"/>
      <c r="AU24" s="7"/>
      <c r="AV24" s="7"/>
      <c r="AW24" s="7"/>
      <c r="AX24" s="7"/>
      <c r="AY24" s="7"/>
      <c r="AZ24" s="7"/>
      <c r="BA24" s="7"/>
      <c r="BB24" s="7"/>
      <c r="BC24" s="8"/>
      <c r="BD24" s="7"/>
      <c r="BE24" s="7"/>
      <c r="BF24" s="7"/>
      <c r="BG24" s="7"/>
      <c r="BH24" s="7"/>
      <c r="BI24" s="5"/>
      <c r="BJ24" s="7"/>
      <c r="BK24" s="7"/>
      <c r="BL24" s="7"/>
      <c r="BM24" s="7"/>
      <c r="BN24" s="7"/>
      <c r="BO24" s="7"/>
      <c r="BP24" s="7"/>
      <c r="BQ24" s="7"/>
      <c r="BR24" s="8"/>
      <c r="BS24" s="7"/>
      <c r="BT24" s="7"/>
      <c r="BU24" s="7"/>
      <c r="BV24" s="7"/>
      <c r="BW24" s="8"/>
      <c r="BX24" s="7"/>
      <c r="BY24" s="5"/>
      <c r="BZ24" s="7"/>
      <c r="CA24" s="7"/>
      <c r="CB24" s="7"/>
      <c r="CC24" s="7"/>
      <c r="CD24" s="7"/>
      <c r="CE24" s="7"/>
      <c r="CF24" s="7"/>
      <c r="CG24" s="7"/>
      <c r="CH24" s="8"/>
      <c r="CI24" s="7"/>
      <c r="CJ24" s="7"/>
      <c r="CK24" s="7"/>
      <c r="CL24" s="7"/>
      <c r="CM24" s="4"/>
      <c r="CN24" s="4"/>
      <c r="CO24" s="6"/>
      <c r="CP24" s="20"/>
    </row>
    <row r="25" spans="1:94" ht="86.25" customHeight="1" x14ac:dyDescent="0.25">
      <c r="A25" s="2"/>
      <c r="B25" s="3"/>
      <c r="C25" s="3"/>
      <c r="D25" s="4"/>
      <c r="E25" s="4"/>
      <c r="F25" s="4"/>
      <c r="G25" s="4"/>
      <c r="H25" s="4"/>
      <c r="I25" s="4"/>
      <c r="J25" s="4"/>
      <c r="K25" s="4"/>
      <c r="L25" s="4"/>
      <c r="M25" s="4"/>
      <c r="N25" s="4"/>
      <c r="O25" s="4"/>
      <c r="P25" s="4"/>
      <c r="Q25" s="4"/>
      <c r="R25" s="4"/>
      <c r="S25" s="7"/>
      <c r="T25" s="7"/>
      <c r="U25" s="7"/>
      <c r="V25" s="7"/>
      <c r="W25" s="7"/>
      <c r="X25" s="7"/>
      <c r="Y25" s="7"/>
      <c r="Z25" s="7"/>
      <c r="AA25" s="8"/>
      <c r="AB25" s="7"/>
      <c r="AC25" s="7"/>
      <c r="AD25" s="7"/>
      <c r="AE25" s="7"/>
      <c r="AF25" s="7"/>
      <c r="AG25" s="5"/>
      <c r="AH25" s="4"/>
      <c r="AI25" s="7"/>
      <c r="AJ25" s="5"/>
      <c r="AK25" s="19"/>
      <c r="AL25" s="4"/>
      <c r="AM25" s="4"/>
      <c r="AN25" s="4"/>
      <c r="AO25" s="4"/>
      <c r="AP25" s="4"/>
      <c r="AQ25" s="4"/>
      <c r="AR25" s="2"/>
      <c r="AS25" s="7"/>
      <c r="AT25" s="5"/>
      <c r="AU25" s="7"/>
      <c r="AV25" s="7"/>
      <c r="AW25" s="7"/>
      <c r="AX25" s="7"/>
      <c r="AY25" s="7"/>
      <c r="AZ25" s="7"/>
      <c r="BA25" s="7"/>
      <c r="BB25" s="7"/>
      <c r="BC25" s="8"/>
      <c r="BD25" s="7"/>
      <c r="BE25" s="7"/>
      <c r="BF25" s="7"/>
      <c r="BG25" s="7"/>
      <c r="BH25" s="7"/>
      <c r="BI25" s="5"/>
      <c r="BJ25" s="7"/>
      <c r="BK25" s="7"/>
      <c r="BL25" s="7"/>
      <c r="BM25" s="7"/>
      <c r="BN25" s="7"/>
      <c r="BO25" s="7"/>
      <c r="BP25" s="7"/>
      <c r="BQ25" s="7"/>
      <c r="BR25" s="8"/>
      <c r="BS25" s="7"/>
      <c r="BT25" s="7"/>
      <c r="BU25" s="7"/>
      <c r="BV25" s="7"/>
      <c r="BW25" s="8"/>
      <c r="BX25" s="7"/>
      <c r="BY25" s="5"/>
      <c r="BZ25" s="7"/>
      <c r="CA25" s="7"/>
      <c r="CB25" s="7"/>
      <c r="CC25" s="7"/>
      <c r="CD25" s="7"/>
      <c r="CE25" s="7"/>
      <c r="CF25" s="7"/>
      <c r="CG25" s="7"/>
      <c r="CH25" s="8"/>
      <c r="CI25" s="7"/>
      <c r="CJ25" s="7"/>
      <c r="CK25" s="7"/>
      <c r="CL25" s="7"/>
      <c r="CM25" s="4"/>
      <c r="CN25" s="4"/>
      <c r="CO25" s="6"/>
      <c r="CP25" s="20"/>
    </row>
    <row r="26" spans="1:94" ht="86.25" customHeight="1" x14ac:dyDescent="0.25">
      <c r="A26" s="2"/>
      <c r="B26" s="3"/>
      <c r="C26" s="3"/>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17"/>
      <c r="AF26" s="4"/>
      <c r="AG26" s="4"/>
      <c r="AH26" s="4"/>
      <c r="AI26" s="4"/>
      <c r="AJ26" s="4"/>
      <c r="AK26" s="4"/>
      <c r="AL26" s="4"/>
      <c r="AM26" s="4"/>
      <c r="AN26" s="4"/>
      <c r="AO26" s="4"/>
      <c r="AP26" s="4"/>
      <c r="AQ26" s="4"/>
      <c r="AR26" s="4"/>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4"/>
      <c r="BS26" s="7"/>
      <c r="BT26" s="7"/>
      <c r="BU26" s="7"/>
      <c r="BV26" s="7"/>
      <c r="BW26" s="7"/>
      <c r="BX26" s="7"/>
      <c r="BY26" s="7"/>
      <c r="BZ26" s="7"/>
      <c r="CA26" s="7"/>
      <c r="CB26" s="7"/>
      <c r="CC26" s="7"/>
      <c r="CD26" s="7"/>
      <c r="CE26" s="7"/>
      <c r="CF26" s="7"/>
      <c r="CG26" s="7"/>
      <c r="CH26" s="7"/>
      <c r="CI26" s="7"/>
      <c r="CJ26" s="7"/>
      <c r="CK26" s="7"/>
      <c r="CL26" s="7"/>
      <c r="CM26" s="5"/>
      <c r="CN26" s="4"/>
      <c r="CO26" s="6"/>
    </row>
    <row r="27" spans="1:94" ht="86.25" customHeight="1" x14ac:dyDescent="0.25">
      <c r="A27" s="2"/>
      <c r="B27" s="3"/>
      <c r="C27" s="3"/>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17"/>
      <c r="AF27" s="4"/>
      <c r="AG27" s="4"/>
      <c r="AH27" s="4"/>
      <c r="AI27" s="4"/>
      <c r="AJ27" s="4"/>
      <c r="AK27" s="4"/>
      <c r="AL27" s="4"/>
      <c r="AM27" s="4"/>
      <c r="AN27" s="4"/>
      <c r="AO27" s="4"/>
      <c r="AP27" s="4"/>
      <c r="AQ27" s="4"/>
      <c r="AR27" s="4"/>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4"/>
      <c r="BS27" s="7"/>
      <c r="BT27" s="7"/>
      <c r="BU27" s="7"/>
      <c r="BV27" s="7"/>
      <c r="BW27" s="7"/>
      <c r="BX27" s="7"/>
      <c r="BY27" s="7"/>
      <c r="BZ27" s="7"/>
      <c r="CA27" s="7"/>
      <c r="CB27" s="7"/>
      <c r="CC27" s="7"/>
      <c r="CD27" s="7"/>
      <c r="CE27" s="7"/>
      <c r="CF27" s="7"/>
      <c r="CG27" s="7"/>
      <c r="CH27" s="7"/>
      <c r="CI27" s="7"/>
      <c r="CJ27" s="7"/>
      <c r="CK27" s="7"/>
      <c r="CL27" s="7"/>
      <c r="CM27" s="5"/>
      <c r="CN27" s="4"/>
      <c r="CO27" s="6"/>
    </row>
    <row r="28" spans="1:94" ht="86.25" customHeight="1" x14ac:dyDescent="0.25">
      <c r="A28" s="2"/>
      <c r="B28" s="3"/>
      <c r="C28" s="3"/>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17"/>
      <c r="AF28" s="4"/>
      <c r="AG28" s="4"/>
      <c r="AH28" s="4"/>
      <c r="AI28" s="4"/>
      <c r="AJ28" s="4"/>
      <c r="AK28" s="4"/>
      <c r="AL28" s="4"/>
      <c r="AM28" s="4"/>
      <c r="AN28" s="4"/>
      <c r="AO28" s="4"/>
      <c r="AP28" s="4"/>
      <c r="AQ28" s="4"/>
      <c r="AR28" s="4"/>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4"/>
      <c r="BS28" s="7"/>
      <c r="BT28" s="7"/>
      <c r="BU28" s="7"/>
      <c r="BV28" s="7"/>
      <c r="BW28" s="7"/>
      <c r="BX28" s="7"/>
      <c r="BY28" s="7"/>
      <c r="BZ28" s="7"/>
      <c r="CA28" s="7"/>
      <c r="CB28" s="7"/>
      <c r="CC28" s="7"/>
      <c r="CD28" s="7"/>
      <c r="CE28" s="7"/>
      <c r="CF28" s="7"/>
      <c r="CG28" s="7"/>
      <c r="CH28" s="7"/>
      <c r="CI28" s="7"/>
      <c r="CJ28" s="7"/>
      <c r="CK28" s="7"/>
      <c r="CL28" s="7"/>
      <c r="CM28" s="5"/>
      <c r="CN28" s="4"/>
      <c r="CO28" s="6"/>
    </row>
    <row r="29" spans="1:94" ht="86.25" customHeight="1" x14ac:dyDescent="0.25">
      <c r="A29" s="2"/>
      <c r="B29" s="3"/>
      <c r="C29" s="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17"/>
      <c r="AF29" s="4"/>
      <c r="AG29" s="4"/>
      <c r="AH29" s="4"/>
      <c r="AI29" s="4"/>
      <c r="AJ29" s="4"/>
      <c r="AK29" s="4"/>
      <c r="AL29" s="4"/>
      <c r="AM29" s="4"/>
      <c r="AN29" s="4"/>
      <c r="AO29" s="4"/>
      <c r="AP29" s="4"/>
      <c r="AQ29" s="4"/>
      <c r="AR29" s="4"/>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4"/>
      <c r="BS29" s="7"/>
      <c r="BT29" s="7"/>
      <c r="BU29" s="7"/>
      <c r="BV29" s="7"/>
      <c r="BW29" s="7"/>
      <c r="BX29" s="7"/>
      <c r="BY29" s="7"/>
      <c r="BZ29" s="7"/>
      <c r="CA29" s="7"/>
      <c r="CB29" s="7"/>
      <c r="CC29" s="7"/>
      <c r="CD29" s="7"/>
      <c r="CE29" s="7"/>
      <c r="CF29" s="7"/>
      <c r="CG29" s="7"/>
      <c r="CH29" s="7"/>
      <c r="CI29" s="7"/>
      <c r="CJ29" s="7"/>
      <c r="CK29" s="7"/>
      <c r="CL29" s="7"/>
      <c r="CM29" s="5"/>
      <c r="CN29" s="4"/>
      <c r="CO29" s="6"/>
    </row>
    <row r="30" spans="1:94" ht="86.25" customHeight="1" x14ac:dyDescent="0.25">
      <c r="A30" s="2"/>
      <c r="B30" s="3"/>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17"/>
      <c r="AF30" s="4"/>
      <c r="AG30" s="4"/>
      <c r="AH30" s="4"/>
      <c r="AI30" s="4"/>
      <c r="AJ30" s="4"/>
      <c r="AK30" s="4"/>
      <c r="AL30" s="4"/>
      <c r="AM30" s="4"/>
      <c r="AN30" s="4"/>
      <c r="AO30" s="4"/>
      <c r="AP30" s="4"/>
      <c r="AQ30" s="4"/>
      <c r="AR30" s="4"/>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4"/>
      <c r="BS30" s="7"/>
      <c r="BT30" s="7"/>
      <c r="BU30" s="7"/>
      <c r="BV30" s="7"/>
      <c r="BW30" s="7"/>
      <c r="BX30" s="7"/>
      <c r="BY30" s="7"/>
      <c r="BZ30" s="7"/>
      <c r="CA30" s="7"/>
      <c r="CB30" s="7"/>
      <c r="CC30" s="7"/>
      <c r="CD30" s="7"/>
      <c r="CE30" s="7"/>
      <c r="CF30" s="7"/>
      <c r="CG30" s="7"/>
      <c r="CH30" s="7"/>
      <c r="CI30" s="7"/>
      <c r="CJ30" s="7"/>
      <c r="CK30" s="7"/>
      <c r="CL30" s="7"/>
      <c r="CM30" s="5"/>
      <c r="CN30" s="4"/>
      <c r="CO30" s="6"/>
    </row>
    <row r="31" spans="1:94" ht="86.25" customHeight="1" x14ac:dyDescent="0.25">
      <c r="A31" s="2"/>
      <c r="B31" s="3"/>
      <c r="C31" s="3"/>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17"/>
      <c r="AF31" s="4"/>
      <c r="AG31" s="4"/>
      <c r="AH31" s="4"/>
      <c r="AI31" s="4"/>
      <c r="AJ31" s="4"/>
      <c r="AK31" s="4"/>
      <c r="AL31" s="4"/>
      <c r="AM31" s="4"/>
      <c r="AN31" s="4"/>
      <c r="AO31" s="4"/>
      <c r="AP31" s="4"/>
      <c r="AQ31" s="4"/>
      <c r="AR31" s="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4"/>
      <c r="BS31" s="7"/>
      <c r="BT31" s="7"/>
      <c r="BU31" s="7"/>
      <c r="BV31" s="7"/>
      <c r="BW31" s="7"/>
      <c r="BX31" s="7"/>
      <c r="BY31" s="7"/>
      <c r="BZ31" s="7"/>
      <c r="CA31" s="7"/>
      <c r="CB31" s="7"/>
      <c r="CC31" s="7"/>
      <c r="CD31" s="7"/>
      <c r="CE31" s="7"/>
      <c r="CF31" s="7"/>
      <c r="CG31" s="7"/>
      <c r="CH31" s="7"/>
      <c r="CI31" s="7"/>
      <c r="CJ31" s="7"/>
      <c r="CK31" s="7"/>
      <c r="CL31" s="7"/>
      <c r="CM31" s="5"/>
      <c r="CN31" s="4"/>
      <c r="CO31" s="6"/>
    </row>
    <row r="32" spans="1:94" ht="86.25" customHeight="1" x14ac:dyDescent="0.25">
      <c r="A32" s="2"/>
      <c r="B32" s="3"/>
      <c r="C32" s="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17"/>
      <c r="AF32" s="4"/>
      <c r="AG32" s="4"/>
      <c r="AH32" s="4"/>
      <c r="AI32" s="4"/>
      <c r="AJ32" s="4"/>
      <c r="AK32" s="4"/>
      <c r="AL32" s="4"/>
      <c r="AM32" s="4"/>
      <c r="AN32" s="4"/>
      <c r="AO32" s="4"/>
      <c r="AP32" s="4"/>
      <c r="AQ32" s="4"/>
      <c r="AR32" s="4"/>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4"/>
      <c r="BS32" s="7"/>
      <c r="BT32" s="7"/>
      <c r="BU32" s="7"/>
      <c r="BV32" s="7"/>
      <c r="BW32" s="7"/>
      <c r="BX32" s="7"/>
      <c r="BY32" s="7"/>
      <c r="BZ32" s="7"/>
      <c r="CA32" s="7"/>
      <c r="CB32" s="7"/>
      <c r="CC32" s="7"/>
      <c r="CD32" s="7"/>
      <c r="CE32" s="7"/>
      <c r="CF32" s="7"/>
      <c r="CG32" s="7"/>
      <c r="CH32" s="7"/>
      <c r="CI32" s="7"/>
      <c r="CJ32" s="7"/>
      <c r="CK32" s="7"/>
      <c r="CL32" s="7"/>
      <c r="CM32" s="5"/>
      <c r="CN32" s="4"/>
      <c r="CO32" s="6"/>
    </row>
    <row r="33" spans="1:93" ht="86.25" customHeight="1" x14ac:dyDescent="0.25">
      <c r="A33" s="2"/>
      <c r="B33" s="3"/>
      <c r="C33" s="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17"/>
      <c r="AF33" s="4"/>
      <c r="AG33" s="4"/>
      <c r="AH33" s="4"/>
      <c r="AI33" s="4"/>
      <c r="AJ33" s="4"/>
      <c r="AK33" s="4"/>
      <c r="AL33" s="4"/>
      <c r="AM33" s="4"/>
      <c r="AN33" s="4"/>
      <c r="AO33" s="4"/>
      <c r="AP33" s="4"/>
      <c r="AQ33" s="4"/>
      <c r="AR33" s="4"/>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4"/>
      <c r="BS33" s="7"/>
      <c r="BT33" s="7"/>
      <c r="BU33" s="7"/>
      <c r="BV33" s="7"/>
      <c r="BW33" s="7"/>
      <c r="BX33" s="7"/>
      <c r="BY33" s="7"/>
      <c r="BZ33" s="7"/>
      <c r="CA33" s="7"/>
      <c r="CB33" s="7"/>
      <c r="CC33" s="7"/>
      <c r="CD33" s="7"/>
      <c r="CE33" s="7"/>
      <c r="CF33" s="7"/>
      <c r="CG33" s="7"/>
      <c r="CH33" s="7"/>
      <c r="CI33" s="7"/>
      <c r="CJ33" s="7"/>
      <c r="CK33" s="7"/>
      <c r="CL33" s="7"/>
      <c r="CM33" s="5"/>
      <c r="CN33" s="4"/>
      <c r="CO33" s="6"/>
    </row>
    <row r="34" spans="1:93" ht="86.25" customHeight="1" x14ac:dyDescent="0.25">
      <c r="A34" s="2"/>
      <c r="B34" s="3"/>
      <c r="C34" s="3"/>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17"/>
      <c r="AF34" s="4"/>
      <c r="AG34" s="4"/>
      <c r="AH34" s="4"/>
      <c r="AI34" s="4"/>
      <c r="AJ34" s="4"/>
      <c r="AK34" s="4"/>
      <c r="AL34" s="4"/>
      <c r="AM34" s="4"/>
      <c r="AN34" s="4"/>
      <c r="AO34" s="4"/>
      <c r="AP34" s="4"/>
      <c r="AQ34" s="4"/>
      <c r="AR34" s="4"/>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4"/>
      <c r="BS34" s="7"/>
      <c r="BT34" s="7"/>
      <c r="BU34" s="7"/>
      <c r="BV34" s="7"/>
      <c r="BW34" s="7"/>
      <c r="BX34" s="7"/>
      <c r="BY34" s="7"/>
      <c r="BZ34" s="7"/>
      <c r="CA34" s="7"/>
      <c r="CB34" s="7"/>
      <c r="CC34" s="7"/>
      <c r="CD34" s="7"/>
      <c r="CE34" s="7"/>
      <c r="CF34" s="7"/>
      <c r="CG34" s="7"/>
      <c r="CH34" s="7"/>
      <c r="CI34" s="7"/>
      <c r="CJ34" s="7"/>
      <c r="CK34" s="7"/>
      <c r="CL34" s="7"/>
      <c r="CM34" s="5"/>
      <c r="CN34" s="4"/>
      <c r="CO34" s="6"/>
    </row>
    <row r="35" spans="1:93" ht="86.25" customHeight="1" x14ac:dyDescent="0.25">
      <c r="A35" s="2"/>
      <c r="B35" s="3"/>
      <c r="C35" s="3"/>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17"/>
      <c r="AF35" s="4"/>
      <c r="AG35" s="4"/>
      <c r="AH35" s="4"/>
      <c r="AI35" s="4"/>
      <c r="AJ35" s="4"/>
      <c r="AK35" s="4"/>
      <c r="AL35" s="4"/>
      <c r="AM35" s="4"/>
      <c r="AN35" s="4"/>
      <c r="AO35" s="4"/>
      <c r="AP35" s="4"/>
      <c r="AQ35" s="4"/>
      <c r="AR35" s="4"/>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4"/>
      <c r="BS35" s="7"/>
      <c r="BT35" s="7"/>
      <c r="BU35" s="7"/>
      <c r="BV35" s="7"/>
      <c r="BW35" s="7"/>
      <c r="BX35" s="7"/>
      <c r="BY35" s="7"/>
      <c r="BZ35" s="7"/>
      <c r="CA35" s="7"/>
      <c r="CB35" s="7"/>
      <c r="CC35" s="7"/>
      <c r="CD35" s="7"/>
      <c r="CE35" s="7"/>
      <c r="CF35" s="7"/>
      <c r="CG35" s="7"/>
      <c r="CH35" s="7"/>
      <c r="CI35" s="7"/>
      <c r="CJ35" s="7"/>
      <c r="CK35" s="7"/>
      <c r="CL35" s="7"/>
      <c r="CM35" s="5"/>
      <c r="CN35" s="4"/>
      <c r="CO35" s="6"/>
    </row>
    <row r="36" spans="1:93" ht="86.25" customHeight="1" x14ac:dyDescent="0.25">
      <c r="A36" s="2"/>
      <c r="B36" s="3"/>
      <c r="C36" s="3"/>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17"/>
      <c r="AF36" s="4"/>
      <c r="AG36" s="4"/>
      <c r="AH36" s="4"/>
      <c r="AI36" s="4"/>
      <c r="AJ36" s="4"/>
      <c r="AK36" s="4"/>
      <c r="AL36" s="4"/>
      <c r="AM36" s="4"/>
      <c r="AN36" s="4"/>
      <c r="AO36" s="4"/>
      <c r="AP36" s="4"/>
      <c r="AQ36" s="4"/>
      <c r="AR36" s="4"/>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4"/>
      <c r="BS36" s="7"/>
      <c r="BT36" s="7"/>
      <c r="BU36" s="7"/>
      <c r="BV36" s="7"/>
      <c r="BW36" s="7"/>
      <c r="BX36" s="7"/>
      <c r="BY36" s="7"/>
      <c r="BZ36" s="7"/>
      <c r="CA36" s="7"/>
      <c r="CB36" s="7"/>
      <c r="CC36" s="7"/>
      <c r="CD36" s="7"/>
      <c r="CE36" s="7"/>
      <c r="CF36" s="7"/>
      <c r="CG36" s="7"/>
      <c r="CH36" s="7"/>
      <c r="CI36" s="7"/>
      <c r="CJ36" s="7"/>
      <c r="CK36" s="7"/>
      <c r="CL36" s="7"/>
      <c r="CM36" s="5"/>
      <c r="CN36" s="4"/>
      <c r="CO36" s="6"/>
    </row>
    <row r="37" spans="1:93" ht="86.25" customHeight="1" x14ac:dyDescent="0.25">
      <c r="A37" s="2"/>
      <c r="B37" s="3"/>
      <c r="C37" s="3"/>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17"/>
      <c r="AF37" s="4"/>
      <c r="AG37" s="4"/>
      <c r="AH37" s="4"/>
      <c r="AI37" s="4"/>
      <c r="AJ37" s="4"/>
      <c r="AK37" s="4"/>
      <c r="AL37" s="4"/>
      <c r="AM37" s="4"/>
      <c r="AN37" s="4"/>
      <c r="AO37" s="4"/>
      <c r="AP37" s="4"/>
      <c r="AQ37" s="4"/>
      <c r="AR37" s="4"/>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4"/>
      <c r="BS37" s="7"/>
      <c r="BT37" s="7"/>
      <c r="BU37" s="7"/>
      <c r="BV37" s="7"/>
      <c r="BW37" s="7"/>
      <c r="BX37" s="7"/>
      <c r="BY37" s="7"/>
      <c r="BZ37" s="7"/>
      <c r="CA37" s="7"/>
      <c r="CB37" s="7"/>
      <c r="CC37" s="7"/>
      <c r="CD37" s="7"/>
      <c r="CE37" s="7"/>
      <c r="CF37" s="7"/>
      <c r="CG37" s="7"/>
      <c r="CH37" s="7"/>
      <c r="CI37" s="7"/>
      <c r="CJ37" s="7"/>
      <c r="CK37" s="7"/>
      <c r="CL37" s="7"/>
      <c r="CM37" s="5"/>
      <c r="CN37" s="4"/>
      <c r="CO37" s="6"/>
    </row>
    <row r="38" spans="1:93" ht="86.25" customHeight="1" x14ac:dyDescent="0.25">
      <c r="A38" s="2"/>
      <c r="B38" s="3"/>
      <c r="C38" s="3"/>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17"/>
      <c r="AF38" s="4"/>
      <c r="AG38" s="4"/>
      <c r="AH38" s="4"/>
      <c r="AI38" s="4"/>
      <c r="AJ38" s="4"/>
      <c r="AK38" s="4"/>
      <c r="AL38" s="4"/>
      <c r="AM38" s="4"/>
      <c r="AN38" s="4"/>
      <c r="AO38" s="4"/>
      <c r="AP38" s="4"/>
      <c r="AQ38" s="4"/>
      <c r="AR38" s="4"/>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4"/>
      <c r="BS38" s="7"/>
      <c r="BT38" s="7"/>
      <c r="BU38" s="7"/>
      <c r="BV38" s="7"/>
      <c r="BW38" s="7"/>
      <c r="BX38" s="7"/>
      <c r="BY38" s="7"/>
      <c r="BZ38" s="7"/>
      <c r="CA38" s="7"/>
      <c r="CB38" s="7"/>
      <c r="CC38" s="7"/>
      <c r="CD38" s="7"/>
      <c r="CE38" s="7"/>
      <c r="CF38" s="7"/>
      <c r="CG38" s="7"/>
      <c r="CH38" s="7"/>
      <c r="CI38" s="7"/>
      <c r="CJ38" s="7"/>
      <c r="CK38" s="7"/>
      <c r="CL38" s="7"/>
      <c r="CM38" s="5"/>
      <c r="CN38" s="4"/>
      <c r="CO38" s="6"/>
    </row>
    <row r="39" spans="1:93" ht="86.25" customHeight="1" x14ac:dyDescent="0.25">
      <c r="A39" s="2"/>
      <c r="B39" s="3"/>
      <c r="C39" s="3"/>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17"/>
      <c r="AF39" s="4"/>
      <c r="AG39" s="4"/>
      <c r="AH39" s="4"/>
      <c r="AI39" s="4"/>
      <c r="AJ39" s="4"/>
      <c r="AK39" s="4"/>
      <c r="AL39" s="4"/>
      <c r="AM39" s="4"/>
      <c r="AN39" s="4"/>
      <c r="AO39" s="4"/>
      <c r="AP39" s="4"/>
      <c r="AQ39" s="4"/>
      <c r="AR39" s="4"/>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4"/>
      <c r="BS39" s="7"/>
      <c r="BT39" s="7"/>
      <c r="BU39" s="7"/>
      <c r="BV39" s="7"/>
      <c r="BW39" s="7"/>
      <c r="BX39" s="7"/>
      <c r="BY39" s="7"/>
      <c r="BZ39" s="7"/>
      <c r="CA39" s="7"/>
      <c r="CB39" s="7"/>
      <c r="CC39" s="7"/>
      <c r="CD39" s="7"/>
      <c r="CE39" s="7"/>
      <c r="CF39" s="7"/>
      <c r="CG39" s="7"/>
      <c r="CH39" s="7"/>
      <c r="CI39" s="7"/>
      <c r="CJ39" s="7"/>
      <c r="CK39" s="7"/>
      <c r="CL39" s="7"/>
      <c r="CM39" s="5"/>
      <c r="CN39" s="4"/>
      <c r="CO39" s="6"/>
    </row>
    <row r="40" spans="1:93" ht="86.25" customHeight="1" x14ac:dyDescent="0.25">
      <c r="A40" s="2"/>
      <c r="B40" s="3"/>
      <c r="C40" s="3"/>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17"/>
      <c r="AF40" s="4"/>
      <c r="AG40" s="4"/>
      <c r="AH40" s="4"/>
      <c r="AI40" s="4"/>
      <c r="AJ40" s="4"/>
      <c r="AK40" s="4"/>
      <c r="AL40" s="4"/>
      <c r="AM40" s="4"/>
      <c r="AN40" s="4"/>
      <c r="AO40" s="4"/>
      <c r="AP40" s="4"/>
      <c r="AQ40" s="4"/>
      <c r="AR40" s="4"/>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4"/>
      <c r="BS40" s="7"/>
      <c r="BT40" s="7"/>
      <c r="BU40" s="7"/>
      <c r="BV40" s="7"/>
      <c r="BW40" s="7"/>
      <c r="BX40" s="7"/>
      <c r="BY40" s="7"/>
      <c r="BZ40" s="7"/>
      <c r="CA40" s="7"/>
      <c r="CB40" s="7"/>
      <c r="CC40" s="7"/>
      <c r="CD40" s="7"/>
      <c r="CE40" s="7"/>
      <c r="CF40" s="7"/>
      <c r="CG40" s="7"/>
      <c r="CH40" s="7"/>
      <c r="CI40" s="7"/>
      <c r="CJ40" s="7"/>
      <c r="CK40" s="7"/>
      <c r="CL40" s="7"/>
      <c r="CM40" s="5"/>
      <c r="CN40" s="4"/>
      <c r="CO40" s="6"/>
    </row>
    <row r="41" spans="1:93" ht="86.25" customHeight="1" x14ac:dyDescent="0.25">
      <c r="A41" s="2"/>
      <c r="B41" s="3"/>
      <c r="C41" s="3"/>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17"/>
      <c r="AF41" s="4"/>
      <c r="AG41" s="4"/>
      <c r="AH41" s="4"/>
      <c r="AI41" s="4"/>
      <c r="AJ41" s="4"/>
      <c r="AK41" s="4"/>
      <c r="AL41" s="4"/>
      <c r="AM41" s="4"/>
      <c r="AN41" s="4"/>
      <c r="AO41" s="4"/>
      <c r="AP41" s="4"/>
      <c r="AQ41" s="4"/>
      <c r="AR41" s="4"/>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4"/>
      <c r="BS41" s="7"/>
      <c r="BT41" s="7"/>
      <c r="BU41" s="7"/>
      <c r="BV41" s="7"/>
      <c r="BW41" s="7"/>
      <c r="BX41" s="7"/>
      <c r="BY41" s="7"/>
      <c r="BZ41" s="7"/>
      <c r="CA41" s="7"/>
      <c r="CB41" s="7"/>
      <c r="CC41" s="7"/>
      <c r="CD41" s="7"/>
      <c r="CE41" s="7"/>
      <c r="CF41" s="7"/>
      <c r="CG41" s="7"/>
      <c r="CH41" s="7"/>
      <c r="CI41" s="7"/>
      <c r="CJ41" s="7"/>
      <c r="CK41" s="7"/>
      <c r="CL41" s="7"/>
      <c r="CM41" s="5"/>
      <c r="CN41" s="4"/>
      <c r="CO41" s="6"/>
    </row>
    <row r="42" spans="1:93" ht="86.25" customHeight="1" x14ac:dyDescent="0.25">
      <c r="A42" s="2"/>
      <c r="B42" s="3"/>
      <c r="C42" s="3"/>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17"/>
      <c r="AF42" s="4"/>
      <c r="AG42" s="4"/>
      <c r="AH42" s="4"/>
      <c r="AI42" s="4"/>
      <c r="AJ42" s="4"/>
      <c r="AK42" s="4"/>
      <c r="AL42" s="4"/>
      <c r="AM42" s="4"/>
      <c r="AN42" s="4"/>
      <c r="AO42" s="4"/>
      <c r="AP42" s="4"/>
      <c r="AQ42" s="4"/>
      <c r="AR42" s="4"/>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4"/>
      <c r="BS42" s="7"/>
      <c r="BT42" s="7"/>
      <c r="BU42" s="7"/>
      <c r="BV42" s="7"/>
      <c r="BW42" s="7"/>
      <c r="BX42" s="7"/>
      <c r="BY42" s="7"/>
      <c r="BZ42" s="7"/>
      <c r="CA42" s="7"/>
      <c r="CB42" s="7"/>
      <c r="CC42" s="7"/>
      <c r="CD42" s="7"/>
      <c r="CE42" s="7"/>
      <c r="CF42" s="7"/>
      <c r="CG42" s="7"/>
      <c r="CH42" s="7"/>
      <c r="CI42" s="7"/>
      <c r="CJ42" s="7"/>
      <c r="CK42" s="7"/>
      <c r="CL42" s="7"/>
      <c r="CM42" s="5"/>
      <c r="CN42" s="4"/>
      <c r="CO42" s="6"/>
    </row>
    <row r="43" spans="1:93" ht="86.25" customHeight="1" x14ac:dyDescent="0.25">
      <c r="A43" s="2"/>
      <c r="B43" s="3"/>
      <c r="C43" s="3"/>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17"/>
      <c r="AF43" s="4"/>
      <c r="AG43" s="4"/>
      <c r="AH43" s="4"/>
      <c r="AI43" s="4"/>
      <c r="AJ43" s="4"/>
      <c r="AK43" s="4"/>
      <c r="AL43" s="4"/>
      <c r="AM43" s="4"/>
      <c r="AN43" s="4"/>
      <c r="AO43" s="4"/>
      <c r="AP43" s="4"/>
      <c r="AQ43" s="4"/>
      <c r="AR43" s="4"/>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4"/>
      <c r="BS43" s="7"/>
      <c r="BT43" s="7"/>
      <c r="BU43" s="7"/>
      <c r="BV43" s="7"/>
      <c r="BW43" s="7"/>
      <c r="BX43" s="7"/>
      <c r="BY43" s="7"/>
      <c r="BZ43" s="7"/>
      <c r="CA43" s="7"/>
      <c r="CB43" s="7"/>
      <c r="CC43" s="7"/>
      <c r="CD43" s="7"/>
      <c r="CE43" s="7"/>
      <c r="CF43" s="7"/>
      <c r="CG43" s="7"/>
      <c r="CH43" s="7"/>
      <c r="CI43" s="7"/>
      <c r="CJ43" s="7"/>
      <c r="CK43" s="7"/>
      <c r="CL43" s="7"/>
      <c r="CM43" s="5"/>
      <c r="CN43" s="4"/>
      <c r="CO43" s="6"/>
    </row>
    <row r="44" spans="1:93" ht="86.25" customHeight="1" x14ac:dyDescent="0.25">
      <c r="A44" s="2"/>
      <c r="B44" s="3"/>
      <c r="C44" s="3"/>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17"/>
      <c r="AF44" s="4"/>
      <c r="AG44" s="4"/>
      <c r="AH44" s="4"/>
      <c r="AI44" s="4"/>
      <c r="AJ44" s="4"/>
      <c r="AK44" s="4"/>
      <c r="AL44" s="4"/>
      <c r="AM44" s="4"/>
      <c r="AN44" s="4"/>
      <c r="AO44" s="4"/>
      <c r="AP44" s="4"/>
      <c r="AQ44" s="4"/>
      <c r="AR44" s="4"/>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4"/>
      <c r="BS44" s="7"/>
      <c r="BT44" s="7"/>
      <c r="BU44" s="7"/>
      <c r="BV44" s="7"/>
      <c r="BW44" s="7"/>
      <c r="BX44" s="7"/>
      <c r="BY44" s="7"/>
      <c r="BZ44" s="7"/>
      <c r="CA44" s="7"/>
      <c r="CB44" s="7"/>
      <c r="CC44" s="7"/>
      <c r="CD44" s="7"/>
      <c r="CE44" s="7"/>
      <c r="CF44" s="7"/>
      <c r="CG44" s="7"/>
      <c r="CH44" s="7"/>
      <c r="CI44" s="7"/>
      <c r="CJ44" s="7"/>
      <c r="CK44" s="7"/>
      <c r="CL44" s="7"/>
      <c r="CM44" s="5"/>
      <c r="CN44" s="4"/>
      <c r="CO44" s="6"/>
    </row>
    <row r="45" spans="1:93" ht="86.25" customHeight="1" x14ac:dyDescent="0.25">
      <c r="A45" s="2"/>
      <c r="B45" s="3"/>
      <c r="C45" s="3"/>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17"/>
      <c r="AF45" s="4"/>
      <c r="AG45" s="4"/>
      <c r="AH45" s="4"/>
      <c r="AI45" s="4"/>
      <c r="AJ45" s="4"/>
      <c r="AK45" s="4"/>
      <c r="AL45" s="4"/>
      <c r="AM45" s="4"/>
      <c r="AN45" s="4"/>
      <c r="AO45" s="4"/>
      <c r="AP45" s="4"/>
      <c r="AQ45" s="4"/>
      <c r="AR45" s="4"/>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4"/>
      <c r="BS45" s="7"/>
      <c r="BT45" s="7"/>
      <c r="BU45" s="7"/>
      <c r="BV45" s="7"/>
      <c r="BW45" s="7"/>
      <c r="BX45" s="7"/>
      <c r="BY45" s="7"/>
      <c r="BZ45" s="7"/>
      <c r="CA45" s="7"/>
      <c r="CB45" s="7"/>
      <c r="CC45" s="7"/>
      <c r="CD45" s="7"/>
      <c r="CE45" s="7"/>
      <c r="CF45" s="7"/>
      <c r="CG45" s="7"/>
      <c r="CH45" s="7"/>
      <c r="CI45" s="7"/>
      <c r="CJ45" s="7"/>
      <c r="CK45" s="7"/>
      <c r="CL45" s="7"/>
      <c r="CM45" s="5"/>
      <c r="CN45" s="4"/>
      <c r="CO45" s="6"/>
    </row>
    <row r="46" spans="1:93" ht="86.25" customHeight="1" x14ac:dyDescent="0.25">
      <c r="A46" s="2"/>
      <c r="B46" s="3"/>
      <c r="C46" s="3"/>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17"/>
      <c r="AF46" s="4"/>
      <c r="AG46" s="4"/>
      <c r="AH46" s="4"/>
      <c r="AI46" s="4"/>
      <c r="AJ46" s="4"/>
      <c r="AK46" s="4"/>
      <c r="AL46" s="4"/>
      <c r="AM46" s="4"/>
      <c r="AN46" s="4"/>
      <c r="AO46" s="4"/>
      <c r="AP46" s="4"/>
      <c r="AQ46" s="4"/>
      <c r="AR46" s="4"/>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4"/>
      <c r="BS46" s="7"/>
      <c r="BT46" s="7"/>
      <c r="BU46" s="7"/>
      <c r="BV46" s="7"/>
      <c r="BW46" s="7"/>
      <c r="BX46" s="7"/>
      <c r="BY46" s="7"/>
      <c r="BZ46" s="7"/>
      <c r="CA46" s="7"/>
      <c r="CB46" s="7"/>
      <c r="CC46" s="7"/>
      <c r="CD46" s="7"/>
      <c r="CE46" s="7"/>
      <c r="CF46" s="7"/>
      <c r="CG46" s="7"/>
      <c r="CH46" s="7"/>
      <c r="CI46" s="7"/>
      <c r="CJ46" s="7"/>
      <c r="CK46" s="7"/>
      <c r="CL46" s="7"/>
      <c r="CM46" s="5"/>
      <c r="CN46" s="4"/>
      <c r="CO46" s="6"/>
    </row>
    <row r="47" spans="1:93" ht="86.25" customHeight="1" x14ac:dyDescent="0.25">
      <c r="A47" s="2"/>
      <c r="B47" s="3"/>
      <c r="C47" s="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17"/>
      <c r="AF47" s="4"/>
      <c r="AG47" s="4"/>
      <c r="AH47" s="4"/>
      <c r="AI47" s="4"/>
      <c r="AJ47" s="4"/>
      <c r="AK47" s="4"/>
      <c r="AL47" s="4"/>
      <c r="AM47" s="4"/>
      <c r="AN47" s="4"/>
      <c r="AO47" s="4"/>
      <c r="AP47" s="4"/>
      <c r="AQ47" s="4"/>
      <c r="AR47" s="4"/>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4"/>
      <c r="BS47" s="7"/>
      <c r="BT47" s="7"/>
      <c r="BU47" s="7"/>
      <c r="BV47" s="7"/>
      <c r="BW47" s="7"/>
      <c r="BX47" s="7"/>
      <c r="BY47" s="7"/>
      <c r="BZ47" s="7"/>
      <c r="CA47" s="7"/>
      <c r="CB47" s="7"/>
      <c r="CC47" s="7"/>
      <c r="CD47" s="7"/>
      <c r="CE47" s="7"/>
      <c r="CF47" s="7"/>
      <c r="CG47" s="7"/>
      <c r="CH47" s="7"/>
      <c r="CI47" s="7"/>
      <c r="CJ47" s="7"/>
      <c r="CK47" s="7"/>
      <c r="CL47" s="7"/>
      <c r="CM47" s="5"/>
      <c r="CN47" s="4"/>
      <c r="CO47" s="6"/>
    </row>
    <row r="48" spans="1:93" ht="86.25" customHeight="1" x14ac:dyDescent="0.25">
      <c r="A48" s="2"/>
      <c r="B48" s="3"/>
      <c r="C48" s="3"/>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17"/>
      <c r="AF48" s="4"/>
      <c r="AG48" s="4"/>
      <c r="AH48" s="4"/>
      <c r="AI48" s="4"/>
      <c r="AJ48" s="4"/>
      <c r="AK48" s="4"/>
      <c r="AL48" s="4"/>
      <c r="AM48" s="4"/>
      <c r="AN48" s="4"/>
      <c r="AO48" s="4"/>
      <c r="AP48" s="4"/>
      <c r="AQ48" s="4"/>
      <c r="AR48" s="4"/>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4"/>
      <c r="BS48" s="7"/>
      <c r="BT48" s="7"/>
      <c r="BU48" s="7"/>
      <c r="BV48" s="7"/>
      <c r="BW48" s="7"/>
      <c r="BX48" s="7"/>
      <c r="BY48" s="7"/>
      <c r="BZ48" s="7"/>
      <c r="CA48" s="7"/>
      <c r="CB48" s="7"/>
      <c r="CC48" s="7"/>
      <c r="CD48" s="7"/>
      <c r="CE48" s="7"/>
      <c r="CF48" s="7"/>
      <c r="CG48" s="7"/>
      <c r="CH48" s="7"/>
      <c r="CI48" s="7"/>
      <c r="CJ48" s="7"/>
      <c r="CK48" s="7"/>
      <c r="CL48" s="7"/>
      <c r="CM48" s="5"/>
      <c r="CN48" s="4"/>
      <c r="CO48" s="6"/>
    </row>
    <row r="49" spans="1:93" ht="86.25" customHeight="1" x14ac:dyDescent="0.25">
      <c r="A49" s="2"/>
      <c r="B49" s="3"/>
      <c r="C49" s="3"/>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17"/>
      <c r="AF49" s="4"/>
      <c r="AG49" s="4"/>
      <c r="AH49" s="4"/>
      <c r="AI49" s="4"/>
      <c r="AJ49" s="4"/>
      <c r="AK49" s="4"/>
      <c r="AL49" s="4"/>
      <c r="AM49" s="4"/>
      <c r="AN49" s="4"/>
      <c r="AO49" s="4"/>
      <c r="AP49" s="4"/>
      <c r="AQ49" s="4"/>
      <c r="AR49" s="4"/>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4"/>
      <c r="BS49" s="7"/>
      <c r="BT49" s="7"/>
      <c r="BU49" s="7"/>
      <c r="BV49" s="7"/>
      <c r="BW49" s="7"/>
      <c r="BX49" s="7"/>
      <c r="BY49" s="7"/>
      <c r="BZ49" s="7"/>
      <c r="CA49" s="7"/>
      <c r="CB49" s="7"/>
      <c r="CC49" s="7"/>
      <c r="CD49" s="7"/>
      <c r="CE49" s="7"/>
      <c r="CF49" s="7"/>
      <c r="CG49" s="7"/>
      <c r="CH49" s="7"/>
      <c r="CI49" s="7"/>
      <c r="CJ49" s="7"/>
      <c r="CK49" s="7"/>
      <c r="CL49" s="7"/>
      <c r="CM49" s="5"/>
      <c r="CN49" s="4"/>
      <c r="CO49" s="6"/>
    </row>
    <row r="50" spans="1:93" ht="86.25" customHeight="1" x14ac:dyDescent="0.25">
      <c r="A50" s="2"/>
      <c r="B50" s="3"/>
      <c r="C50" s="3"/>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17"/>
      <c r="AF50" s="4"/>
      <c r="AG50" s="4"/>
      <c r="AH50" s="4"/>
      <c r="AI50" s="4"/>
      <c r="AJ50" s="4"/>
      <c r="AK50" s="4"/>
      <c r="AL50" s="4"/>
      <c r="AM50" s="4"/>
      <c r="AN50" s="4"/>
      <c r="AO50" s="4"/>
      <c r="AP50" s="4"/>
      <c r="AQ50" s="4"/>
      <c r="AR50" s="4"/>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4"/>
      <c r="BS50" s="7"/>
      <c r="BT50" s="7"/>
      <c r="BU50" s="7"/>
      <c r="BV50" s="7"/>
      <c r="BW50" s="7"/>
      <c r="BX50" s="7"/>
      <c r="BY50" s="7"/>
      <c r="BZ50" s="7"/>
      <c r="CA50" s="7"/>
      <c r="CB50" s="7"/>
      <c r="CC50" s="7"/>
      <c r="CD50" s="7"/>
      <c r="CE50" s="7"/>
      <c r="CF50" s="7"/>
      <c r="CG50" s="7"/>
      <c r="CH50" s="7"/>
      <c r="CI50" s="7"/>
      <c r="CJ50" s="7"/>
      <c r="CK50" s="7"/>
      <c r="CL50" s="7"/>
      <c r="CM50" s="5"/>
      <c r="CN50" s="4"/>
      <c r="CO50" s="6"/>
    </row>
    <row r="51" spans="1:93" ht="86.25" customHeight="1" x14ac:dyDescent="0.25">
      <c r="A51" s="2"/>
      <c r="B51" s="3"/>
      <c r="C51" s="3"/>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17"/>
      <c r="AF51" s="4"/>
      <c r="AG51" s="4"/>
      <c r="AH51" s="4"/>
      <c r="AI51" s="4"/>
      <c r="AJ51" s="4"/>
      <c r="AK51" s="4"/>
      <c r="AL51" s="4"/>
      <c r="AM51" s="4"/>
      <c r="AN51" s="4"/>
      <c r="AO51" s="4"/>
      <c r="AP51" s="4"/>
      <c r="AQ51" s="4"/>
      <c r="AR51" s="4"/>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4"/>
      <c r="BS51" s="7"/>
      <c r="BT51" s="7"/>
      <c r="BU51" s="7"/>
      <c r="BV51" s="7"/>
      <c r="BW51" s="7"/>
      <c r="BX51" s="7"/>
      <c r="BY51" s="7"/>
      <c r="BZ51" s="7"/>
      <c r="CA51" s="7"/>
      <c r="CB51" s="7"/>
      <c r="CC51" s="7"/>
      <c r="CD51" s="7"/>
      <c r="CE51" s="7"/>
      <c r="CF51" s="7"/>
      <c r="CG51" s="7"/>
      <c r="CH51" s="7"/>
      <c r="CI51" s="7"/>
      <c r="CJ51" s="7"/>
      <c r="CK51" s="7"/>
      <c r="CL51" s="7"/>
      <c r="CM51" s="5"/>
      <c r="CN51" s="4"/>
      <c r="CO51" s="6"/>
    </row>
    <row r="52" spans="1:93" ht="86.25" customHeight="1" x14ac:dyDescent="0.25">
      <c r="A52" s="2"/>
      <c r="B52" s="3"/>
      <c r="C52" s="3"/>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17"/>
      <c r="AF52" s="4"/>
      <c r="AG52" s="4"/>
      <c r="AH52" s="4"/>
      <c r="AI52" s="4"/>
      <c r="AJ52" s="4"/>
      <c r="AK52" s="4"/>
      <c r="AL52" s="4"/>
      <c r="AM52" s="4"/>
      <c r="AN52" s="4"/>
      <c r="AO52" s="4"/>
      <c r="AP52" s="4"/>
      <c r="AQ52" s="4"/>
      <c r="AR52" s="4"/>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4"/>
      <c r="BS52" s="7"/>
      <c r="BT52" s="7"/>
      <c r="BU52" s="7"/>
      <c r="BV52" s="7"/>
      <c r="BW52" s="7"/>
      <c r="BX52" s="7"/>
      <c r="BY52" s="7"/>
      <c r="BZ52" s="7"/>
      <c r="CA52" s="7"/>
      <c r="CB52" s="7"/>
      <c r="CC52" s="7"/>
      <c r="CD52" s="7"/>
      <c r="CE52" s="7"/>
      <c r="CF52" s="7"/>
      <c r="CG52" s="7"/>
      <c r="CH52" s="7"/>
      <c r="CI52" s="7"/>
      <c r="CJ52" s="7"/>
      <c r="CK52" s="7"/>
      <c r="CL52" s="7"/>
      <c r="CM52" s="5"/>
      <c r="CN52" s="4"/>
      <c r="CO52" s="6"/>
    </row>
    <row r="53" spans="1:93" ht="86.25" customHeight="1" x14ac:dyDescent="0.25">
      <c r="A53" s="2"/>
      <c r="B53" s="3"/>
      <c r="C53" s="3"/>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17"/>
      <c r="AF53" s="4"/>
      <c r="AG53" s="4"/>
      <c r="AH53" s="4"/>
      <c r="AI53" s="4"/>
      <c r="AJ53" s="4"/>
      <c r="AK53" s="4"/>
      <c r="AL53" s="4"/>
      <c r="AM53" s="4"/>
      <c r="AN53" s="4"/>
      <c r="AO53" s="4"/>
      <c r="AP53" s="4"/>
      <c r="AQ53" s="4"/>
      <c r="AR53" s="4"/>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4"/>
      <c r="BS53" s="7"/>
      <c r="BT53" s="7"/>
      <c r="BU53" s="7"/>
      <c r="BV53" s="7"/>
      <c r="BW53" s="7"/>
      <c r="BX53" s="7"/>
      <c r="BY53" s="7"/>
      <c r="BZ53" s="7"/>
      <c r="CA53" s="7"/>
      <c r="CB53" s="7"/>
      <c r="CC53" s="7"/>
      <c r="CD53" s="7"/>
      <c r="CE53" s="7"/>
      <c r="CF53" s="7"/>
      <c r="CG53" s="7"/>
      <c r="CH53" s="7"/>
      <c r="CI53" s="7"/>
      <c r="CJ53" s="7"/>
      <c r="CK53" s="7"/>
      <c r="CL53" s="7"/>
      <c r="CM53" s="5"/>
      <c r="CN53" s="4"/>
      <c r="CO53" s="6"/>
    </row>
    <row r="54" spans="1:93" ht="86.25" customHeight="1" x14ac:dyDescent="0.25">
      <c r="A54" s="2"/>
      <c r="B54" s="3"/>
      <c r="C54" s="3"/>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17"/>
      <c r="AF54" s="4"/>
      <c r="AG54" s="4"/>
      <c r="AH54" s="4"/>
      <c r="AI54" s="4"/>
      <c r="AJ54" s="4"/>
      <c r="AK54" s="4"/>
      <c r="AL54" s="4"/>
      <c r="AM54" s="4"/>
      <c r="AN54" s="4"/>
      <c r="AO54" s="4"/>
      <c r="AP54" s="4"/>
      <c r="AQ54" s="4"/>
      <c r="AR54" s="4"/>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4"/>
      <c r="BS54" s="7"/>
      <c r="BT54" s="7"/>
      <c r="BU54" s="7"/>
      <c r="BV54" s="7"/>
      <c r="BW54" s="7"/>
      <c r="BX54" s="7"/>
      <c r="BY54" s="7"/>
      <c r="BZ54" s="7"/>
      <c r="CA54" s="7"/>
      <c r="CB54" s="7"/>
      <c r="CC54" s="7"/>
      <c r="CD54" s="7"/>
      <c r="CE54" s="7"/>
      <c r="CF54" s="7"/>
      <c r="CG54" s="7"/>
      <c r="CH54" s="7"/>
      <c r="CI54" s="7"/>
      <c r="CJ54" s="7"/>
      <c r="CK54" s="7"/>
      <c r="CL54" s="7"/>
      <c r="CM54" s="5"/>
      <c r="CN54" s="4"/>
      <c r="CO54" s="6"/>
    </row>
    <row r="55" spans="1:93" ht="86.25" customHeight="1" x14ac:dyDescent="0.25">
      <c r="A55" s="2"/>
      <c r="B55" s="3"/>
      <c r="C55" s="3"/>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17"/>
      <c r="AF55" s="4"/>
      <c r="AG55" s="4"/>
      <c r="AH55" s="4"/>
      <c r="AI55" s="4"/>
      <c r="AJ55" s="4"/>
      <c r="AK55" s="4"/>
      <c r="AL55" s="4"/>
      <c r="AM55" s="4"/>
      <c r="AN55" s="4"/>
      <c r="AO55" s="4"/>
      <c r="AP55" s="4"/>
      <c r="AQ55" s="4"/>
      <c r="AR55" s="4"/>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4"/>
      <c r="BS55" s="7"/>
      <c r="BT55" s="7"/>
      <c r="BU55" s="7"/>
      <c r="BV55" s="7"/>
      <c r="BW55" s="7"/>
      <c r="BX55" s="7"/>
      <c r="BY55" s="7"/>
      <c r="BZ55" s="7"/>
      <c r="CA55" s="7"/>
      <c r="CB55" s="7"/>
      <c r="CC55" s="7"/>
      <c r="CD55" s="7"/>
      <c r="CE55" s="7"/>
      <c r="CF55" s="7"/>
      <c r="CG55" s="7"/>
      <c r="CH55" s="7"/>
      <c r="CI55" s="7"/>
      <c r="CJ55" s="7"/>
      <c r="CK55" s="7"/>
      <c r="CL55" s="7"/>
      <c r="CM55" s="5"/>
      <c r="CN55" s="4"/>
      <c r="CO55" s="6"/>
    </row>
    <row r="56" spans="1:93" ht="86.25" customHeight="1" x14ac:dyDescent="0.25">
      <c r="A56" s="2"/>
      <c r="B56" s="3"/>
      <c r="C56" s="3"/>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17"/>
      <c r="AF56" s="4"/>
      <c r="AG56" s="4"/>
      <c r="AH56" s="4"/>
      <c r="AI56" s="4"/>
      <c r="AJ56" s="4"/>
      <c r="AK56" s="4"/>
      <c r="AL56" s="4"/>
      <c r="AM56" s="4"/>
      <c r="AN56" s="4"/>
      <c r="AO56" s="4"/>
      <c r="AP56" s="4"/>
      <c r="AQ56" s="4"/>
      <c r="AR56" s="4"/>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4"/>
      <c r="BS56" s="7"/>
      <c r="BT56" s="7"/>
      <c r="BU56" s="7"/>
      <c r="BV56" s="7"/>
      <c r="BW56" s="7"/>
      <c r="BX56" s="7"/>
      <c r="BY56" s="7"/>
      <c r="BZ56" s="7"/>
      <c r="CA56" s="7"/>
      <c r="CB56" s="7"/>
      <c r="CC56" s="7"/>
      <c r="CD56" s="7"/>
      <c r="CE56" s="7"/>
      <c r="CF56" s="7"/>
      <c r="CG56" s="7"/>
      <c r="CH56" s="7"/>
      <c r="CI56" s="7"/>
      <c r="CJ56" s="7"/>
      <c r="CK56" s="7"/>
      <c r="CL56" s="7"/>
      <c r="CM56" s="5"/>
      <c r="CN56" s="4"/>
      <c r="CO56" s="6"/>
    </row>
    <row r="57" spans="1:93" ht="86.25" customHeight="1" x14ac:dyDescent="0.25">
      <c r="A57" s="2"/>
      <c r="B57" s="3"/>
      <c r="C57" s="3"/>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17"/>
      <c r="AF57" s="4"/>
      <c r="AG57" s="4"/>
      <c r="AH57" s="4"/>
      <c r="AI57" s="4"/>
      <c r="AJ57" s="4"/>
      <c r="AK57" s="4"/>
      <c r="AL57" s="4"/>
      <c r="AM57" s="4"/>
      <c r="AN57" s="4"/>
      <c r="AO57" s="4"/>
      <c r="AP57" s="4"/>
      <c r="AQ57" s="4"/>
      <c r="AR57" s="4"/>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4"/>
      <c r="BS57" s="7"/>
      <c r="BT57" s="7"/>
      <c r="BU57" s="7"/>
      <c r="BV57" s="7"/>
      <c r="BW57" s="7"/>
      <c r="BX57" s="7"/>
      <c r="BY57" s="7"/>
      <c r="BZ57" s="7"/>
      <c r="CA57" s="7"/>
      <c r="CB57" s="7"/>
      <c r="CC57" s="7"/>
      <c r="CD57" s="7"/>
      <c r="CE57" s="7"/>
      <c r="CF57" s="7"/>
      <c r="CG57" s="7"/>
      <c r="CH57" s="7"/>
      <c r="CI57" s="7"/>
      <c r="CJ57" s="7"/>
      <c r="CK57" s="7"/>
      <c r="CL57" s="7"/>
      <c r="CM57" s="5"/>
      <c r="CN57" s="4"/>
      <c r="CO57" s="6"/>
    </row>
    <row r="58" spans="1:93" ht="86.25" customHeight="1" x14ac:dyDescent="0.25">
      <c r="A58" s="2"/>
      <c r="B58" s="3"/>
      <c r="C58" s="3"/>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17"/>
      <c r="AF58" s="4"/>
      <c r="AG58" s="4"/>
      <c r="AH58" s="4"/>
      <c r="AI58" s="4"/>
      <c r="AJ58" s="4"/>
      <c r="AK58" s="4"/>
      <c r="AL58" s="4"/>
      <c r="AM58" s="4"/>
      <c r="AN58" s="4"/>
      <c r="AO58" s="4"/>
      <c r="AP58" s="4"/>
      <c r="AQ58" s="4"/>
      <c r="AR58" s="4"/>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4"/>
      <c r="BS58" s="7"/>
      <c r="BT58" s="7"/>
      <c r="BU58" s="7"/>
      <c r="BV58" s="7"/>
      <c r="BW58" s="7"/>
      <c r="BX58" s="7"/>
      <c r="BY58" s="7"/>
      <c r="BZ58" s="7"/>
      <c r="CA58" s="7"/>
      <c r="CB58" s="7"/>
      <c r="CC58" s="7"/>
      <c r="CD58" s="7"/>
      <c r="CE58" s="7"/>
      <c r="CF58" s="7"/>
      <c r="CG58" s="7"/>
      <c r="CH58" s="7"/>
      <c r="CI58" s="7"/>
      <c r="CJ58" s="7"/>
      <c r="CK58" s="7"/>
      <c r="CL58" s="7"/>
      <c r="CM58" s="5"/>
      <c r="CN58" s="4"/>
      <c r="CO58" s="6"/>
    </row>
    <row r="59" spans="1:93" ht="86.25" customHeight="1" x14ac:dyDescent="0.25">
      <c r="A59" s="2"/>
      <c r="B59" s="3"/>
      <c r="C59" s="3"/>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17"/>
      <c r="AF59" s="4"/>
      <c r="AG59" s="4"/>
      <c r="AH59" s="4"/>
      <c r="AI59" s="4"/>
      <c r="AJ59" s="4"/>
      <c r="AK59" s="4"/>
      <c r="AL59" s="4"/>
      <c r="AM59" s="4"/>
      <c r="AN59" s="4"/>
      <c r="AO59" s="4"/>
      <c r="AP59" s="4"/>
      <c r="AQ59" s="4"/>
      <c r="AR59" s="4"/>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4"/>
      <c r="BS59" s="7"/>
      <c r="BT59" s="7"/>
      <c r="BU59" s="7"/>
      <c r="BV59" s="7"/>
      <c r="BW59" s="7"/>
      <c r="BX59" s="7"/>
      <c r="BY59" s="7"/>
      <c r="BZ59" s="7"/>
      <c r="CA59" s="7"/>
      <c r="CB59" s="7"/>
      <c r="CC59" s="7"/>
      <c r="CD59" s="7"/>
      <c r="CE59" s="7"/>
      <c r="CF59" s="7"/>
      <c r="CG59" s="7"/>
      <c r="CH59" s="7"/>
      <c r="CI59" s="7"/>
      <c r="CJ59" s="7"/>
      <c r="CK59" s="7"/>
      <c r="CL59" s="7"/>
      <c r="CM59" s="5"/>
      <c r="CN59" s="4"/>
      <c r="CO59" s="6"/>
    </row>
    <row r="60" spans="1:93" ht="86.25" customHeight="1" x14ac:dyDescent="0.25">
      <c r="A60" s="2"/>
      <c r="B60" s="3"/>
      <c r="C60" s="3"/>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17"/>
      <c r="AF60" s="4"/>
      <c r="AG60" s="4"/>
      <c r="AH60" s="4"/>
      <c r="AI60" s="4"/>
      <c r="AJ60" s="4"/>
      <c r="AK60" s="4"/>
      <c r="AL60" s="4"/>
      <c r="AM60" s="4"/>
      <c r="AN60" s="4"/>
      <c r="AO60" s="4"/>
      <c r="AP60" s="4"/>
      <c r="AQ60" s="4"/>
      <c r="AR60" s="4"/>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4"/>
      <c r="BS60" s="7"/>
      <c r="BT60" s="7"/>
      <c r="BU60" s="7"/>
      <c r="BV60" s="7"/>
      <c r="BW60" s="7"/>
      <c r="BX60" s="7"/>
      <c r="BY60" s="7"/>
      <c r="BZ60" s="7"/>
      <c r="CA60" s="7"/>
      <c r="CB60" s="7"/>
      <c r="CC60" s="7"/>
      <c r="CD60" s="7"/>
      <c r="CE60" s="7"/>
      <c r="CF60" s="7"/>
      <c r="CG60" s="7"/>
      <c r="CH60" s="7"/>
      <c r="CI60" s="7"/>
      <c r="CJ60" s="7"/>
      <c r="CK60" s="7"/>
      <c r="CL60" s="7"/>
      <c r="CM60" s="5"/>
      <c r="CN60" s="4"/>
      <c r="CO60" s="6"/>
    </row>
    <row r="61" spans="1:93" ht="86.25" customHeight="1" x14ac:dyDescent="0.25">
      <c r="A61" s="2"/>
      <c r="B61" s="3"/>
      <c r="C61" s="3"/>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17"/>
      <c r="AF61" s="4"/>
      <c r="AG61" s="4"/>
      <c r="AH61" s="4"/>
      <c r="AI61" s="4"/>
      <c r="AJ61" s="4"/>
      <c r="AK61" s="4"/>
      <c r="AL61" s="4"/>
      <c r="AM61" s="4"/>
      <c r="AN61" s="4"/>
      <c r="AO61" s="4"/>
      <c r="AP61" s="4"/>
      <c r="AQ61" s="4"/>
      <c r="AR61" s="4"/>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4"/>
      <c r="BS61" s="7"/>
      <c r="BT61" s="7"/>
      <c r="BU61" s="7"/>
      <c r="BV61" s="7"/>
      <c r="BW61" s="7"/>
      <c r="BX61" s="7"/>
      <c r="BY61" s="7"/>
      <c r="BZ61" s="7"/>
      <c r="CA61" s="7"/>
      <c r="CB61" s="7"/>
      <c r="CC61" s="7"/>
      <c r="CD61" s="7"/>
      <c r="CE61" s="7"/>
      <c r="CF61" s="7"/>
      <c r="CG61" s="7"/>
      <c r="CH61" s="7"/>
      <c r="CI61" s="7"/>
      <c r="CJ61" s="7"/>
      <c r="CK61" s="7"/>
      <c r="CL61" s="7"/>
      <c r="CM61" s="5"/>
      <c r="CN61" s="4"/>
      <c r="CO61" s="6"/>
    </row>
    <row r="62" spans="1:93" ht="86.25" customHeight="1" x14ac:dyDescent="0.25">
      <c r="A62" s="2"/>
      <c r="B62" s="3"/>
      <c r="C62" s="3"/>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17"/>
      <c r="AF62" s="4"/>
      <c r="AG62" s="4"/>
      <c r="AH62" s="4"/>
      <c r="AI62" s="4"/>
      <c r="AJ62" s="4"/>
      <c r="AK62" s="4"/>
      <c r="AL62" s="4"/>
      <c r="AM62" s="4"/>
      <c r="AN62" s="4"/>
      <c r="AO62" s="4"/>
      <c r="AP62" s="4"/>
      <c r="AQ62" s="4"/>
      <c r="AR62" s="4"/>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4"/>
      <c r="BS62" s="7"/>
      <c r="BT62" s="7"/>
      <c r="BU62" s="7"/>
      <c r="BV62" s="7"/>
      <c r="BW62" s="7"/>
      <c r="BX62" s="7"/>
      <c r="BY62" s="7"/>
      <c r="BZ62" s="7"/>
      <c r="CA62" s="7"/>
      <c r="CB62" s="7"/>
      <c r="CC62" s="7"/>
      <c r="CD62" s="7"/>
      <c r="CE62" s="7"/>
      <c r="CF62" s="7"/>
      <c r="CG62" s="7"/>
      <c r="CH62" s="7"/>
      <c r="CI62" s="7"/>
      <c r="CJ62" s="7"/>
      <c r="CK62" s="7"/>
      <c r="CL62" s="7"/>
      <c r="CM62" s="5"/>
      <c r="CN62" s="4"/>
      <c r="CO62" s="6"/>
    </row>
    <row r="63" spans="1:93" ht="86.25" customHeight="1" x14ac:dyDescent="0.25">
      <c r="A63" s="2"/>
      <c r="B63" s="3"/>
      <c r="C63" s="3"/>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17"/>
      <c r="AF63" s="4"/>
      <c r="AG63" s="4"/>
      <c r="AH63" s="4"/>
      <c r="AI63" s="4"/>
      <c r="AJ63" s="4"/>
      <c r="AK63" s="4"/>
      <c r="AL63" s="4"/>
      <c r="AM63" s="4"/>
      <c r="AN63" s="4"/>
      <c r="AO63" s="4"/>
      <c r="AP63" s="4"/>
      <c r="AQ63" s="4"/>
      <c r="AR63" s="4"/>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4"/>
      <c r="BS63" s="7"/>
      <c r="BT63" s="7"/>
      <c r="BU63" s="7"/>
      <c r="BV63" s="7"/>
      <c r="BW63" s="7"/>
      <c r="BX63" s="7"/>
      <c r="BY63" s="7"/>
      <c r="BZ63" s="7"/>
      <c r="CA63" s="7"/>
      <c r="CB63" s="7"/>
      <c r="CC63" s="7"/>
      <c r="CD63" s="7"/>
      <c r="CE63" s="7"/>
      <c r="CF63" s="7"/>
      <c r="CG63" s="7"/>
      <c r="CH63" s="7"/>
      <c r="CI63" s="7"/>
      <c r="CJ63" s="7"/>
      <c r="CK63" s="7"/>
      <c r="CL63" s="7"/>
      <c r="CM63" s="5"/>
      <c r="CN63" s="4"/>
      <c r="CO63" s="6"/>
    </row>
    <row r="64" spans="1:93" ht="86.25" customHeight="1" x14ac:dyDescent="0.25">
      <c r="A64" s="2"/>
      <c r="B64" s="3"/>
      <c r="C64" s="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17"/>
      <c r="AF64" s="4"/>
      <c r="AG64" s="4"/>
      <c r="AH64" s="4"/>
      <c r="AI64" s="4"/>
      <c r="AJ64" s="4"/>
      <c r="AK64" s="4"/>
      <c r="AL64" s="4"/>
      <c r="AM64" s="4"/>
      <c r="AN64" s="4"/>
      <c r="AO64" s="4"/>
      <c r="AP64" s="4"/>
      <c r="AQ64" s="4"/>
      <c r="AR64" s="4"/>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4"/>
      <c r="BS64" s="7"/>
      <c r="BT64" s="7"/>
      <c r="BU64" s="7"/>
      <c r="BV64" s="7"/>
      <c r="BW64" s="7"/>
      <c r="BX64" s="7"/>
      <c r="BY64" s="7"/>
      <c r="BZ64" s="7"/>
      <c r="CA64" s="7"/>
      <c r="CB64" s="7"/>
      <c r="CC64" s="7"/>
      <c r="CD64" s="7"/>
      <c r="CE64" s="7"/>
      <c r="CF64" s="7"/>
      <c r="CG64" s="7"/>
      <c r="CH64" s="7"/>
      <c r="CI64" s="7"/>
      <c r="CJ64" s="7"/>
      <c r="CK64" s="7"/>
      <c r="CL64" s="7"/>
      <c r="CM64" s="5"/>
      <c r="CN64" s="4"/>
      <c r="CO64" s="6"/>
    </row>
    <row r="65" spans="1:93" ht="86.25" customHeight="1" x14ac:dyDescent="0.25">
      <c r="A65" s="2"/>
      <c r="B65" s="3"/>
      <c r="C65" s="3"/>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17"/>
      <c r="AF65" s="4"/>
      <c r="AG65" s="4"/>
      <c r="AH65" s="4"/>
      <c r="AI65" s="4"/>
      <c r="AJ65" s="4"/>
      <c r="AK65" s="4"/>
      <c r="AL65" s="4"/>
      <c r="AM65" s="4"/>
      <c r="AN65" s="4"/>
      <c r="AO65" s="4"/>
      <c r="AP65" s="4"/>
      <c r="AQ65" s="4"/>
      <c r="AR65" s="4"/>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4"/>
      <c r="BS65" s="7"/>
      <c r="BT65" s="7"/>
      <c r="BU65" s="7"/>
      <c r="BV65" s="7"/>
      <c r="BW65" s="7"/>
      <c r="BX65" s="7"/>
      <c r="BY65" s="7"/>
      <c r="BZ65" s="7"/>
      <c r="CA65" s="7"/>
      <c r="CB65" s="7"/>
      <c r="CC65" s="7"/>
      <c r="CD65" s="7"/>
      <c r="CE65" s="7"/>
      <c r="CF65" s="7"/>
      <c r="CG65" s="7"/>
      <c r="CH65" s="7"/>
      <c r="CI65" s="7"/>
      <c r="CJ65" s="7"/>
      <c r="CK65" s="7"/>
      <c r="CL65" s="7"/>
      <c r="CM65" s="5"/>
      <c r="CN65" s="4"/>
      <c r="CO65" s="6"/>
    </row>
    <row r="66" spans="1:93" ht="86.25" customHeight="1" x14ac:dyDescent="0.25">
      <c r="A66" s="2"/>
      <c r="B66" s="3"/>
      <c r="C66" s="3"/>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17"/>
      <c r="AF66" s="4"/>
      <c r="AG66" s="4"/>
      <c r="AH66" s="4"/>
      <c r="AI66" s="4"/>
      <c r="AJ66" s="4"/>
      <c r="AK66" s="4"/>
      <c r="AL66" s="4"/>
      <c r="AM66" s="4"/>
      <c r="AN66" s="4"/>
      <c r="AO66" s="4"/>
      <c r="AP66" s="4"/>
      <c r="AQ66" s="4"/>
      <c r="AR66" s="4"/>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4"/>
      <c r="BS66" s="7"/>
      <c r="BT66" s="7"/>
      <c r="BU66" s="7"/>
      <c r="BV66" s="7"/>
      <c r="BW66" s="7"/>
      <c r="BX66" s="7"/>
      <c r="BY66" s="7"/>
      <c r="BZ66" s="7"/>
      <c r="CA66" s="7"/>
      <c r="CB66" s="7"/>
      <c r="CC66" s="7"/>
      <c r="CD66" s="7"/>
      <c r="CE66" s="7"/>
      <c r="CF66" s="7"/>
      <c r="CG66" s="7"/>
      <c r="CH66" s="7"/>
      <c r="CI66" s="7"/>
      <c r="CJ66" s="7"/>
      <c r="CK66" s="7"/>
      <c r="CL66" s="7"/>
      <c r="CM66" s="5"/>
      <c r="CN66" s="4"/>
      <c r="CO66" s="6"/>
    </row>
    <row r="67" spans="1:93" ht="86.25" customHeight="1" x14ac:dyDescent="0.25">
      <c r="A67" s="2"/>
      <c r="B67" s="3"/>
      <c r="C67" s="3"/>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17"/>
      <c r="AF67" s="4"/>
      <c r="AG67" s="4"/>
      <c r="AH67" s="4"/>
      <c r="AI67" s="4"/>
      <c r="AJ67" s="4"/>
      <c r="AK67" s="4"/>
      <c r="AL67" s="4"/>
      <c r="AM67" s="4"/>
      <c r="AN67" s="4"/>
      <c r="AO67" s="4"/>
      <c r="AP67" s="4"/>
      <c r="AQ67" s="4"/>
      <c r="AR67" s="4"/>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4"/>
      <c r="BS67" s="7"/>
      <c r="BT67" s="7"/>
      <c r="BU67" s="7"/>
      <c r="BV67" s="7"/>
      <c r="BW67" s="7"/>
      <c r="BX67" s="7"/>
      <c r="BY67" s="7"/>
      <c r="BZ67" s="7"/>
      <c r="CA67" s="7"/>
      <c r="CB67" s="7"/>
      <c r="CC67" s="7"/>
      <c r="CD67" s="7"/>
      <c r="CE67" s="7"/>
      <c r="CF67" s="7"/>
      <c r="CG67" s="7"/>
      <c r="CH67" s="7"/>
      <c r="CI67" s="7"/>
      <c r="CJ67" s="7"/>
      <c r="CK67" s="7"/>
      <c r="CL67" s="7"/>
      <c r="CM67" s="5"/>
      <c r="CN67" s="4"/>
      <c r="CO67" s="6"/>
    </row>
    <row r="68" spans="1:93" ht="86.25" customHeight="1" x14ac:dyDescent="0.25">
      <c r="A68" s="2"/>
      <c r="B68" s="3"/>
      <c r="C68" s="3"/>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17"/>
      <c r="AF68" s="4"/>
      <c r="AG68" s="4"/>
      <c r="AH68" s="4"/>
      <c r="AI68" s="4"/>
      <c r="AJ68" s="4"/>
      <c r="AK68" s="4"/>
      <c r="AL68" s="4"/>
      <c r="AM68" s="4"/>
      <c r="AN68" s="4"/>
      <c r="AO68" s="4"/>
      <c r="AP68" s="4"/>
      <c r="AQ68" s="4"/>
      <c r="AR68" s="4"/>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4"/>
      <c r="BS68" s="7"/>
      <c r="BT68" s="7"/>
      <c r="BU68" s="7"/>
      <c r="BV68" s="7"/>
      <c r="BW68" s="7"/>
      <c r="BX68" s="7"/>
      <c r="BY68" s="7"/>
      <c r="BZ68" s="7"/>
      <c r="CA68" s="7"/>
      <c r="CB68" s="7"/>
      <c r="CC68" s="7"/>
      <c r="CD68" s="7"/>
      <c r="CE68" s="7"/>
      <c r="CF68" s="7"/>
      <c r="CG68" s="7"/>
      <c r="CH68" s="7"/>
      <c r="CI68" s="7"/>
      <c r="CJ68" s="7"/>
      <c r="CK68" s="7"/>
      <c r="CL68" s="7"/>
      <c r="CM68" s="5"/>
      <c r="CN68" s="4"/>
      <c r="CO68" s="6"/>
    </row>
    <row r="69" spans="1:93" ht="86.25" customHeight="1" x14ac:dyDescent="0.25">
      <c r="A69" s="2"/>
      <c r="B69" s="3"/>
      <c r="C69" s="3"/>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17"/>
      <c r="AF69" s="4"/>
      <c r="AG69" s="4"/>
      <c r="AH69" s="4"/>
      <c r="AI69" s="4"/>
      <c r="AJ69" s="4"/>
      <c r="AK69" s="4"/>
      <c r="AL69" s="4"/>
      <c r="AM69" s="4"/>
      <c r="AN69" s="4"/>
      <c r="AO69" s="4"/>
      <c r="AP69" s="4"/>
      <c r="AQ69" s="4"/>
      <c r="AR69" s="4"/>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4"/>
      <c r="BS69" s="7"/>
      <c r="BT69" s="7"/>
      <c r="BU69" s="7"/>
      <c r="BV69" s="7"/>
      <c r="BW69" s="7"/>
      <c r="BX69" s="7"/>
      <c r="BY69" s="7"/>
      <c r="BZ69" s="7"/>
      <c r="CA69" s="7"/>
      <c r="CB69" s="7"/>
      <c r="CC69" s="7"/>
      <c r="CD69" s="7"/>
      <c r="CE69" s="7"/>
      <c r="CF69" s="7"/>
      <c r="CG69" s="7"/>
      <c r="CH69" s="7"/>
      <c r="CI69" s="7"/>
      <c r="CJ69" s="7"/>
      <c r="CK69" s="7"/>
      <c r="CL69" s="7"/>
      <c r="CM69" s="5"/>
      <c r="CN69" s="4"/>
      <c r="CO69" s="6"/>
    </row>
    <row r="70" spans="1:93" ht="86.25" customHeight="1" x14ac:dyDescent="0.25">
      <c r="A70" s="2"/>
      <c r="B70" s="3"/>
      <c r="C70" s="3"/>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17"/>
      <c r="AF70" s="4"/>
      <c r="AG70" s="4"/>
      <c r="AH70" s="4"/>
      <c r="AI70" s="4"/>
      <c r="AJ70" s="4"/>
      <c r="AK70" s="4"/>
      <c r="AL70" s="4"/>
      <c r="AM70" s="4"/>
      <c r="AN70" s="4"/>
      <c r="AO70" s="4"/>
      <c r="AP70" s="4"/>
      <c r="AQ70" s="4"/>
      <c r="AR70" s="4"/>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4"/>
      <c r="BS70" s="7"/>
      <c r="BT70" s="7"/>
      <c r="BU70" s="7"/>
      <c r="BV70" s="7"/>
      <c r="BW70" s="7"/>
      <c r="BX70" s="7"/>
      <c r="BY70" s="7"/>
      <c r="BZ70" s="7"/>
      <c r="CA70" s="7"/>
      <c r="CB70" s="7"/>
      <c r="CC70" s="7"/>
      <c r="CD70" s="7"/>
      <c r="CE70" s="7"/>
      <c r="CF70" s="7"/>
      <c r="CG70" s="7"/>
      <c r="CH70" s="7"/>
      <c r="CI70" s="7"/>
      <c r="CJ70" s="7"/>
      <c r="CK70" s="7"/>
      <c r="CL70" s="7"/>
      <c r="CM70" s="5"/>
      <c r="CN70" s="4"/>
      <c r="CO70" s="6"/>
    </row>
    <row r="71" spans="1:93" ht="86.25" customHeight="1" x14ac:dyDescent="0.25">
      <c r="A71" s="2"/>
      <c r="B71" s="3"/>
      <c r="C71" s="3"/>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17"/>
      <c r="AF71" s="4"/>
      <c r="AG71" s="4"/>
      <c r="AH71" s="4"/>
      <c r="AI71" s="4"/>
      <c r="AJ71" s="4"/>
      <c r="AK71" s="4"/>
      <c r="AL71" s="4"/>
      <c r="AM71" s="4"/>
      <c r="AN71" s="4"/>
      <c r="AO71" s="4"/>
      <c r="AP71" s="4"/>
      <c r="AQ71" s="4"/>
      <c r="AR71" s="4"/>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4"/>
      <c r="BS71" s="7"/>
      <c r="BT71" s="7"/>
      <c r="BU71" s="7"/>
      <c r="BV71" s="7"/>
      <c r="BW71" s="7"/>
      <c r="BX71" s="7"/>
      <c r="BY71" s="7"/>
      <c r="BZ71" s="7"/>
      <c r="CA71" s="7"/>
      <c r="CB71" s="7"/>
      <c r="CC71" s="7"/>
      <c r="CD71" s="7"/>
      <c r="CE71" s="7"/>
      <c r="CF71" s="7"/>
      <c r="CG71" s="7"/>
      <c r="CH71" s="7"/>
      <c r="CI71" s="7"/>
      <c r="CJ71" s="7"/>
      <c r="CK71" s="7"/>
      <c r="CL71" s="7"/>
      <c r="CM71" s="5"/>
      <c r="CN71" s="4"/>
      <c r="CO71" s="6"/>
    </row>
    <row r="72" spans="1:93" ht="86.25" customHeight="1" x14ac:dyDescent="0.25">
      <c r="A72" s="2"/>
      <c r="B72" s="3"/>
      <c r="C72" s="3"/>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17"/>
      <c r="AF72" s="4"/>
      <c r="AG72" s="4"/>
      <c r="AH72" s="4"/>
      <c r="AI72" s="4"/>
      <c r="AJ72" s="4"/>
      <c r="AK72" s="4"/>
      <c r="AL72" s="4"/>
      <c r="AM72" s="4"/>
      <c r="AN72" s="4"/>
      <c r="AO72" s="4"/>
      <c r="AP72" s="4"/>
      <c r="AQ72" s="4"/>
      <c r="AR72" s="4"/>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4"/>
      <c r="BS72" s="7"/>
      <c r="BT72" s="7"/>
      <c r="BU72" s="7"/>
      <c r="BV72" s="7"/>
      <c r="BW72" s="7"/>
      <c r="BX72" s="7"/>
      <c r="BY72" s="7"/>
      <c r="BZ72" s="7"/>
      <c r="CA72" s="7"/>
      <c r="CB72" s="7"/>
      <c r="CC72" s="7"/>
      <c r="CD72" s="7"/>
      <c r="CE72" s="7"/>
      <c r="CF72" s="7"/>
      <c r="CG72" s="7"/>
      <c r="CH72" s="7"/>
      <c r="CI72" s="7"/>
      <c r="CJ72" s="7"/>
      <c r="CK72" s="7"/>
      <c r="CL72" s="7"/>
      <c r="CM72" s="5"/>
      <c r="CN72" s="4"/>
      <c r="CO72" s="6"/>
    </row>
  </sheetData>
  <mergeCells count="36">
    <mergeCell ref="AP4:AP5"/>
    <mergeCell ref="CO4:CO5"/>
    <mergeCell ref="CP4:CP5"/>
    <mergeCell ref="AR4:AR5"/>
    <mergeCell ref="AS4:BG4"/>
    <mergeCell ref="BH4:BW4"/>
    <mergeCell ref="BX4:CL4"/>
    <mergeCell ref="CM4:CM5"/>
    <mergeCell ref="CN4:CN5"/>
    <mergeCell ref="AQ4:AQ5"/>
    <mergeCell ref="N4:N5"/>
    <mergeCell ref="O4:O5"/>
    <mergeCell ref="P4:P5"/>
    <mergeCell ref="Q4:Q5"/>
    <mergeCell ref="R4:AG4"/>
    <mergeCell ref="AH4:AH5"/>
    <mergeCell ref="AO4:AO5"/>
    <mergeCell ref="AL4:AL5"/>
    <mergeCell ref="AM4:AM5"/>
    <mergeCell ref="AN4:AN5"/>
    <mergeCell ref="M4:M5"/>
    <mergeCell ref="A2:BY2"/>
    <mergeCell ref="A3:BY3"/>
    <mergeCell ref="A4:A5"/>
    <mergeCell ref="B4:B5"/>
    <mergeCell ref="C4:C5"/>
    <mergeCell ref="D4:D5"/>
    <mergeCell ref="E4:E5"/>
    <mergeCell ref="F4:F5"/>
    <mergeCell ref="G4:G5"/>
    <mergeCell ref="AI4:AK4"/>
    <mergeCell ref="H4:H5"/>
    <mergeCell ref="I4:I5"/>
    <mergeCell ref="J4:J5"/>
    <mergeCell ref="K4:K5"/>
    <mergeCell ref="L4:L5"/>
  </mergeCells>
  <dataValidations disablePrompts="1" count="7">
    <dataValidation type="list" allowBlank="1" showErrorMessage="1" sqref="BJ6:BJ22" xr:uid="{00000000-0002-0000-0000-000000000000}">
      <formula1>Hidden_1_Tabla_4730963</formula1>
    </dataValidation>
    <dataValidation type="list" allowBlank="1" showErrorMessage="1" sqref="BU6:BU22" xr:uid="{00000000-0002-0000-0000-000001000000}">
      <formula1>Hidden_3_Tabla_47309614</formula1>
    </dataValidation>
    <dataValidation type="list" allowBlank="1" showErrorMessage="1" sqref="BN6:BN22" xr:uid="{00000000-0002-0000-0000-000002000000}">
      <formula1>Hidden_2_Tabla_4730967</formula1>
    </dataValidation>
    <dataValidation type="list" allowBlank="1" showErrorMessage="1" sqref="E6:E22 E24:E25" xr:uid="{00000000-0002-0000-0000-000003000000}">
      <formula1>Hidden_14</formula1>
    </dataValidation>
    <dataValidation type="list" allowBlank="1" showErrorMessage="1" sqref="S6:S22" xr:uid="{00000000-0002-0000-0000-000004000000}">
      <formula1>Hidden_1_Tabla_4731042</formula1>
    </dataValidation>
    <dataValidation type="list" allowBlank="1" showErrorMessage="1" sqref="W6:W22" xr:uid="{00000000-0002-0000-0000-000005000000}">
      <formula1>Hidden_2_Tabla_4731046</formula1>
    </dataValidation>
    <dataValidation type="list" allowBlank="1" showErrorMessage="1" sqref="AD6:AD22" xr:uid="{00000000-0002-0000-0000-000006000000}">
      <formula1>Hidden_3_Tabla_47310413</formula1>
    </dataValidation>
  </dataValidations>
  <hyperlinks>
    <hyperlink ref="CM6"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95140-61C8-472B-9FBA-6CFF519D7927}">
  <dimension ref="A2:CP8"/>
  <sheetViews>
    <sheetView zoomScale="60" zoomScaleNormal="60" workbookViewId="0">
      <selection activeCell="A7" sqref="A7"/>
    </sheetView>
  </sheetViews>
  <sheetFormatPr baseColWidth="10" defaultColWidth="29.7109375" defaultRowHeight="15" x14ac:dyDescent="0.25"/>
  <sheetData>
    <row r="2" spans="1:94" ht="63.75" customHeight="1" x14ac:dyDescent="0.25">
      <c r="A2" s="14"/>
      <c r="B2" s="1"/>
      <c r="C2" s="1"/>
      <c r="D2" s="1"/>
      <c r="E2" s="1"/>
      <c r="F2" s="1"/>
      <c r="G2" s="1"/>
      <c r="H2" s="1"/>
      <c r="I2" s="13"/>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row>
    <row r="3" spans="1:94" ht="51" customHeight="1" x14ac:dyDescent="0.25">
      <c r="A3" s="23" t="s">
        <v>57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1"/>
      <c r="CA3" s="1"/>
      <c r="CB3" s="1"/>
      <c r="CC3" s="1"/>
      <c r="CD3" s="1"/>
      <c r="CE3" s="1"/>
      <c r="CF3" s="1"/>
      <c r="CG3" s="1"/>
      <c r="CH3" s="1"/>
      <c r="CI3" s="1"/>
      <c r="CJ3" s="1"/>
      <c r="CK3" s="1"/>
      <c r="CL3" s="1"/>
      <c r="CM3" s="1"/>
      <c r="CN3" s="1"/>
      <c r="CO3" s="1"/>
      <c r="CP3" s="1"/>
    </row>
    <row r="4" spans="1:94" ht="43.5" customHeight="1" thickBot="1" x14ac:dyDescent="0.3">
      <c r="A4" s="23" t="s">
        <v>58</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1"/>
      <c r="CA4" s="1"/>
      <c r="CB4" s="1"/>
      <c r="CC4" s="1"/>
      <c r="CD4" s="1"/>
      <c r="CE4" s="1"/>
      <c r="CF4" s="1"/>
      <c r="CG4" s="1"/>
      <c r="CH4" s="1"/>
      <c r="CI4" s="1"/>
      <c r="CJ4" s="1"/>
      <c r="CK4" s="1"/>
      <c r="CL4" s="1"/>
      <c r="CM4" s="1"/>
      <c r="CN4" s="1"/>
      <c r="CO4" s="1"/>
      <c r="CP4" s="1"/>
    </row>
    <row r="5" spans="1:94" ht="28.5" customHeight="1" x14ac:dyDescent="0.25">
      <c r="A5" s="24" t="s">
        <v>5</v>
      </c>
      <c r="B5" s="21" t="s">
        <v>6</v>
      </c>
      <c r="C5" s="21" t="s">
        <v>7</v>
      </c>
      <c r="D5" s="21" t="s">
        <v>8</v>
      </c>
      <c r="E5" s="21" t="s">
        <v>75</v>
      </c>
      <c r="F5" s="21" t="s">
        <v>0</v>
      </c>
      <c r="G5" s="21" t="s">
        <v>1</v>
      </c>
      <c r="H5" s="21" t="s">
        <v>9</v>
      </c>
      <c r="I5" s="27" t="s">
        <v>2</v>
      </c>
      <c r="J5" s="21" t="s">
        <v>3</v>
      </c>
      <c r="K5" s="21" t="s">
        <v>10</v>
      </c>
      <c r="L5" s="21" t="s">
        <v>79</v>
      </c>
      <c r="M5" s="21" t="s">
        <v>11</v>
      </c>
      <c r="N5" s="21" t="s">
        <v>66</v>
      </c>
      <c r="O5" s="21" t="s">
        <v>60</v>
      </c>
      <c r="P5" s="21" t="s">
        <v>61</v>
      </c>
      <c r="Q5" s="21" t="s">
        <v>12</v>
      </c>
      <c r="R5" s="21" t="s">
        <v>56</v>
      </c>
      <c r="S5" s="21"/>
      <c r="T5" s="21"/>
      <c r="U5" s="21"/>
      <c r="V5" s="21"/>
      <c r="W5" s="21"/>
      <c r="X5" s="21"/>
      <c r="Y5" s="21"/>
      <c r="Z5" s="21"/>
      <c r="AA5" s="21"/>
      <c r="AB5" s="21"/>
      <c r="AC5" s="21"/>
      <c r="AD5" s="21"/>
      <c r="AE5" s="21"/>
      <c r="AF5" s="21"/>
      <c r="AG5" s="21"/>
      <c r="AH5" s="26" t="s">
        <v>62</v>
      </c>
      <c r="AI5" s="26" t="s">
        <v>76</v>
      </c>
      <c r="AJ5" s="26"/>
      <c r="AK5" s="26"/>
      <c r="AL5" s="26" t="s">
        <v>63</v>
      </c>
      <c r="AM5" s="26" t="s">
        <v>31</v>
      </c>
      <c r="AN5" s="26" t="s">
        <v>32</v>
      </c>
      <c r="AO5" s="26" t="s">
        <v>33</v>
      </c>
      <c r="AP5" s="26" t="s">
        <v>4</v>
      </c>
      <c r="AQ5" s="26" t="s">
        <v>81</v>
      </c>
      <c r="AR5" s="26" t="s">
        <v>59</v>
      </c>
      <c r="AS5" s="26" t="s">
        <v>77</v>
      </c>
      <c r="AT5" s="26"/>
      <c r="AU5" s="26"/>
      <c r="AV5" s="26"/>
      <c r="AW5" s="26"/>
      <c r="AX5" s="26"/>
      <c r="AY5" s="26"/>
      <c r="AZ5" s="26"/>
      <c r="BA5" s="26"/>
      <c r="BB5" s="26"/>
      <c r="BC5" s="26"/>
      <c r="BD5" s="26"/>
      <c r="BE5" s="26"/>
      <c r="BF5" s="26"/>
      <c r="BG5" s="26"/>
      <c r="BH5" s="26" t="s">
        <v>65</v>
      </c>
      <c r="BI5" s="26"/>
      <c r="BJ5" s="26"/>
      <c r="BK5" s="26"/>
      <c r="BL5" s="26"/>
      <c r="BM5" s="26"/>
      <c r="BN5" s="26"/>
      <c r="BO5" s="26"/>
      <c r="BP5" s="26"/>
      <c r="BQ5" s="26"/>
      <c r="BR5" s="26"/>
      <c r="BS5" s="26"/>
      <c r="BT5" s="26"/>
      <c r="BU5" s="26"/>
      <c r="BV5" s="26"/>
      <c r="BW5" s="26"/>
      <c r="BX5" s="26" t="s">
        <v>64</v>
      </c>
      <c r="BY5" s="26"/>
      <c r="BZ5" s="26"/>
      <c r="CA5" s="26"/>
      <c r="CB5" s="26"/>
      <c r="CC5" s="26"/>
      <c r="CD5" s="26"/>
      <c r="CE5" s="26"/>
      <c r="CF5" s="26"/>
      <c r="CG5" s="26"/>
      <c r="CH5" s="26"/>
      <c r="CI5" s="26"/>
      <c r="CJ5" s="26"/>
      <c r="CK5" s="26"/>
      <c r="CL5" s="26"/>
      <c r="CM5" s="26" t="s">
        <v>78</v>
      </c>
      <c r="CN5" s="26" t="s">
        <v>53</v>
      </c>
      <c r="CO5" s="26" t="s">
        <v>54</v>
      </c>
      <c r="CP5" s="30" t="s">
        <v>55</v>
      </c>
    </row>
    <row r="6" spans="1:94" ht="210.75" thickBot="1" x14ac:dyDescent="0.3">
      <c r="A6" s="25"/>
      <c r="B6" s="22"/>
      <c r="C6" s="22"/>
      <c r="D6" s="22"/>
      <c r="E6" s="22"/>
      <c r="F6" s="22"/>
      <c r="G6" s="22"/>
      <c r="H6" s="22"/>
      <c r="I6" s="28"/>
      <c r="J6" s="22"/>
      <c r="K6" s="22"/>
      <c r="L6" s="22"/>
      <c r="M6" s="22"/>
      <c r="N6" s="22"/>
      <c r="O6" s="22"/>
      <c r="P6" s="22"/>
      <c r="Q6" s="22"/>
      <c r="R6" s="9" t="s">
        <v>13</v>
      </c>
      <c r="S6" s="9" t="s">
        <v>14</v>
      </c>
      <c r="T6" s="9" t="s">
        <v>15</v>
      </c>
      <c r="U6" s="9" t="s">
        <v>16</v>
      </c>
      <c r="V6" s="9" t="s">
        <v>17</v>
      </c>
      <c r="W6" s="9" t="s">
        <v>18</v>
      </c>
      <c r="X6" s="9" t="s">
        <v>19</v>
      </c>
      <c r="Y6" s="9" t="s">
        <v>20</v>
      </c>
      <c r="Z6" s="9" t="s">
        <v>21</v>
      </c>
      <c r="AA6" s="9" t="s">
        <v>22</v>
      </c>
      <c r="AB6" s="9" t="s">
        <v>23</v>
      </c>
      <c r="AC6" s="9" t="s">
        <v>24</v>
      </c>
      <c r="AD6" s="9" t="s">
        <v>25</v>
      </c>
      <c r="AE6" s="9" t="s">
        <v>26</v>
      </c>
      <c r="AF6" s="9" t="s">
        <v>27</v>
      </c>
      <c r="AG6" s="9" t="s">
        <v>80</v>
      </c>
      <c r="AH6" s="29"/>
      <c r="AI6" s="10" t="s">
        <v>28</v>
      </c>
      <c r="AJ6" s="10" t="s">
        <v>29</v>
      </c>
      <c r="AK6" s="10" t="s">
        <v>30</v>
      </c>
      <c r="AL6" s="29"/>
      <c r="AM6" s="29"/>
      <c r="AN6" s="29"/>
      <c r="AO6" s="29"/>
      <c r="AP6" s="29"/>
      <c r="AQ6" s="29"/>
      <c r="AR6" s="29"/>
      <c r="AS6" s="10" t="s">
        <v>67</v>
      </c>
      <c r="AT6" s="10" t="s">
        <v>29</v>
      </c>
      <c r="AU6" s="10" t="s">
        <v>69</v>
      </c>
      <c r="AV6" s="10" t="s">
        <v>70</v>
      </c>
      <c r="AW6" s="10" t="s">
        <v>16</v>
      </c>
      <c r="AX6" s="10" t="s">
        <v>71</v>
      </c>
      <c r="AY6" s="10" t="s">
        <v>82</v>
      </c>
      <c r="AZ6" s="10" t="s">
        <v>40</v>
      </c>
      <c r="BA6" s="10" t="s">
        <v>83</v>
      </c>
      <c r="BB6" s="10" t="s">
        <v>72</v>
      </c>
      <c r="BC6" s="10" t="s">
        <v>73</v>
      </c>
      <c r="BD6" s="10" t="s">
        <v>23</v>
      </c>
      <c r="BE6" s="10" t="s">
        <v>74</v>
      </c>
      <c r="BF6" s="10" t="s">
        <v>25</v>
      </c>
      <c r="BG6" s="10" t="s">
        <v>84</v>
      </c>
      <c r="BH6" s="10" t="s">
        <v>44</v>
      </c>
      <c r="BI6" s="10" t="s">
        <v>68</v>
      </c>
      <c r="BJ6" s="10" t="s">
        <v>45</v>
      </c>
      <c r="BK6" s="10" t="s">
        <v>46</v>
      </c>
      <c r="BL6" s="10" t="s">
        <v>16</v>
      </c>
      <c r="BM6" s="10" t="s">
        <v>17</v>
      </c>
      <c r="BN6" s="10" t="s">
        <v>47</v>
      </c>
      <c r="BO6" s="10" t="s">
        <v>48</v>
      </c>
      <c r="BP6" s="10" t="s">
        <v>41</v>
      </c>
      <c r="BQ6" s="10" t="s">
        <v>21</v>
      </c>
      <c r="BR6" s="10" t="s">
        <v>22</v>
      </c>
      <c r="BS6" s="10" t="s">
        <v>49</v>
      </c>
      <c r="BT6" s="10" t="s">
        <v>50</v>
      </c>
      <c r="BU6" s="10" t="s">
        <v>51</v>
      </c>
      <c r="BV6" s="10" t="s">
        <v>52</v>
      </c>
      <c r="BW6" s="10" t="s">
        <v>27</v>
      </c>
      <c r="BX6" s="10" t="s">
        <v>34</v>
      </c>
      <c r="BY6" s="10" t="s">
        <v>29</v>
      </c>
      <c r="BZ6" s="10" t="s">
        <v>35</v>
      </c>
      <c r="CA6" s="10" t="s">
        <v>36</v>
      </c>
      <c r="CB6" s="10" t="s">
        <v>37</v>
      </c>
      <c r="CC6" s="10" t="s">
        <v>38</v>
      </c>
      <c r="CD6" s="10" t="s">
        <v>39</v>
      </c>
      <c r="CE6" s="10" t="s">
        <v>40</v>
      </c>
      <c r="CF6" s="10" t="s">
        <v>41</v>
      </c>
      <c r="CG6" s="10" t="s">
        <v>21</v>
      </c>
      <c r="CH6" s="10" t="s">
        <v>22</v>
      </c>
      <c r="CI6" s="10" t="s">
        <v>42</v>
      </c>
      <c r="CJ6" s="10" t="s">
        <v>24</v>
      </c>
      <c r="CK6" s="10" t="s">
        <v>43</v>
      </c>
      <c r="CL6" s="10" t="s">
        <v>26</v>
      </c>
      <c r="CM6" s="29"/>
      <c r="CN6" s="29"/>
      <c r="CO6" s="29"/>
      <c r="CP6" s="31"/>
    </row>
    <row r="7" spans="1:94" ht="129.75" customHeight="1" x14ac:dyDescent="0.25">
      <c r="A7" s="2">
        <v>2025</v>
      </c>
      <c r="B7" s="3">
        <v>45931</v>
      </c>
      <c r="C7" s="3">
        <v>46022</v>
      </c>
      <c r="D7" s="4" t="s">
        <v>180</v>
      </c>
      <c r="E7" s="4" t="s">
        <v>87</v>
      </c>
      <c r="F7" s="4" t="s">
        <v>181</v>
      </c>
      <c r="G7" s="4" t="s">
        <v>182</v>
      </c>
      <c r="H7" s="4" t="s">
        <v>183</v>
      </c>
      <c r="I7" s="4" t="s">
        <v>184</v>
      </c>
      <c r="J7" s="4" t="s">
        <v>185</v>
      </c>
      <c r="K7" s="4" t="s">
        <v>186</v>
      </c>
      <c r="L7" s="4" t="s">
        <v>187</v>
      </c>
      <c r="M7" s="4" t="s">
        <v>188</v>
      </c>
      <c r="N7" s="4" t="s">
        <v>189</v>
      </c>
      <c r="O7" s="4" t="s">
        <v>189</v>
      </c>
      <c r="P7" s="4" t="s">
        <v>189</v>
      </c>
      <c r="Q7" s="4" t="s">
        <v>190</v>
      </c>
      <c r="R7" s="4" t="s">
        <v>189</v>
      </c>
      <c r="S7" s="7" t="s">
        <v>90</v>
      </c>
      <c r="T7" s="7" t="s">
        <v>91</v>
      </c>
      <c r="U7" s="7">
        <v>423</v>
      </c>
      <c r="V7" s="7" t="s">
        <v>92</v>
      </c>
      <c r="W7" s="7" t="s">
        <v>93</v>
      </c>
      <c r="X7" s="7" t="s">
        <v>94</v>
      </c>
      <c r="Y7" s="7">
        <v>1</v>
      </c>
      <c r="Z7" s="7">
        <v>1</v>
      </c>
      <c r="AA7" s="8" t="s">
        <v>191</v>
      </c>
      <c r="AB7" s="7" t="s">
        <v>95</v>
      </c>
      <c r="AC7" s="7">
        <v>9</v>
      </c>
      <c r="AD7" s="7" t="s">
        <v>96</v>
      </c>
      <c r="AE7" s="7">
        <v>6900</v>
      </c>
      <c r="AF7" s="7" t="s">
        <v>192</v>
      </c>
      <c r="AG7" s="5" t="s">
        <v>193</v>
      </c>
      <c r="AH7" s="4" t="s">
        <v>85</v>
      </c>
      <c r="AI7" s="7" t="s">
        <v>194</v>
      </c>
      <c r="AJ7" s="5" t="s">
        <v>193</v>
      </c>
      <c r="AK7" s="19" t="s">
        <v>195</v>
      </c>
      <c r="AL7" s="4">
        <v>0</v>
      </c>
      <c r="AM7" s="4" t="s">
        <v>196</v>
      </c>
      <c r="AN7" s="4" t="s">
        <v>196</v>
      </c>
      <c r="AO7" s="4" t="s">
        <v>89</v>
      </c>
      <c r="AP7" s="4" t="s">
        <v>197</v>
      </c>
      <c r="AQ7" s="4" t="s">
        <v>198</v>
      </c>
      <c r="AR7" s="2" t="s">
        <v>88</v>
      </c>
      <c r="AS7" s="7" t="s">
        <v>194</v>
      </c>
      <c r="AT7" s="5" t="s">
        <v>199</v>
      </c>
      <c r="AU7" s="7" t="s">
        <v>90</v>
      </c>
      <c r="AV7" s="7" t="s">
        <v>91</v>
      </c>
      <c r="AW7" s="7">
        <v>423</v>
      </c>
      <c r="AX7" s="7" t="s">
        <v>92</v>
      </c>
      <c r="AY7" s="7" t="s">
        <v>93</v>
      </c>
      <c r="AZ7" s="7" t="s">
        <v>94</v>
      </c>
      <c r="BA7" s="7">
        <v>1</v>
      </c>
      <c r="BB7" s="7">
        <v>1</v>
      </c>
      <c r="BC7" s="8" t="s">
        <v>191</v>
      </c>
      <c r="BD7" s="7" t="s">
        <v>95</v>
      </c>
      <c r="BE7" s="7">
        <v>9</v>
      </c>
      <c r="BF7" s="7" t="s">
        <v>96</v>
      </c>
      <c r="BG7" s="7">
        <v>6900</v>
      </c>
      <c r="BH7" s="7" t="s">
        <v>194</v>
      </c>
      <c r="BI7" s="5" t="s">
        <v>199</v>
      </c>
      <c r="BJ7" s="7" t="s">
        <v>90</v>
      </c>
      <c r="BK7" s="7" t="s">
        <v>91</v>
      </c>
      <c r="BL7" s="7">
        <v>423</v>
      </c>
      <c r="BM7" s="7" t="s">
        <v>92</v>
      </c>
      <c r="BN7" s="7" t="s">
        <v>93</v>
      </c>
      <c r="BO7" s="7" t="s">
        <v>94</v>
      </c>
      <c r="BP7" s="7">
        <v>1</v>
      </c>
      <c r="BQ7" s="7">
        <v>1</v>
      </c>
      <c r="BR7" s="8" t="s">
        <v>191</v>
      </c>
      <c r="BS7" s="7" t="s">
        <v>95</v>
      </c>
      <c r="BT7" s="7">
        <v>9</v>
      </c>
      <c r="BU7" s="7" t="s">
        <v>96</v>
      </c>
      <c r="BV7" s="7">
        <v>6900</v>
      </c>
      <c r="BW7" s="8" t="s">
        <v>200</v>
      </c>
      <c r="BX7" s="7" t="s">
        <v>194</v>
      </c>
      <c r="BY7" s="5" t="s">
        <v>199</v>
      </c>
      <c r="BZ7" s="7" t="s">
        <v>90</v>
      </c>
      <c r="CA7" s="7" t="s">
        <v>91</v>
      </c>
      <c r="CB7" s="7">
        <v>423</v>
      </c>
      <c r="CC7" s="7" t="s">
        <v>92</v>
      </c>
      <c r="CD7" s="7" t="s">
        <v>93</v>
      </c>
      <c r="CE7" s="7" t="s">
        <v>94</v>
      </c>
      <c r="CF7" s="7">
        <v>1</v>
      </c>
      <c r="CG7" s="7">
        <v>1</v>
      </c>
      <c r="CH7" s="8" t="s">
        <v>191</v>
      </c>
      <c r="CI7" s="7" t="s">
        <v>95</v>
      </c>
      <c r="CJ7" s="7">
        <v>9</v>
      </c>
      <c r="CK7" s="7" t="s">
        <v>96</v>
      </c>
      <c r="CL7" s="7">
        <v>6900</v>
      </c>
      <c r="CM7" s="4" t="s">
        <v>187</v>
      </c>
      <c r="CN7" s="4" t="s">
        <v>86</v>
      </c>
      <c r="CO7" s="6">
        <v>46036</v>
      </c>
      <c r="CP7" s="20"/>
    </row>
    <row r="8" spans="1:94" ht="129.75" customHeight="1" x14ac:dyDescent="0.25">
      <c r="A8" s="2">
        <v>2025</v>
      </c>
      <c r="B8" s="3">
        <v>45931</v>
      </c>
      <c r="C8" s="3">
        <v>46022</v>
      </c>
      <c r="D8" s="4" t="s">
        <v>201</v>
      </c>
      <c r="E8" s="4" t="s">
        <v>87</v>
      </c>
      <c r="F8" s="4" t="s">
        <v>181</v>
      </c>
      <c r="G8" s="4" t="s">
        <v>202</v>
      </c>
      <c r="H8" s="4" t="s">
        <v>183</v>
      </c>
      <c r="I8" s="4" t="s">
        <v>203</v>
      </c>
      <c r="J8" s="4" t="s">
        <v>185</v>
      </c>
      <c r="K8" s="4" t="s">
        <v>186</v>
      </c>
      <c r="L8" s="4" t="s">
        <v>187</v>
      </c>
      <c r="M8" s="4" t="s">
        <v>188</v>
      </c>
      <c r="N8" s="4" t="s">
        <v>189</v>
      </c>
      <c r="O8" s="4" t="s">
        <v>189</v>
      </c>
      <c r="P8" s="4" t="s">
        <v>189</v>
      </c>
      <c r="Q8" s="4" t="s">
        <v>190</v>
      </c>
      <c r="R8" s="4" t="s">
        <v>189</v>
      </c>
      <c r="S8" s="7" t="s">
        <v>90</v>
      </c>
      <c r="T8" s="7" t="s">
        <v>91</v>
      </c>
      <c r="U8" s="7">
        <v>423</v>
      </c>
      <c r="V8" s="7" t="s">
        <v>92</v>
      </c>
      <c r="W8" s="7" t="s">
        <v>93</v>
      </c>
      <c r="X8" s="7" t="s">
        <v>94</v>
      </c>
      <c r="Y8" s="7">
        <v>1</v>
      </c>
      <c r="Z8" s="7">
        <v>1</v>
      </c>
      <c r="AA8" s="8" t="s">
        <v>191</v>
      </c>
      <c r="AB8" s="7" t="s">
        <v>95</v>
      </c>
      <c r="AC8" s="7">
        <v>9</v>
      </c>
      <c r="AD8" s="7" t="s">
        <v>96</v>
      </c>
      <c r="AE8" s="7">
        <v>6900</v>
      </c>
      <c r="AF8" s="7" t="s">
        <v>192</v>
      </c>
      <c r="AG8" s="5" t="s">
        <v>193</v>
      </c>
      <c r="AH8" s="4" t="s">
        <v>85</v>
      </c>
      <c r="AI8" s="7" t="s">
        <v>194</v>
      </c>
      <c r="AJ8" s="5" t="s">
        <v>193</v>
      </c>
      <c r="AK8" s="19" t="s">
        <v>195</v>
      </c>
      <c r="AL8" s="4">
        <v>0</v>
      </c>
      <c r="AM8" s="4" t="s">
        <v>196</v>
      </c>
      <c r="AN8" s="4" t="s">
        <v>196</v>
      </c>
      <c r="AO8" s="4" t="s">
        <v>89</v>
      </c>
      <c r="AP8" s="4" t="s">
        <v>197</v>
      </c>
      <c r="AQ8" s="4" t="s">
        <v>198</v>
      </c>
      <c r="AR8" s="2" t="s">
        <v>88</v>
      </c>
      <c r="AS8" s="7" t="s">
        <v>194</v>
      </c>
      <c r="AT8" s="5" t="s">
        <v>199</v>
      </c>
      <c r="AU8" s="7" t="s">
        <v>90</v>
      </c>
      <c r="AV8" s="7" t="s">
        <v>91</v>
      </c>
      <c r="AW8" s="7">
        <v>423</v>
      </c>
      <c r="AX8" s="7" t="s">
        <v>92</v>
      </c>
      <c r="AY8" s="7" t="s">
        <v>93</v>
      </c>
      <c r="AZ8" s="7" t="s">
        <v>94</v>
      </c>
      <c r="BA8" s="7">
        <v>1</v>
      </c>
      <c r="BB8" s="7">
        <v>1</v>
      </c>
      <c r="BC8" s="8" t="s">
        <v>191</v>
      </c>
      <c r="BD8" s="7" t="s">
        <v>95</v>
      </c>
      <c r="BE8" s="7">
        <v>9</v>
      </c>
      <c r="BF8" s="7" t="s">
        <v>96</v>
      </c>
      <c r="BG8" s="7">
        <v>6900</v>
      </c>
      <c r="BH8" s="7" t="s">
        <v>194</v>
      </c>
      <c r="BI8" s="5" t="s">
        <v>199</v>
      </c>
      <c r="BJ8" s="7" t="s">
        <v>90</v>
      </c>
      <c r="BK8" s="7" t="s">
        <v>91</v>
      </c>
      <c r="BL8" s="7">
        <v>423</v>
      </c>
      <c r="BM8" s="7" t="s">
        <v>92</v>
      </c>
      <c r="BN8" s="7" t="s">
        <v>93</v>
      </c>
      <c r="BO8" s="7" t="s">
        <v>94</v>
      </c>
      <c r="BP8" s="7">
        <v>1</v>
      </c>
      <c r="BQ8" s="7">
        <v>1</v>
      </c>
      <c r="BR8" s="8" t="s">
        <v>191</v>
      </c>
      <c r="BS8" s="7" t="s">
        <v>95</v>
      </c>
      <c r="BT8" s="7">
        <v>9</v>
      </c>
      <c r="BU8" s="7" t="s">
        <v>96</v>
      </c>
      <c r="BV8" s="7">
        <v>6900</v>
      </c>
      <c r="BW8" s="8" t="s">
        <v>200</v>
      </c>
      <c r="BX8" s="7" t="s">
        <v>194</v>
      </c>
      <c r="BY8" s="5" t="s">
        <v>199</v>
      </c>
      <c r="BZ8" s="7" t="s">
        <v>90</v>
      </c>
      <c r="CA8" s="7" t="s">
        <v>91</v>
      </c>
      <c r="CB8" s="7">
        <v>423</v>
      </c>
      <c r="CC8" s="7" t="s">
        <v>92</v>
      </c>
      <c r="CD8" s="7" t="s">
        <v>93</v>
      </c>
      <c r="CE8" s="7" t="s">
        <v>94</v>
      </c>
      <c r="CF8" s="7">
        <v>1</v>
      </c>
      <c r="CG8" s="7">
        <v>1</v>
      </c>
      <c r="CH8" s="8" t="s">
        <v>191</v>
      </c>
      <c r="CI8" s="7" t="s">
        <v>95</v>
      </c>
      <c r="CJ8" s="7">
        <v>9</v>
      </c>
      <c r="CK8" s="7" t="s">
        <v>96</v>
      </c>
      <c r="CL8" s="7">
        <v>6900</v>
      </c>
      <c r="CM8" s="4" t="s">
        <v>187</v>
      </c>
      <c r="CN8" s="4" t="s">
        <v>86</v>
      </c>
      <c r="CO8" s="6">
        <v>46036</v>
      </c>
      <c r="CP8" s="20"/>
    </row>
  </sheetData>
  <mergeCells count="36">
    <mergeCell ref="P5:P6"/>
    <mergeCell ref="Q5:Q6"/>
    <mergeCell ref="R5:AG5"/>
    <mergeCell ref="N5:N6"/>
    <mergeCell ref="A3:BY3"/>
    <mergeCell ref="M5:M6"/>
    <mergeCell ref="A4:BY4"/>
    <mergeCell ref="A5:A6"/>
    <mergeCell ref="B5:B6"/>
    <mergeCell ref="C5:C6"/>
    <mergeCell ref="D5:D6"/>
    <mergeCell ref="E5:E6"/>
    <mergeCell ref="F5:F6"/>
    <mergeCell ref="G5:G6"/>
    <mergeCell ref="AR5:AR6"/>
    <mergeCell ref="AS5:BG5"/>
    <mergeCell ref="BH5:BW5"/>
    <mergeCell ref="BX5:CL5"/>
    <mergeCell ref="AP5:AP6"/>
    <mergeCell ref="AQ5:AQ6"/>
    <mergeCell ref="O5:O6"/>
    <mergeCell ref="H5:H6"/>
    <mergeCell ref="I5:I6"/>
    <mergeCell ref="J5:J6"/>
    <mergeCell ref="K5:K6"/>
    <mergeCell ref="L5:L6"/>
    <mergeCell ref="CM5:CM6"/>
    <mergeCell ref="CN5:CN6"/>
    <mergeCell ref="CO5:CO6"/>
    <mergeCell ref="CP5:CP6"/>
    <mergeCell ref="AH5:AH6"/>
    <mergeCell ref="AI5:AK5"/>
    <mergeCell ref="AL5:AL6"/>
    <mergeCell ref="AM5:AM6"/>
    <mergeCell ref="AN5:AN6"/>
    <mergeCell ref="AO5:AO6"/>
  </mergeCells>
  <dataValidations count="1">
    <dataValidation type="list" allowBlank="1" showErrorMessage="1" sqref="E7:E8" xr:uid="{3E2D725C-2E1D-42FF-BA63-45ACC38934BE}">
      <formula1>Hidden_14</formula1>
    </dataValidation>
  </dataValidations>
  <hyperlinks>
    <hyperlink ref="BY7" r:id="rId1" xr:uid="{1FD0EB24-EA17-405B-842D-37C97EDA4362}"/>
    <hyperlink ref="AG7" r:id="rId2" xr:uid="{F1AF5405-E290-491B-AF80-01632CD3B53E}"/>
    <hyperlink ref="AG8" r:id="rId3" xr:uid="{A598E57A-96A8-40D5-8903-F532AD0AB793}"/>
    <hyperlink ref="AJ7" r:id="rId4" xr:uid="{AD5F54DE-7C2B-4291-910E-96C5A59E2727}"/>
    <hyperlink ref="AJ8" r:id="rId5" xr:uid="{7D5D93BE-A335-4B49-B464-7DE9FAF95657}"/>
    <hyperlink ref="AT7" r:id="rId6" xr:uid="{F91ADEE0-87BD-433F-9B96-16AB9CE21DAE}"/>
    <hyperlink ref="AT8" r:id="rId7" xr:uid="{FA5FBB83-560C-44DF-8A17-28CD39E76779}"/>
    <hyperlink ref="BI7" r:id="rId8" xr:uid="{C69208CC-4CAD-4444-B5CB-EB8E309B28C4}"/>
    <hyperlink ref="BI8" r:id="rId9" xr:uid="{C002F3F2-861A-4C3E-8FC1-EF9E0D8E39A8}"/>
    <hyperlink ref="BY8" r:id="rId10" xr:uid="{1EFCAC18-24CD-4C66-B049-B05D5572D611}"/>
  </hyperlinks>
  <pageMargins left="0.7" right="0.7" top="0.75" bottom="0.75" header="0.3" footer="0.3"/>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61A7-E844-4132-AA7D-BB27F26108E8}">
  <dimension ref="A1:CP6"/>
  <sheetViews>
    <sheetView zoomScale="82" zoomScaleNormal="82" workbookViewId="0">
      <selection activeCell="A6" sqref="A6"/>
    </sheetView>
  </sheetViews>
  <sheetFormatPr baseColWidth="10" defaultColWidth="25.85546875" defaultRowHeight="15" x14ac:dyDescent="0.25"/>
  <cols>
    <col min="1" max="1" width="16.85546875" customWidth="1"/>
  </cols>
  <sheetData>
    <row r="1" spans="1:94" ht="87.75" customHeight="1" x14ac:dyDescent="0.25">
      <c r="A1" s="14"/>
      <c r="B1" s="1"/>
      <c r="C1" s="1"/>
      <c r="D1" s="1"/>
      <c r="E1" s="1"/>
      <c r="F1" s="1"/>
      <c r="G1" s="1"/>
      <c r="H1" s="1"/>
      <c r="I1" s="13"/>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ht="23.25" customHeight="1" x14ac:dyDescent="0.25">
      <c r="A2" s="23" t="s">
        <v>57</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1"/>
      <c r="CA2" s="1"/>
      <c r="CB2" s="1"/>
      <c r="CC2" s="1"/>
      <c r="CD2" s="1"/>
      <c r="CE2" s="1"/>
      <c r="CF2" s="1"/>
      <c r="CG2" s="1"/>
      <c r="CH2" s="1"/>
      <c r="CI2" s="1"/>
      <c r="CJ2" s="1"/>
      <c r="CK2" s="1"/>
      <c r="CL2" s="1"/>
      <c r="CM2" s="1"/>
      <c r="CN2" s="1"/>
      <c r="CO2" s="1"/>
      <c r="CP2" s="1"/>
    </row>
    <row r="3" spans="1:94" ht="16.5" thickBot="1" x14ac:dyDescent="0.3">
      <c r="A3" s="23" t="s">
        <v>58</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1"/>
      <c r="CA3" s="1"/>
      <c r="CB3" s="1"/>
      <c r="CC3" s="1"/>
      <c r="CD3" s="1"/>
      <c r="CE3" s="1"/>
      <c r="CF3" s="1"/>
      <c r="CG3" s="1"/>
      <c r="CH3" s="1"/>
      <c r="CI3" s="1"/>
      <c r="CJ3" s="1"/>
      <c r="CK3" s="1"/>
      <c r="CL3" s="1"/>
      <c r="CM3" s="1"/>
      <c r="CN3" s="1"/>
      <c r="CO3" s="1"/>
      <c r="CP3" s="1"/>
    </row>
    <row r="4" spans="1:94" x14ac:dyDescent="0.25">
      <c r="A4" s="24" t="s">
        <v>5</v>
      </c>
      <c r="B4" s="21" t="s">
        <v>6</v>
      </c>
      <c r="C4" s="21" t="s">
        <v>7</v>
      </c>
      <c r="D4" s="21" t="s">
        <v>8</v>
      </c>
      <c r="E4" s="21" t="s">
        <v>75</v>
      </c>
      <c r="F4" s="21" t="s">
        <v>0</v>
      </c>
      <c r="G4" s="21" t="s">
        <v>1</v>
      </c>
      <c r="H4" s="21" t="s">
        <v>9</v>
      </c>
      <c r="I4" s="27" t="s">
        <v>2</v>
      </c>
      <c r="J4" s="21" t="s">
        <v>3</v>
      </c>
      <c r="K4" s="21" t="s">
        <v>10</v>
      </c>
      <c r="L4" s="21" t="s">
        <v>79</v>
      </c>
      <c r="M4" s="21" t="s">
        <v>11</v>
      </c>
      <c r="N4" s="21" t="s">
        <v>66</v>
      </c>
      <c r="O4" s="21" t="s">
        <v>60</v>
      </c>
      <c r="P4" s="21" t="s">
        <v>61</v>
      </c>
      <c r="Q4" s="21" t="s">
        <v>12</v>
      </c>
      <c r="R4" s="21" t="s">
        <v>56</v>
      </c>
      <c r="S4" s="21"/>
      <c r="T4" s="21"/>
      <c r="U4" s="21"/>
      <c r="V4" s="21"/>
      <c r="W4" s="21"/>
      <c r="X4" s="21"/>
      <c r="Y4" s="21"/>
      <c r="Z4" s="21"/>
      <c r="AA4" s="21"/>
      <c r="AB4" s="21"/>
      <c r="AC4" s="21"/>
      <c r="AD4" s="21"/>
      <c r="AE4" s="21"/>
      <c r="AF4" s="21"/>
      <c r="AG4" s="21"/>
      <c r="AH4" s="26" t="s">
        <v>62</v>
      </c>
      <c r="AI4" s="26" t="s">
        <v>76</v>
      </c>
      <c r="AJ4" s="26"/>
      <c r="AK4" s="26"/>
      <c r="AL4" s="26" t="s">
        <v>63</v>
      </c>
      <c r="AM4" s="26" t="s">
        <v>31</v>
      </c>
      <c r="AN4" s="26" t="s">
        <v>32</v>
      </c>
      <c r="AO4" s="26" t="s">
        <v>33</v>
      </c>
      <c r="AP4" s="26" t="s">
        <v>4</v>
      </c>
      <c r="AQ4" s="26" t="s">
        <v>81</v>
      </c>
      <c r="AR4" s="26" t="s">
        <v>59</v>
      </c>
      <c r="AS4" s="26" t="s">
        <v>77</v>
      </c>
      <c r="AT4" s="26"/>
      <c r="AU4" s="26"/>
      <c r="AV4" s="26"/>
      <c r="AW4" s="26"/>
      <c r="AX4" s="26"/>
      <c r="AY4" s="26"/>
      <c r="AZ4" s="26"/>
      <c r="BA4" s="26"/>
      <c r="BB4" s="26"/>
      <c r="BC4" s="26"/>
      <c r="BD4" s="26"/>
      <c r="BE4" s="26"/>
      <c r="BF4" s="26"/>
      <c r="BG4" s="26"/>
      <c r="BH4" s="26" t="s">
        <v>65</v>
      </c>
      <c r="BI4" s="26"/>
      <c r="BJ4" s="26"/>
      <c r="BK4" s="26"/>
      <c r="BL4" s="26"/>
      <c r="BM4" s="26"/>
      <c r="BN4" s="26"/>
      <c r="BO4" s="26"/>
      <c r="BP4" s="26"/>
      <c r="BQ4" s="26"/>
      <c r="BR4" s="26"/>
      <c r="BS4" s="26"/>
      <c r="BT4" s="26"/>
      <c r="BU4" s="26"/>
      <c r="BV4" s="26"/>
      <c r="BW4" s="26"/>
      <c r="BX4" s="26" t="s">
        <v>64</v>
      </c>
      <c r="BY4" s="26"/>
      <c r="BZ4" s="26"/>
      <c r="CA4" s="26"/>
      <c r="CB4" s="26"/>
      <c r="CC4" s="26"/>
      <c r="CD4" s="26"/>
      <c r="CE4" s="26"/>
      <c r="CF4" s="26"/>
      <c r="CG4" s="26"/>
      <c r="CH4" s="26"/>
      <c r="CI4" s="26"/>
      <c r="CJ4" s="26"/>
      <c r="CK4" s="26"/>
      <c r="CL4" s="26"/>
      <c r="CM4" s="26" t="s">
        <v>78</v>
      </c>
      <c r="CN4" s="26" t="s">
        <v>53</v>
      </c>
      <c r="CO4" s="26" t="s">
        <v>54</v>
      </c>
      <c r="CP4" s="30" t="s">
        <v>55</v>
      </c>
    </row>
    <row r="5" spans="1:94" ht="210.75" thickBot="1" x14ac:dyDescent="0.3">
      <c r="A5" s="25"/>
      <c r="B5" s="22"/>
      <c r="C5" s="22"/>
      <c r="D5" s="22"/>
      <c r="E5" s="22"/>
      <c r="F5" s="22"/>
      <c r="G5" s="22"/>
      <c r="H5" s="22"/>
      <c r="I5" s="28"/>
      <c r="J5" s="22"/>
      <c r="K5" s="22"/>
      <c r="L5" s="22"/>
      <c r="M5" s="22"/>
      <c r="N5" s="22"/>
      <c r="O5" s="22"/>
      <c r="P5" s="22"/>
      <c r="Q5" s="22"/>
      <c r="R5" s="9" t="s">
        <v>13</v>
      </c>
      <c r="S5" s="9" t="s">
        <v>14</v>
      </c>
      <c r="T5" s="9" t="s">
        <v>15</v>
      </c>
      <c r="U5" s="9" t="s">
        <v>16</v>
      </c>
      <c r="V5" s="9" t="s">
        <v>17</v>
      </c>
      <c r="W5" s="9" t="s">
        <v>18</v>
      </c>
      <c r="X5" s="9" t="s">
        <v>19</v>
      </c>
      <c r="Y5" s="9" t="s">
        <v>20</v>
      </c>
      <c r="Z5" s="9" t="s">
        <v>21</v>
      </c>
      <c r="AA5" s="9" t="s">
        <v>22</v>
      </c>
      <c r="AB5" s="9" t="s">
        <v>23</v>
      </c>
      <c r="AC5" s="9" t="s">
        <v>24</v>
      </c>
      <c r="AD5" s="9" t="s">
        <v>25</v>
      </c>
      <c r="AE5" s="9" t="s">
        <v>26</v>
      </c>
      <c r="AF5" s="9" t="s">
        <v>27</v>
      </c>
      <c r="AG5" s="9" t="s">
        <v>80</v>
      </c>
      <c r="AH5" s="29"/>
      <c r="AI5" s="10" t="s">
        <v>28</v>
      </c>
      <c r="AJ5" s="10" t="s">
        <v>29</v>
      </c>
      <c r="AK5" s="10" t="s">
        <v>30</v>
      </c>
      <c r="AL5" s="29"/>
      <c r="AM5" s="29"/>
      <c r="AN5" s="29"/>
      <c r="AO5" s="29"/>
      <c r="AP5" s="29"/>
      <c r="AQ5" s="29"/>
      <c r="AR5" s="29"/>
      <c r="AS5" s="10" t="s">
        <v>67</v>
      </c>
      <c r="AT5" s="10" t="s">
        <v>29</v>
      </c>
      <c r="AU5" s="10" t="s">
        <v>69</v>
      </c>
      <c r="AV5" s="10" t="s">
        <v>70</v>
      </c>
      <c r="AW5" s="10" t="s">
        <v>16</v>
      </c>
      <c r="AX5" s="10" t="s">
        <v>71</v>
      </c>
      <c r="AY5" s="10" t="s">
        <v>82</v>
      </c>
      <c r="AZ5" s="10" t="s">
        <v>40</v>
      </c>
      <c r="BA5" s="10" t="s">
        <v>83</v>
      </c>
      <c r="BB5" s="10" t="s">
        <v>72</v>
      </c>
      <c r="BC5" s="10" t="s">
        <v>73</v>
      </c>
      <c r="BD5" s="10" t="s">
        <v>23</v>
      </c>
      <c r="BE5" s="10" t="s">
        <v>74</v>
      </c>
      <c r="BF5" s="10" t="s">
        <v>25</v>
      </c>
      <c r="BG5" s="10" t="s">
        <v>84</v>
      </c>
      <c r="BH5" s="10" t="s">
        <v>44</v>
      </c>
      <c r="BI5" s="10" t="s">
        <v>68</v>
      </c>
      <c r="BJ5" s="10" t="s">
        <v>45</v>
      </c>
      <c r="BK5" s="10" t="s">
        <v>46</v>
      </c>
      <c r="BL5" s="10" t="s">
        <v>16</v>
      </c>
      <c r="BM5" s="10" t="s">
        <v>17</v>
      </c>
      <c r="BN5" s="10" t="s">
        <v>47</v>
      </c>
      <c r="BO5" s="10" t="s">
        <v>48</v>
      </c>
      <c r="BP5" s="10" t="s">
        <v>41</v>
      </c>
      <c r="BQ5" s="10" t="s">
        <v>21</v>
      </c>
      <c r="BR5" s="10" t="s">
        <v>22</v>
      </c>
      <c r="BS5" s="10" t="s">
        <v>49</v>
      </c>
      <c r="BT5" s="10" t="s">
        <v>50</v>
      </c>
      <c r="BU5" s="10" t="s">
        <v>51</v>
      </c>
      <c r="BV5" s="10" t="s">
        <v>52</v>
      </c>
      <c r="BW5" s="10" t="s">
        <v>27</v>
      </c>
      <c r="BX5" s="10" t="s">
        <v>34</v>
      </c>
      <c r="BY5" s="10" t="s">
        <v>29</v>
      </c>
      <c r="BZ5" s="10" t="s">
        <v>35</v>
      </c>
      <c r="CA5" s="10" t="s">
        <v>36</v>
      </c>
      <c r="CB5" s="10" t="s">
        <v>37</v>
      </c>
      <c r="CC5" s="10" t="s">
        <v>38</v>
      </c>
      <c r="CD5" s="10" t="s">
        <v>39</v>
      </c>
      <c r="CE5" s="10" t="s">
        <v>40</v>
      </c>
      <c r="CF5" s="10" t="s">
        <v>41</v>
      </c>
      <c r="CG5" s="10" t="s">
        <v>21</v>
      </c>
      <c r="CH5" s="10" t="s">
        <v>22</v>
      </c>
      <c r="CI5" s="10" t="s">
        <v>42</v>
      </c>
      <c r="CJ5" s="10" t="s">
        <v>24</v>
      </c>
      <c r="CK5" s="10" t="s">
        <v>43</v>
      </c>
      <c r="CL5" s="10" t="s">
        <v>26</v>
      </c>
      <c r="CM5" s="29"/>
      <c r="CN5" s="29"/>
      <c r="CO5" s="29"/>
      <c r="CP5" s="31"/>
    </row>
    <row r="6" spans="1:94" ht="249.75" customHeight="1" x14ac:dyDescent="0.25">
      <c r="A6" s="2">
        <v>2025</v>
      </c>
      <c r="B6" s="3">
        <v>45931</v>
      </c>
      <c r="C6" s="3">
        <v>46022</v>
      </c>
      <c r="D6" s="4" t="s">
        <v>160</v>
      </c>
      <c r="E6" s="4" t="s">
        <v>161</v>
      </c>
      <c r="F6" s="4" t="s">
        <v>162</v>
      </c>
      <c r="G6" s="4" t="s">
        <v>163</v>
      </c>
      <c r="H6" s="4" t="s">
        <v>101</v>
      </c>
      <c r="I6" s="4" t="s">
        <v>164</v>
      </c>
      <c r="J6" s="4" t="s">
        <v>165</v>
      </c>
      <c r="K6" s="4" t="s">
        <v>166</v>
      </c>
      <c r="L6" s="4" t="s">
        <v>100</v>
      </c>
      <c r="M6" s="4" t="s">
        <v>167</v>
      </c>
      <c r="N6" s="4" t="s">
        <v>168</v>
      </c>
      <c r="O6" s="4" t="s">
        <v>168</v>
      </c>
      <c r="P6" s="4" t="s">
        <v>168</v>
      </c>
      <c r="Q6" s="4" t="s">
        <v>169</v>
      </c>
      <c r="R6" s="4" t="s">
        <v>169</v>
      </c>
      <c r="S6" s="4" t="s">
        <v>98</v>
      </c>
      <c r="T6" s="4" t="s">
        <v>170</v>
      </c>
      <c r="U6" s="4" t="s">
        <v>170</v>
      </c>
      <c r="V6" s="4" t="s">
        <v>170</v>
      </c>
      <c r="W6" s="4" t="s">
        <v>171</v>
      </c>
      <c r="X6" s="4" t="s">
        <v>170</v>
      </c>
      <c r="Y6" s="4" t="s">
        <v>170</v>
      </c>
      <c r="Z6" s="4" t="s">
        <v>170</v>
      </c>
      <c r="AA6" s="4" t="s">
        <v>170</v>
      </c>
      <c r="AB6" s="4" t="s">
        <v>170</v>
      </c>
      <c r="AC6" s="4" t="s">
        <v>170</v>
      </c>
      <c r="AD6" s="4" t="s">
        <v>96</v>
      </c>
      <c r="AE6" s="4" t="s">
        <v>170</v>
      </c>
      <c r="AF6" s="4" t="s">
        <v>172</v>
      </c>
      <c r="AG6" s="4" t="s">
        <v>170</v>
      </c>
      <c r="AH6" s="4" t="s">
        <v>85</v>
      </c>
      <c r="AI6" s="4" t="s">
        <v>170</v>
      </c>
      <c r="AJ6" s="4" t="s">
        <v>170</v>
      </c>
      <c r="AK6" s="4" t="s">
        <v>170</v>
      </c>
      <c r="AL6" s="4" t="s">
        <v>173</v>
      </c>
      <c r="AM6" s="4" t="s">
        <v>174</v>
      </c>
      <c r="AN6" s="4" t="s">
        <v>173</v>
      </c>
      <c r="AO6" s="4" t="s">
        <v>174</v>
      </c>
      <c r="AP6" s="4" t="s">
        <v>99</v>
      </c>
      <c r="AQ6" s="4" t="s">
        <v>175</v>
      </c>
      <c r="AR6" s="4" t="s">
        <v>97</v>
      </c>
      <c r="AS6" s="7" t="s">
        <v>97</v>
      </c>
      <c r="AT6" s="7" t="s">
        <v>97</v>
      </c>
      <c r="AU6" s="7" t="s">
        <v>98</v>
      </c>
      <c r="AV6" s="7" t="s">
        <v>97</v>
      </c>
      <c r="AW6" s="7" t="s">
        <v>97</v>
      </c>
      <c r="AX6" s="7" t="s">
        <v>97</v>
      </c>
      <c r="AY6" s="7" t="s">
        <v>171</v>
      </c>
      <c r="AZ6" s="7" t="s">
        <v>97</v>
      </c>
      <c r="BA6" s="7" t="s">
        <v>97</v>
      </c>
      <c r="BB6" s="7" t="s">
        <v>97</v>
      </c>
      <c r="BC6" s="7" t="s">
        <v>97</v>
      </c>
      <c r="BD6" s="7" t="s">
        <v>97</v>
      </c>
      <c r="BE6" s="7" t="s">
        <v>97</v>
      </c>
      <c r="BF6" s="7" t="s">
        <v>96</v>
      </c>
      <c r="BG6" s="7" t="s">
        <v>97</v>
      </c>
      <c r="BH6" s="7" t="s">
        <v>176</v>
      </c>
      <c r="BI6" s="7" t="s">
        <v>177</v>
      </c>
      <c r="BJ6" s="7" t="s">
        <v>90</v>
      </c>
      <c r="BK6" s="7" t="s">
        <v>91</v>
      </c>
      <c r="BL6" s="7">
        <v>423</v>
      </c>
      <c r="BM6" s="7">
        <v>7</v>
      </c>
      <c r="BN6" s="7" t="s">
        <v>93</v>
      </c>
      <c r="BO6" s="7" t="s">
        <v>94</v>
      </c>
      <c r="BP6" s="7">
        <v>1</v>
      </c>
      <c r="BQ6" s="7">
        <v>1</v>
      </c>
      <c r="BR6" s="4">
        <v>15</v>
      </c>
      <c r="BS6" s="7" t="s">
        <v>95</v>
      </c>
      <c r="BT6" s="7">
        <v>9</v>
      </c>
      <c r="BU6" s="7" t="s">
        <v>96</v>
      </c>
      <c r="BV6" s="7">
        <v>6900</v>
      </c>
      <c r="BW6" s="7" t="s">
        <v>178</v>
      </c>
      <c r="BX6" s="7" t="s">
        <v>97</v>
      </c>
      <c r="BY6" s="7" t="s">
        <v>97</v>
      </c>
      <c r="BZ6" s="7" t="s">
        <v>98</v>
      </c>
      <c r="CA6" s="7" t="s">
        <v>97</v>
      </c>
      <c r="CB6" s="7" t="s">
        <v>97</v>
      </c>
      <c r="CC6" s="7" t="s">
        <v>97</v>
      </c>
      <c r="CD6" s="7" t="s">
        <v>97</v>
      </c>
      <c r="CE6" s="7" t="s">
        <v>97</v>
      </c>
      <c r="CF6" s="7" t="s">
        <v>97</v>
      </c>
      <c r="CG6" s="7" t="s">
        <v>97</v>
      </c>
      <c r="CH6" s="7" t="s">
        <v>97</v>
      </c>
      <c r="CI6" s="7" t="s">
        <v>97</v>
      </c>
      <c r="CJ6" s="7" t="s">
        <v>97</v>
      </c>
      <c r="CK6" s="7" t="s">
        <v>96</v>
      </c>
      <c r="CL6" s="7" t="s">
        <v>97</v>
      </c>
      <c r="CM6" s="5" t="s">
        <v>179</v>
      </c>
      <c r="CN6" s="4" t="s">
        <v>86</v>
      </c>
      <c r="CO6" s="6">
        <v>46036</v>
      </c>
    </row>
  </sheetData>
  <mergeCells count="36">
    <mergeCell ref="N4:N5"/>
    <mergeCell ref="A2:BY2"/>
    <mergeCell ref="A3:BY3"/>
    <mergeCell ref="A4:A5"/>
    <mergeCell ref="B4:B5"/>
    <mergeCell ref="C4:C5"/>
    <mergeCell ref="D4:D5"/>
    <mergeCell ref="E4:E5"/>
    <mergeCell ref="F4:F5"/>
    <mergeCell ref="G4:G5"/>
    <mergeCell ref="H4:H5"/>
    <mergeCell ref="I4:I5"/>
    <mergeCell ref="J4:J5"/>
    <mergeCell ref="K4:K5"/>
    <mergeCell ref="L4:L5"/>
    <mergeCell ref="M4:M5"/>
    <mergeCell ref="AQ4:AQ5"/>
    <mergeCell ref="O4:O5"/>
    <mergeCell ref="P4:P5"/>
    <mergeCell ref="Q4:Q5"/>
    <mergeCell ref="R4:AG4"/>
    <mergeCell ref="AH4:AH5"/>
    <mergeCell ref="AI4:AK4"/>
    <mergeCell ref="AL4:AL5"/>
    <mergeCell ref="AM4:AM5"/>
    <mergeCell ref="AN4:AN5"/>
    <mergeCell ref="AO4:AO5"/>
    <mergeCell ref="AP4:AP5"/>
    <mergeCell ref="CO4:CO5"/>
    <mergeCell ref="CP4:CP5"/>
    <mergeCell ref="AR4:AR5"/>
    <mergeCell ref="AS4:BG4"/>
    <mergeCell ref="BH4:BW4"/>
    <mergeCell ref="BX4:CL4"/>
    <mergeCell ref="CM4:CM5"/>
    <mergeCell ref="CN4:CN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Torre Médica Tepepan</vt:lpstr>
      <vt:lpstr>Unidades Móviles</vt:lpstr>
      <vt:lpstr>Situación de calle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Barrera</dc:creator>
  <cp:lastModifiedBy>Barrera</cp:lastModifiedBy>
  <cp:lastPrinted>2025-04-09T15:18:53Z</cp:lastPrinted>
  <dcterms:created xsi:type="dcterms:W3CDTF">2023-06-05T19:35:12Z</dcterms:created>
  <dcterms:modified xsi:type="dcterms:W3CDTF">2026-01-20T20:05:03Z</dcterms:modified>
</cp:coreProperties>
</file>