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Dir_Juridico_Norma\"/>
    </mc:Choice>
  </mc:AlternateContent>
  <xr:revisionPtr revIDLastSave="0" documentId="8_{318DAB93-59D0-453C-9162-3D9AC425687C}" xr6:coauthVersionLast="47" xr6:coauthVersionMax="47" xr10:uidLastSave="{00000000-0000-0000-0000-000000000000}"/>
  <bookViews>
    <workbookView xWindow="-120" yWindow="-120" windowWidth="29040" windowHeight="15720" xr2:uid="{00000000-000D-0000-FFFF-FFFF00000000}"/>
  </bookViews>
  <sheets>
    <sheet name="2026" sheetId="11" r:id="rId1"/>
    <sheet name="2025" sheetId="10" r:id="rId2"/>
    <sheet name="2024" sheetId="9" r:id="rId3"/>
    <sheet name="2023" sheetId="8" r:id="rId4"/>
    <sheet name="2022" sheetId="7" r:id="rId5"/>
    <sheet name="2021" sheetId="6" r:id="rId6"/>
    <sheet name="2020" sheetId="5" r:id="rId7"/>
    <sheet name="2019" sheetId="4" r:id="rId8"/>
    <sheet name="2018" sheetId="3" r:id="rId9"/>
    <sheet name="2006-2017" sheetId="2" r:id="rId10"/>
  </sheets>
  <externalReferences>
    <externalReference r:id="rId11"/>
  </externalReferences>
  <definedNames>
    <definedName name="_xlnm._FilterDatabase" localSheetId="9" hidden="1">'2006-2017'!$A$4:$BA$33</definedName>
    <definedName name="_xlnm._FilterDatabase" localSheetId="8" hidden="1">'2018'!$A$4:$BG$9</definedName>
    <definedName name="_xlnm._FilterDatabase" localSheetId="7" hidden="1">'2019'!$A$3:$AN$9</definedName>
    <definedName name="Hidden_16">[1]Hidden_1!$A$1:$A$4</definedName>
    <definedName name="Hidden_210">[1]Hidden_2!$A$1:$A$2</definedName>
    <definedName name="Hidden_330">[1]Hidden_3!$A$1:$A$7</definedName>
    <definedName name="_xlnm.Print_Titles" localSheetId="9">'2006-2017'!$1:$8</definedName>
    <definedName name="_xlnm.Print_Titles" localSheetId="8">'2018'!$1:$8</definedName>
    <definedName name="_xlnm.Print_Titles" localSheetId="7">'2019'!$1:$7</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<sst xmlns="http://schemas.openxmlformats.org/spreadsheetml/2006/main" count="5413" uniqueCount="892">
  <si>
    <t>Periodo de actualización de la información: trimestral</t>
  </si>
  <si>
    <t xml:space="preserve">Área o unidad administrativa responsable de la información: </t>
  </si>
  <si>
    <t>Ejercicio</t>
  </si>
  <si>
    <t>Fecha en la que se recibió la notificación de la recomendación (día/mes/año)</t>
  </si>
  <si>
    <t>Número de recomendación</t>
  </si>
  <si>
    <t>Hecho violatorio</t>
  </si>
  <si>
    <t>Tipo de recomendación: Recomendación específica, Recomendación general, Recomendación por violaciones graves, Otro tipo</t>
  </si>
  <si>
    <t>Número(s) de expediente(s) y/o quejas cuando así aplique</t>
  </si>
  <si>
    <t>Fecha de solicitud (día/mes/año, en su caso, de la opinión no vinculatoria por parte del sujeto obligado a la Unidad responsable para determinar la aceptación o no de la recomendación)</t>
  </si>
  <si>
    <t>Fecha en la que se recibe la opinión emitida por la Unidad responsable (día/mes/año)</t>
  </si>
  <si>
    <t>Estatus de la recomendación: Aceptada/Rechazada</t>
  </si>
  <si>
    <t>Número de oficio, documento o medio oficial mediante el cual se notifica la aceptación o no de la recomendación</t>
  </si>
  <si>
    <t>Hipervínculo al documento (versión pública) de la recomendación</t>
  </si>
  <si>
    <t>Cuando así corresponda, se incluirá la fecha en la cual se solicitó la opinión de la Unidad responsable sobre las acciones y forma de reparar el daño en el formato (día/mes/año)</t>
  </si>
  <si>
    <t>Fecha de respuesta de la Unidad responsable en el formato (día/mes/año)</t>
  </si>
  <si>
    <t>Acciones realizadas por el sujeto obligado para dar cumplimiento a cada uno de los puntos recomendatorios</t>
  </si>
  <si>
    <t>Especificar, en su caso, las Dependencias y Entidades Federativas que hayan colaborado para dar cumplimiento a la Recomendación</t>
  </si>
  <si>
    <t>Fecha de notificación a la CNDH o al organismo estatal, respecto del cumplimiento dado a cada punto recomendatorio (día/mes/año)</t>
  </si>
  <si>
    <t>Hipervínculo a la sección del sitio de Internet de la CNDH o del organismos estatal correspondiente, en donde se publique la información correspondiente a las Recomendaciones</t>
  </si>
  <si>
    <t>Recomendaciones no aceptadas</t>
  </si>
  <si>
    <t>Razón de la negativa (motivos y fundamentos)</t>
  </si>
  <si>
    <t>Hipervínculo a la minuta de la comparecencia, en su caso</t>
  </si>
  <si>
    <t>Determinación o respuesta de la CNDH u organismos públicos locales, previa consulta con los órganos legislativos, ante la negativa de la autoridad responsable</t>
  </si>
  <si>
    <t>Fecha de notificación, al sujeto obligado, de la determinación de la CNDH u organismo público local, en el formato día/mes/año</t>
  </si>
  <si>
    <t>Hipervínculo al oficio, documento oficial o medio por el cual se notifica la determinación de la CNDH</t>
  </si>
  <si>
    <t>Nombre(s) de los (las) servidores(as) públicos(as), integrantes, miembros del sujeto obligado y/o toda persona que desempeñe un empleo, cargo o comisión y/o ejerza actos de autoridad, encargado de comparecer para explicar el motivo de la negativa a la recomendaciones</t>
  </si>
  <si>
    <t>Nombre (s)</t>
  </si>
  <si>
    <t>Primer apellido</t>
  </si>
  <si>
    <t>Segundo apellido</t>
  </si>
  <si>
    <t>Respuesta notificada a la CNDH o al organismo local respecto de la determinación (persistencia en la negativa de la recomendación o determinación de cumplir con ella)</t>
  </si>
  <si>
    <t>Fecha (día/mes/año) en la que se notifica la respuesta (criterio que antecede)</t>
  </si>
  <si>
    <t>Número de oficio, documento oficial o medio por el cual se notifica la respuesta a la CNDH</t>
  </si>
  <si>
    <t>Denuncia ante el Ministerio Público o la autoridad administrativa que corresponda</t>
  </si>
  <si>
    <t>Número de denuncia ante el Ministerio Público o la autoridad administrativa competente</t>
  </si>
  <si>
    <t>Seguimiento de recomendación</t>
  </si>
  <si>
    <t>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t>
  </si>
  <si>
    <t>Fecha de conclusión del expediente (día/mes/año)</t>
  </si>
  <si>
    <t xml:space="preserve">Fecha de notificación de la conclusión
(día/mes/año)
</t>
  </si>
  <si>
    <t>Hipervínculo a la versión publica del Sistema de Seguimiento a Recomendaciones emitidas por la CNDH (SISER) y/o sistemas homólogos</t>
  </si>
  <si>
    <t>Recomendaciones emitidas por la Comisión Nacional de Derechos Humanos u organismo público de derechos humanos a Secretaria de Salud de la Ciudad de México</t>
  </si>
  <si>
    <t>2/2009</t>
  </si>
  <si>
    <t>05/2014</t>
  </si>
  <si>
    <t>15/2013</t>
  </si>
  <si>
    <t>15/2012</t>
  </si>
  <si>
    <t>08/2015</t>
  </si>
  <si>
    <t>05/2013</t>
  </si>
  <si>
    <t>03/2015</t>
  </si>
  <si>
    <t xml:space="preserve">SSDF/SSMI/0885/2015 </t>
  </si>
  <si>
    <t>http://cdhdfbeta.cdhdf.org.mx/wp-content/uploads/2015/08/reco1508.pdf</t>
  </si>
  <si>
    <t>CDHDF/IV/122/VC/10/D7907   Y CDHDF/IV/121/VC/14/D4026</t>
  </si>
  <si>
    <t>16/2014</t>
  </si>
  <si>
    <t>09/2013</t>
  </si>
  <si>
    <t>9/2006</t>
  </si>
  <si>
    <t>05/2015</t>
  </si>
  <si>
    <t>SSPDF/SSMI/0536/14</t>
  </si>
  <si>
    <t>http://cdhdfbeta.cdhdf.org.mx/wp-content/uploads/2014/10/reco_1405.pdf</t>
  </si>
  <si>
    <t>http://cdhdfbeta.cdhdf.org.mx/wp-content/uploads/2014/12/reco_1416.pdf</t>
  </si>
  <si>
    <t>http://cdhdfbeta.cdhdf.org.mx/wp-content/uploads/2015/05/reco1503.pdf</t>
  </si>
  <si>
    <t>http://cdhdfbeta.cdhdf.org.mx/wp-content/uploads/2014/03/reco_1305.pdf</t>
  </si>
  <si>
    <t>http://cdhdfbeta.cdhdf.org.mx/wp-content/uploads/2014/03/reco_1309.pdf</t>
  </si>
  <si>
    <t>http://cdhdfbeta.cdhdf.org.mx/wp-content/uploads/2014/03/reco_1215.pdf</t>
  </si>
  <si>
    <t>http://cdhdfbeta.cdhdf.org.mx/wp-content/uploads/2014/03/reco_1315.pdf</t>
  </si>
  <si>
    <t>http://cdhdfbeta.cdhdf.org.mx/wp-content/uploads/2014/03/reco_0902.pdf</t>
  </si>
  <si>
    <t>http://cdhdfbeta.cdhdf.org.mx/wp-content/uploads/2014/03/reco_0609.pdf</t>
  </si>
  <si>
    <t>http://cdhdfbeta.cdhdf.org.mx/wp-content/uploads/2015/07/reco_1505.pdf</t>
  </si>
  <si>
    <t>CDHDF/122/GAM/N3072.00</t>
  </si>
  <si>
    <t>09/2016</t>
  </si>
  <si>
    <t>CDHDF/II/121/IZTP/14/P7227</t>
  </si>
  <si>
    <t>http://cdhdfbeta.cdhdf.org.mx/wp-content/uploads/2016/07/reco_0916.pdf</t>
  </si>
  <si>
    <t>CDHDF/121/CUAUH/13/D2473</t>
  </si>
  <si>
    <t>CDHDF/122/07/IZTP/D3629-II: CDHDF/122/07/MHGO/D6371-II; CDHDF/122/07/BJ/D7124-II; CDHDF/II/121/BJ/08/D3196; CDHDF/II/121/XOCH/08/D3251; CDHDF/II/122/IZTP/08/D5516, y CDHDF/II/122/MA/08/D6217</t>
  </si>
  <si>
    <t>SSDF/340/09</t>
  </si>
  <si>
    <t>CDHDF/II/122/VC/08/D6749, CDHDF/II/122/TLAH/09/DO169 CDHUS/II/122/VC/09/D4787, CDHDF/II/122/AO/09/D7560</t>
  </si>
  <si>
    <t>DGPCS/0819/2013</t>
  </si>
  <si>
    <t>SSCDMX/SSMI/0530/2016</t>
  </si>
  <si>
    <t>CDHDF/III/121/BJ/10/D1832, CDHDF/III/122/GAM/10/D6032/, CDHDF/III/122/BJ/11/D4312, CDHUO/III/122/XOCH/12/D0312, CDHUO/III/122/IZTP/10/D6387, CDHUO/III/122/VC/11/D1395,CDHDF/III/122/AZCAP/10/D3843, CDHDF/III/122/NA/10/D6802, CDHDF/III/122/CUAUH/11/D2029, CDHDF/III/122/VC/11/D2134, CDHDF/III/122/IZTP/12/D0190, CDHDF/III/122/TLAH/11/D1675, CDHDF/III/122/IZTP/11/D3869, CDHDF/III/122/COY/11/D5821, CDHUS/III/122/TLAL/11/D2378, CDHDF/III/122/GAM/10/D0392</t>
  </si>
  <si>
    <t xml:space="preserve">CDHDF/II/121/IZTP/09/P1638, CDHUO/II/121/GAM/09/P3178, CDHDF/II/121/GAM/09/P6753, CDHDF/II/122/XOCH/11/P0621,CDHDF/II/121/IZTP/11/P1168, CDHDF/II/122/ CDHDF/II/121/CUAUH/11/P2451, CDHUN/II/122/IZTP/11/P5041, CDHDF/II/121/IZTP/11/P5115, CDHDF/II/121/IZTP/11/P7441, CDHDF/II/121/IZTP/11/P7510, CDHDF/II/121/GAM/12/P0192, CDHUN/II/121/XOCH/12/P0306, CDHDF/II/121/GAM/12/P2094, CDHDF/II/121/GAM/12/P2210, CDHDF/II/121/GAM/12/P2507, CDHDF/II/121/XOCH/12/P3501, CDHDF/II/121/GAM/12/P3978, CDHDF/II/122/XOCH/13/P1603, CDHUO/II/121/IZTP/13/P4798,CDHDF/II/121/IZTP/13/P7399  </t>
  </si>
  <si>
    <t>SSDF/SSMI/0056/2015</t>
  </si>
  <si>
    <t>CDHDF/III/121/AO/09/D1320, CDHDF/III/122/TLAH/09/D3844,CDHDF/III/122/GAM/09/D4655,CDHDF/III/122/MC/12/D0536, CDHDF/III/122/VC/12/D1081, CDHDF/III/122/TLAH/12/D5551, CDHDF/III/121/GAM/12/D6186, CDHDF/III/121/TLAL/12/D7656,CDHDF/III/122/IZTP/13/D0935, CDHDF/III/122/IZTP/13/D1015, CDHDF/III/121/GAM/13/D4569,CDHDF/III/122/CUAJ/13/D6882,CDHDF/III/121/GAM/13/D7631, CDHDF/III/122/GAM/14/D0431, CDHDF/III/122/VC/014/D1108,CDHDF/III/122/GAM/14/D5848, CDHDF/III/122/IZTP/14/D6353, CDHUO/III/122/IZTP/14/D6747, CDHDF/III/122/VC/14/D6887, CDHDF/III/122/VC/15/D0409, CDHDF/III/121/VC/15/D1068</t>
  </si>
  <si>
    <t>SSDF/SSMI/0503/2015</t>
  </si>
  <si>
    <t>CDHDF/III/121/BJ/10/D6116</t>
  </si>
  <si>
    <t>CDHDF/121/07/VC/D4610-10-11 Y CDHDF/II/121/GAM/10/P2355  CDHDF/II/121//IZTP/08/P4485  CDHDF/II/121/XOCH/08/P4981  CDHDF/II/121/IZTP/08/P6836  CDHDF/II/121/IZTP/09/P1983  CDHDF/II/122/IZTP/09/P5644  CDHUS/II/121/XOCH/09/P6956  CDHDF/II/122/GAM/09/P6392  CDHDF/II/121/GAM/10/P3119  CDHDF/II/121/IZTP/11/P0548</t>
  </si>
  <si>
    <t>.</t>
  </si>
  <si>
    <t>http://cdhdfbeta.cdhdf.org.mx/category/seguimiento/seguimiento-2016/</t>
  </si>
  <si>
    <t>Dirección General de Vinculación y Enlace (Derechos Humanos)</t>
  </si>
  <si>
    <t>Esta Dependencia no recibió recomendación alguna en este trimestre.</t>
  </si>
  <si>
    <t>http://data.salud.cdmx.gob.mx/ssdf/portalut/archivo/Articulos/Leyenda_para_ nuevos_criterios_trim_anter.pdf</t>
  </si>
  <si>
    <t>CDHDF/lll/121/MHGO/13/D4413 
CDHDF/lII/121/AZCAP/13/N0778 
CDHDF/lll/122/MHGO/12/D6269 
CDHDF/III/121/COY/12/D6098 
CDHDF/III/122/ICUAUH/12/D1694 
CDHDF/lll/121/COY/12/D1637 
CDHDF/lll/122/VC/12/D0445 
 CDHDF/lll/122/IZTAC/11/D6717 
CDHDF/lll/122/MHGO/11/D02648 
CDHDF/Ill/122/CUAUH/11/D2600 
 CDHDF/III/122/AZCAP/11/D2523 
CDHDF/lll/122/MHGO/11/D2520 
CDHDF/lll/122/AO/10/D8852 
CDHDF/lll/121/VC/10/D2772</t>
  </si>
  <si>
    <t>De ser el caso, fecha de comparecencia ante la Asamblea Legislativa de Distrito Federal</t>
  </si>
  <si>
    <t>DIF,INVI E INJUVE</t>
  </si>
  <si>
    <t>DIF E INJUVE</t>
  </si>
  <si>
    <t>INJUVE,INVI Y DIF</t>
  </si>
  <si>
    <t>INJUVE,DIFE INVI</t>
  </si>
  <si>
    <t>DIF</t>
  </si>
  <si>
    <t>INVI Y DIF</t>
  </si>
  <si>
    <t>INVI</t>
  </si>
  <si>
    <t>Recomendaciones aceptadas</t>
  </si>
  <si>
    <t>http://cdhdf.org.mx/2015/10/seguimiento-a-recomendacion-082015/</t>
  </si>
  <si>
    <t>http://cdhdf.org.mx/2015/09/seguimiento-a-recomendacion-052015/</t>
  </si>
  <si>
    <t>oclusión tubaria bilateral practicada en el contexto de atención medica a mujeres privadas de la libertad en centros de reclusión</t>
  </si>
  <si>
    <t xml:space="preserve">Recomendación Especifica </t>
  </si>
  <si>
    <t>Aceptada</t>
  </si>
  <si>
    <t>Contraloria General</t>
  </si>
  <si>
    <t>Deficiencia en la atención a la salud a personas en situación de calle.</t>
  </si>
  <si>
    <t>Acepada                            2 Casos  A Y B</t>
  </si>
  <si>
    <t>Falta de atención oportuna y adecuada a mujeres, algunas de ellas adolescentes, que requirieron servicios de salud pública del Distrito Federal, durante el embarazo, parto y puerperio, así como acciones y omisiones que les generaron violencia, sufrimientos innecesarios, y afectaciones a varios derechos, y deficiencias en la atención de niñas y niños recién nacidos.</t>
  </si>
  <si>
    <t>http://cdhdf.org.mx/2015/07/seguimiento-a-recomendacion-032015/</t>
  </si>
  <si>
    <t>http://cdhdf.org.mx/2015/02/seguimiento-a-recomendacion-162014/</t>
  </si>
  <si>
    <t>Violación al derecho a la salud y al derecho a la integridad personal de personas privadas de la libertad en centros de reclusión del Distrito Federal.</t>
  </si>
  <si>
    <t>Incumplimiento de laudos, sentencias y resoluciones laborales y administrativas por parte de diversos órganos y autoridades de la administración pública del Distrito Federal.</t>
  </si>
  <si>
    <t>"I. Derecho a una vida libre de violencia, en relación al derecho de las personas a no ser víctimas de violencia institucional en el ámbito de la salud.                                                                                                                                               II. Derecho a la vida en relación con el más alto nivel posible de salud y el derecho a la supervivencia y desarrollo.                                                                                                                                                                                                                                III. Derecho a la integridad personal en relación a no ser víctima de tratos crueles, inhumanos o degradantes."</t>
  </si>
  <si>
    <t>http://cdhdf.org.mx/2014/06/seguimiento-a-recomendacion-15_2013/</t>
  </si>
  <si>
    <t>Derecho al disfrute del más alto nivel posible de salud</t>
  </si>
  <si>
    <t>http://cdhdf.org.mx/2014/06/seguimiento-a-recomendacion-09_2013/</t>
  </si>
  <si>
    <t>Violación al derecho a la salud, por mala práctica médica en agravio de una persona</t>
  </si>
  <si>
    <t>Atención a la salud y protección a la vida materno infantil</t>
  </si>
  <si>
    <t>Derecho a la salud, derecho a la atención medica integral de calidad, derecho a la vida</t>
  </si>
  <si>
    <t>http://cdhdf.org.mx/wp-content/uploads/2014/03/reco_0902.pdf</t>
  </si>
  <si>
    <t>2/2012</t>
  </si>
  <si>
    <t>Falta de atención médica especializada, integral, adecuada, oportuna y puntual en un ambiente digno, a personas con discapacidad mental y/o psicosocial usuarias de los centros de asistencia e integración social del distrito federal.</t>
  </si>
  <si>
    <t>CDHDF/IV/122/COY/09/D7280</t>
  </si>
  <si>
    <t>SSDF/196/12, DGPCS/0239/2013</t>
  </si>
  <si>
    <t>No procede reparación del daño</t>
  </si>
  <si>
    <t>SECGOB, SEDESO</t>
  </si>
  <si>
    <t>7/2011</t>
  </si>
  <si>
    <t>"Violaciones a los derechos humanos cometidas en agravio de quien en vida llevara el nombre de Viridiana López Centeno, interna del Centro Femenil de Readaptación Social Santa Martha Acatitla y de su familia.</t>
  </si>
  <si>
    <t>SSDF/0704/2011</t>
  </si>
  <si>
    <t xml:space="preserve">
CDHUN/III/121/IZTP/08/P2262
</t>
  </si>
  <si>
    <t>SECGOB-SUBSECRETARÍA DE SISTEMA PENITENCIARIO</t>
  </si>
  <si>
    <t>http://cdhdf.org.mx/2014/06/seguimiento-a-recomendacion-07_2011/</t>
  </si>
  <si>
    <t>http://cdhdf.org.mx/wp-content/uploads/2014/03/reco_1107.pdf</t>
  </si>
  <si>
    <t>20/2009</t>
  </si>
  <si>
    <t>Negligencia médica y deficiencias en la disponibilidad de personal y de recursos materiales en la atención de personas privadas de la libertad en centros de reclusión y hospitales de la ciudad.</t>
  </si>
  <si>
    <t xml:space="preserve">CDHDF/122/07/GAM/P1187-IV
CDHDF/122/07/IZTP/P5821-II
CDHDF/II/121/IZTP/08/P0267
CDHDF/II/121/GAM/08/P0492 
CDHDF/II/122/GAM/08/P0539
CDHDF/II/121/IZTP/08/P2081
CDHDF/II/122/XOCH/08/P2244
CDHDF/II/121/GAM/08/P3979
CDHDF/II/121/GAM/08/P6572
CDHDF/II/121/GAM/08/P7157
</t>
  </si>
  <si>
    <t>SSDF/0841/09</t>
  </si>
  <si>
    <t>DIF-DF</t>
  </si>
  <si>
    <t>http://cdhdf.org.mx/wp-content/uploads/2014/03/reco_0920.pdf</t>
  </si>
  <si>
    <t>http://cdhdf.org.mx/2014/06/seguimiento-a-recomendacion-20_2009/</t>
  </si>
  <si>
    <t>8/2008</t>
  </si>
  <si>
    <t xml:space="preserve">   Obstaculización, restricción o negativa en el derecho a la salud y responsabilidad médica (retraso en la intervención quirúrgica del peticionario Emilio Ramiro Moreno)</t>
  </si>
  <si>
    <t xml:space="preserve">CDHDF/122/07/GAM/D0185-II </t>
  </si>
  <si>
    <t>SSDF/0301/08</t>
  </si>
  <si>
    <t>http://cdhdf.org.mx/wp-content/uploads/2014/03/reco_0808.pdf</t>
  </si>
  <si>
    <t>INVI, DIF-DF, PGJDF</t>
  </si>
  <si>
    <t>Con pruebas de cumplimiento parcial</t>
  </si>
  <si>
    <t>En proceso de conclusión, se aplicara lo dispuesto en los artículos 145 y 146 del reglamento interno de la comisión de derechos humanos del Distrito Federal</t>
  </si>
  <si>
    <t>Toda vez que la recomendación fue aceptada, no se manifiesta razón de negativa, y se aplica lo dispuesto en los artículos  48 y 49 de la a Ley de la Comisión de Derechos Humanos del Distrito Federal, así como lo señalado en el artículo 142 de su Reglamento Interno.</t>
  </si>
  <si>
    <t>13/2006</t>
  </si>
  <si>
    <t>"Obstaculización, restricción o negativa en el derecho a la salud de las agraviadas, por no contar los hospitales  materno infantiles con un especialista en gineco-obstetricia y anestesiología, respectivamente."</t>
  </si>
  <si>
    <t>http://cdhdf.org.mx/category/recomendaciones/recomendaciones-2008/page/2/</t>
  </si>
  <si>
    <t>http://cdhdf.org.mx/2014/06/seguimiento-a-recomendacion-08_2008/</t>
  </si>
  <si>
    <t>http://cdhdf.org.mx/category/recomendaciones/recomendaciones-2015/</t>
  </si>
  <si>
    <t>http://cdhdf.org.mx/category/recomendaciones/recomendaciones-2016/</t>
  </si>
  <si>
    <t>http://cdhdf.org.mx/category/recomendaciones/recomendaciones-2014/</t>
  </si>
  <si>
    <t>http://cdhdf.org.mx/category/recomendaciones/recomendaciones-2013/</t>
  </si>
  <si>
    <t>http://cdhdf.org.mx/category/seguimiento/sujetas-a-seguimiento-2012-2007/</t>
  </si>
  <si>
    <t>http://cdhdf.org.mx/category/recomendaciones/recomendaciones-2011/</t>
  </si>
  <si>
    <t>http://cdhdf.org.mx/category/recomendaciones/recomendaciones-2009/</t>
  </si>
  <si>
    <t>http://cdhdf.org.mx/category/recomendaciones/recomendaciones-2006/</t>
  </si>
  <si>
    <t>http://cdhdf.org.mx/2006/11/recomendacion-132006/</t>
  </si>
  <si>
    <t>12/2006</t>
  </si>
  <si>
    <t>10/2006</t>
  </si>
  <si>
    <t>Violación de los derechos humanos de los reclusos y prestación ineficiente del servicio público.</t>
  </si>
  <si>
    <t>Obstaculización o negativa al acceso a los servicios de salud pública.</t>
  </si>
  <si>
    <t xml:space="preserve">CDHDF/121/04/CUAUH/D1715.000. </t>
  </si>
  <si>
    <t xml:space="preserve">CDHDF/122/05/VC/D4702.000 </t>
  </si>
  <si>
    <t>http://cdhdf.org.mx/wp-content/uploads/2014/03/reco_0612.pdf</t>
  </si>
  <si>
    <t>SSDF/420/2006</t>
  </si>
  <si>
    <t>http://cdhdf.org.mx/wp-content/uploads/2014/03/reco_0610.pdf</t>
  </si>
  <si>
    <t>Oficio sin número de fecha  21/Noviembre/2006</t>
  </si>
  <si>
    <t xml:space="preserve">Servicios de Salud  Pública del Distrito Federal </t>
  </si>
  <si>
    <t>http://cdhdf.org.mx/2014/06/seguimiento-a-recomendacion-12_2006/</t>
  </si>
  <si>
    <t>http://cdhdf.org.mx/2014/06/seguimiento-a-recomendacion-10_2006/</t>
  </si>
  <si>
    <t>22/07/2016</t>
  </si>
  <si>
    <t>29/07/2016, 03/08/2016 Y 04/08/2016</t>
  </si>
  <si>
    <t xml:space="preserve">En espera de que la CDHDF envié la documentación para emitir una propuesta de indemnización de conformidad con lo establecido en los “Lineamientos para el pago de la indemnización económica derivada de las recomendaciones o conciliaciones de la Comisión de Derechos Humanos del Distrito Federal o la Comisión Nacional de los Derechos Humanos, aceptadas o suscritas por las autoridades del Gobierno de la Ciudad de México a las que se encuentren dirigidas”, publicados en la Gaceta Oficial del entonces Distrito Federal, el día 23 de septiembre del año 2014. </t>
  </si>
  <si>
    <t>INMUJERES, SECGOB- Subsecretaría de Sistema Penitenciario, Servicios de Salud Pública del Distrito Federal.</t>
  </si>
  <si>
    <t>No es atribución de esta Dependencia presentar denuncia ante el Ministerio Público, de conformidad con lo señalado en el artículo 140 del Reglamento Interno de la Comisión de Derechos Humanos del Distrito Federal.</t>
  </si>
  <si>
    <t>PRIMERO:CDHDF-DES-2817-12                                                                            SEGUNDO:SSCDMX/DGSMU/0932/2017                         TERCERO:DGPCS/0124/2014</t>
  </si>
  <si>
    <t>PRIMERO:29/11/12     SEGUNDO:28/02/17        TERCERO:13/02/14</t>
  </si>
  <si>
    <t xml:space="preserve"> SEXTO:DGPCS/0475/2014                                    SEPTIMO:CDHDF-DES-798-17
OCTAVO:DGPCS/0475/2014
NOVENO:CDHDF-DES-798-17</t>
  </si>
  <si>
    <t>SEXTO:18/06/2014                            SEPTIMO:28/02/17
OCTAVO:18/06/2014
NOVENO:28/02/17</t>
  </si>
  <si>
    <t>PRIMERO:CDHDF-DES-2175-09                  SEGUNDO:DGVE/659/11
TERCERO:DGVE/0118/10
CUARTO:SSCDMX/SSMI/DSMLR/0949/16
QUINTO:CDHDF-DES-2516-10
SEXTO:CSMLR/00325/07</t>
  </si>
  <si>
    <t>PRIMERO:15/10/09    SEGUNDO:19/07/11
TERCERO:2/02/10
CUARTO:15/12/16
QUINTO:16/11/10
SEXTO:2/03/07</t>
  </si>
  <si>
    <t>SSDF/SMI/0721/2015</t>
  </si>
  <si>
    <t xml:space="preserve">Se está determinando por la Dirección Jurídica, la propuesta de indemnización de conformidad con lo establecido en los “Lineamientos para el pago de la indemnización económica derivada de las recomendaciones o conciliaciones de la Comisión de Derechos Humanos del Distrito Federal o la Comisión Nacional de los Derechos Humanos, aceptadas o suscritas por las autoridades del Gobierno de la Ciudad de México a las que se encuentren dirigidas”, publicados en la Gaceta Oficial del entonces Distrito Federal, el día 23 de septiembre del año 2014. </t>
  </si>
  <si>
    <t>SERVICIOS DE SALUD PÚBLICA DEL DISTRITO FEDERAL, DIF-DF, INJUVE</t>
  </si>
  <si>
    <t>DGPCS/0340/2013</t>
  </si>
  <si>
    <t xml:space="preserve">DGPCS/0212/2013 </t>
  </si>
  <si>
    <t>5/06/2015 Y 09/11/2016</t>
  </si>
  <si>
    <t>PRIMERO:SSCDMX/DGSMU/0739/2017                                      SEGUNDO:SSCDMX/DGSMU/0739/2017
TERCERO: CDHDF-DES-3301-16
CUARTO: CDHDF-DES-3472-16
QUINTO:CDHDF-DES-3597-16</t>
  </si>
  <si>
    <t>PRIMERO:16/02/17    SEGUNDO:16/02/17
TERCER:11/08/16
CUARTO:16/03/16
QUINTO:6/09/16</t>
  </si>
  <si>
    <t>INSTITUTUTO NACIONAL DE NUTRICIÓN</t>
  </si>
  <si>
    <t>DGVE/1163/2012, DGPCS/0040/2013</t>
  </si>
  <si>
    <t>CDHDF/122/04/TLAH/D6623.000
CDHDF/122/05/GAM/D0597.000</t>
  </si>
  <si>
    <t>OFICIO SIN NÚMERO FECHA 21/NOVIEMBRE/2006</t>
  </si>
  <si>
    <t>http://cdhdf.org.mx/2014/06/seguimiento-a-recomendacion-02_2012/</t>
  </si>
  <si>
    <t>http://cdhdf.org.mx/2014/06/seguimiento-a-recomendacion-05_2013/</t>
  </si>
  <si>
    <t>http://cdhdf.org.mx/wp-content/uploads/2014/03/reco_0609.pdf</t>
  </si>
  <si>
    <t>Con pruebas de cumplimiento total</t>
  </si>
  <si>
    <t xml:space="preserve">Concluida de conformidad con lo dispuesto en el párrafo segundo inciso a) y párrafo tecero, fracción I, del artículo 145 del Reglamento Interno de la Comisión de Derechos Humanos del Distrito Federal. </t>
  </si>
  <si>
    <t>"Salud y vida de la mujer durante el embarazo,  parto y puerperio" y "Salud y vida de las niñas y los niños recien nacidos (as)"</t>
  </si>
  <si>
    <t>http://data.salud.cdmx.gob.mx/ssdf/portalut/archivo/Articulos/Art121F_XXXVII/No-recomendacion.pdf</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</si>
  <si>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</si>
  <si>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Fracción 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</si>
  <si>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 xml:space="preserve">PRIMERO :19/09/2017              
SEGUNDO: 15/10/2015 
TERCERO:28/04/17                                  CUARTO: 12/07/16                QUINTO:2/08/17                                                      SEXTO:5/05/17                                                           </t>
  </si>
  <si>
    <t>DUODECIMO: DAJ/SAA/22052017                                                              DECIMO TERCERO:DAJ/SAA/22052017       
DECIMO CUARTO: DAJ/SAA/22052017       
DECIMO QUINTO:DAJ/SAA/22052017       
DECIMO SEXTO: DAM/11938/2016
DECIMO SEPTIMO:DAM/11938/2016</t>
  </si>
  <si>
    <r>
      <t xml:space="preserve">PRIMERO: DJ/1772/06                                                          SEGUNDO: CDHDF-DES-686-15
 TERCERO: CDHDF-DES-3302-16
</t>
    </r>
    <r>
      <rPr>
        <sz val="11"/>
        <color theme="1"/>
        <rFont val="Calibri"/>
        <family val="2"/>
        <scheme val="minor"/>
      </rPr>
      <t>CUARTO: CDHDF/OE/P/295/2017</t>
    </r>
  </si>
  <si>
    <r>
      <t xml:space="preserve">PRIMERO:27/09/2006                       SEGUNDO: 06/01/2012
TERCERO:12/09/16
</t>
    </r>
    <r>
      <rPr>
        <sz val="11"/>
        <color theme="1"/>
        <rFont val="Calibri"/>
        <family val="2"/>
        <scheme val="minor"/>
      </rPr>
      <t>CUARTO: 16/06/17</t>
    </r>
  </si>
  <si>
    <r>
      <rPr>
        <sz val="11"/>
        <rFont val="Calibri"/>
        <family val="2"/>
        <scheme val="minor"/>
      </rPr>
      <t>DUODECIMO: 26/06/2017
DECIMO TERCERO:  26/06/2017
DECIMO CUARTO:  26/06/2017
DECIMO QUINTO: 26/06/2017</t>
    </r>
    <r>
      <rPr>
        <sz val="11"/>
        <color theme="1"/>
        <rFont val="Calibri"/>
        <family val="2"/>
        <scheme val="minor"/>
      </rPr>
      <t xml:space="preserve">
DECIMO SEXTO: 08/11/2016
DECIMO SEPTIMO: 08/11/2016</t>
    </r>
  </si>
  <si>
    <t>6/2017</t>
  </si>
  <si>
    <t>7/2017</t>
  </si>
  <si>
    <t xml:space="preserve">CDHDF/III/121/AO/10/D8400
CDHDF/III/122/IZTP/13/D4736
CDHDF/III/121/VC/13/D6361
CDHDF/III/121/VC/14/D0194
CDHDF/III/121/TLA/14/D6624
CDHDF/III/121/MHGO/14/D8194
CDHDF/III/121/BJ/16/D2726
CDHDF/III/121/BJ/17/D0229
</t>
  </si>
  <si>
    <t>CDHDF/III/122/MC/15/D3027
CDHDF/III/122/AO/15/D5021
CDHDF/III/121/TLAH/16/D0577
CDHDF/III/122/AO/16/N1640
CDHDF/III/122/MC/16/D4754</t>
  </si>
  <si>
    <t>Inadecuada atención médica y violencia obstétrica, en agravio de mujeres embarazadas que requirieron servicios de salud pública en la Ciudad de México durante el parto y puerperio, que ademas vulneró su derecho a la integridad personal y, en su caso, su derecho a la vida.</t>
  </si>
  <si>
    <t>Mala práctica médica e inadecuada atención medica a personas usuarias de los servicios de salud de la Ciudad de Mexico, que derivó en la afectacion de su integridad personal, causándoles daños fisicos u orgánicos irreversibles y, en su caso, la pérdida de la vida.</t>
  </si>
  <si>
    <t>http://cdhdf.org.mx/wp-content/uploads/2017/08/reco_0617.pdf.pdf</t>
  </si>
  <si>
    <t>http://cdhdf.org.mx/wp-content/uploads/2017/08/reco_0717.pdf.pdf</t>
  </si>
  <si>
    <t>https://cdhdf.org.mx/category/recomendaciones/recomendaciones-2017/</t>
  </si>
  <si>
    <t>SSCDMX/DGVE/927/2017</t>
  </si>
  <si>
    <t>SSCDMX/DGVE/928/2017</t>
  </si>
  <si>
    <t>29/2017</t>
  </si>
  <si>
    <t>Sobre el expediente clinico como parte del derecho a la información en Servicios de Salud.</t>
  </si>
  <si>
    <t>Recomendación General</t>
  </si>
  <si>
    <t>SIN EXPEDIENTES</t>
  </si>
  <si>
    <t>SSCDMX/DGVE/431/2017</t>
  </si>
  <si>
    <t>http://www.cndh.org.mx/sites/all/doc/Recomendaciones/2017/Rec_2017_029.pdf</t>
  </si>
  <si>
    <t>NO SE REQUIERE APOYO DE OTRA DEPENDENCIA PARA EL CUMPLIMIENTO DE LA RECOMENDACIÓN.</t>
  </si>
  <si>
    <t>http://www.cndh.org.mx/Recomendaciones</t>
  </si>
  <si>
    <t>Toda vez que la recomendación fue aceptada, no se manifiesta razón de negativa, y se aplica lo dispuesto en el artículo  6 fracción VIII de la Ley de la Comisión Nacional de Derechos Humanos, así como lo señalado en el artículo 140 de su Reglamento Interno.</t>
  </si>
  <si>
    <t>No es atribución de esta Dependencia presentar denuncia ante el Ministerio Público, de conformidad con lo señalado en el artículo 140 del Reglamento Interno de la Comisión de Nacional de los Derechos Humanos.</t>
  </si>
  <si>
    <t>En proceso de cumplimiento, de conformidad con lo señalado en el tercer parrafo delartículo  6 fracción VIII de la Ley de la Comisión Nacional de Derechos Humanos</t>
  </si>
  <si>
    <t>En proceso de conclusión, se aplicara lo dispuesto en el ultimo párrafo del artículo 140 del Reglamento Interno de la Comisión de Nacional de los Derechos Humanos.</t>
  </si>
  <si>
    <t>PRIMER: SSCDMX/DGSMU/1443/2017
SEGUNDO:SSCDMX/DGSMU/1443/2017
TERCERO:SSCDMX/DGVE/135/2017
CUARTO:SSCDMX/DGSMU/135/2017
QUINTO: SSCDMX/DGVE/135/2017</t>
  </si>
  <si>
    <t>PRIMER: 23/03/17
SEGUNDO:23/03/17
TERCERO:14/03/17
CUARTO:13/02/17
QUINTO: 13/02/17</t>
  </si>
  <si>
    <t>31/2017</t>
  </si>
  <si>
    <t>http://www.cndh.org.mx/sites/all/doc/Recomendaciones/2017/Rec_2017_031.pdf</t>
  </si>
  <si>
    <t>Sobre la violencia obsterica en el Sistema Nacional de Salud</t>
  </si>
  <si>
    <t>PRIMER: SSCDMX/DGVE/861/2017
SEGUNDO:SSCDMX/DGVE/861/2017
TERCERO:SSCDMX/DGVE/861/2017
CUARTO:SSCDMX/DGVE/861/2017
QUINTO: SSCDMX/DGVE/861/2017
SEXTO:SSCDMX/DGVE/861/2017</t>
  </si>
  <si>
    <t>PRIMER: 28/08/17
SEGUNDO:28/08/17
TERCERO:28/08/17
CUARTO:28/08/17
QUINTO: 28/08/17
SEXTO:28/08/17</t>
  </si>
  <si>
    <t>PRIMERO:21/08/17               SEGUNDO:11/08/17                   TERCERO:9/05/17                     CUARTO:19/05/17              QUINTO:11/09/17                     SEXTO:31/01/17                 SEPTIMO:6/09/17   
OCTAVO:08/08/2016  
NOVENO:27/01/17                    DECIMO:2/03/16  
UNDECIMO:26/05/2017  DUODECIMO:24/04/17                    DECIMO TERCERO:1/07/16</t>
  </si>
  <si>
    <t>PRIMERO: CDHDF-DES-3035-15                                         SEGUNDO: CDHDF-DES-3035-15
TERCERO:CDHDF-DES-4043-16
CUARTO: CDHDF-DES-1379-14
QUINTO: SSCDMX/DGSMU/2776/2017
SEXTO: CDHDF-DES-3035-15
SEPTIMO: CDHDF-DES-1009-14
OCTAVO: SSCDMX/DGVE/719/2017</t>
  </si>
  <si>
    <t>PRIMERO:24/08/17  
SEGUNDO:24/10/16
TERCERO:11/08/17
CUARTO:11/09/17
QUINTO:27/04/17
SEXTO:1/02/17
SEPTIMO:10/08/17
OCTAVO:15/06/16
NOVENO:5/05/17
DECIMO:17/01/17
UNDECIMO:5/09/17
DUODECIMO:17/01/17
DECIMO TERCERO:17/01/17
DECIMO CUARTO:17/01/17
DECIMO QUINTO:17/01/17
DECIMO SEXTO:09/03/2017</t>
  </si>
  <si>
    <t>PRIMERO:  DJ/1560/07                                                SEGUNDO:  DGVE/1062/11
TERCERO: SSCDMX/DGSMU/4301/2017
CUARTO:  DGVE/1062/11
QUINTO:  CDHDF-DES-2664-11</t>
  </si>
  <si>
    <t>PRIMERO: 13/08/2007                          SEGUNDO: 10/11/2011
TERCERO: 21/08/2017
CUARTO: 10/11/2011
QUINTO: 29/11/2011</t>
  </si>
  <si>
    <t>PRIMERO:8/08/17  
SEGUNDO: 09/08/2007</t>
  </si>
  <si>
    <t>PRIMERO:SSCDMX/DGSMU/4057/2017                                                                        SEGUNDO: DJ/1564/07</t>
  </si>
  <si>
    <t>SEGUNDO:CDHDF-DES-401-1 7
TERCERO:SSCDMX/SSMI/DSMLR/0301/17
CUARTO:CDHDF-DES-955-17
QUINTO:CDHDF-DES-955-17
SEXTO:DGVE/1003/11
SEPTIMO:CDHDF-DES-955-17
OCTAVO:SSCDMX/DGVE/778/2017
NOVENO:DGVE/0116/10</t>
  </si>
  <si>
    <t>SEGUNDO:30/01/17              TERCERO:16/05/17
CUARTO:10/03/17
QUINTO:10/03/17
SEXTO:11/10/11
SEPTIMO:10/03/17
OCTAVO:18/08/17
NOVENO:14/02/10</t>
  </si>
  <si>
    <t>PRIMERO:03/08/17  
SEGUNDO:11/09/17
TERCERO:25/08/16
CUARTO:26/01/17
QUINTO:25/01/17
SEXTO: 23/05/11</t>
  </si>
  <si>
    <t>PRIMERO:29/01/16                        SEGUNDO:15/09/15
TERCERO:24/10/16
CUARTO:30/06/14
QUINTO:5/06/17
SEXTO:15/09/15
SEPTIMO:19/05/14
OCTAVO:27/07/17</t>
  </si>
  <si>
    <t>PRIMERO:24/07/17 
SEGUNDO:21/02/17
TERCERO:26/07/16
CUARTO:11/09/17
QUINTO:10/08/17
SEXTO:6/09/17</t>
  </si>
  <si>
    <t>PRIMERO:SSCDMX/DGSMU/3818/2017                                  SEGUNDO: SSCDMX/DGSMU/0845/2017
TERCERO: SSCDMX/DGSMU/3305/2016
CUARTO: SSCDMX/DGSMU/4696/2017
QUINTO: SSCDMX/DGSMU/4106/2017
SEXTO: SSCDMX/DGVE/917/2017</t>
  </si>
  <si>
    <t>PRIMERO: SSCDMX/DGSMU/4422/17
SEGUNDO: CDHDF-DES-1675-17
TERCERO: SSCDMX/DGVE/353/2017
CUARTO: SSCDMX/DGSMU/4128/2017
QUINTO: CDHDF-DES-3305-16
SEXTO: SSDF/DGSMU/1765/2015
SEPTIMO: CDHDF-DES-3305-16
OCTAVO: CDHDF-DES-1675-17</t>
  </si>
  <si>
    <t>PRIMERO: 22/08/17
SEGUNDO: 09/05/17
TERCERO:17/04/17
CUARTO: 11/08/17
QUINTO: 10/11/2015
SEXTO: 10/11/15
SEPTIMO:10/11/2015
OCTAVO:9/05/17</t>
  </si>
  <si>
    <t>SEXTO:10/08/17                  SEPTIMO:24/08/16 
 OCTAVO:10/08/2017</t>
  </si>
  <si>
    <t>SEXTO: SSCDMX/DGVE/773/2017                                                              SÉPTIMO: CDHDF-DES-2915-16                                             OCTAVO: SSCDMX/DGSMU/4102/2017</t>
  </si>
  <si>
    <t>PRIMERO: SSCDMX/DGVE/967/2017                   SEGUNDO: CDHDF-DES-775-16     
TERCERO: SSCDMX/DGVE/393/2017  
CUARTO: CDHDF-DES-2468-16  
QUINTO: SSCDMX/DGVE/748/2017   
SEXTO: CDHDF-DES-16556-17</t>
  </si>
  <si>
    <t>PRIMERO:6/09/17
SEGUNDO:22/9/16
TERCERO:21/07/17
CUARTO:2/09/16
QUINTO: 25/07/17
SEXTO:28/09/17</t>
  </si>
  <si>
    <t>PRIMERO:SSCDMX/DGVE/920/2017                     SEGUNDO:CDHDF-DES-3441-16          TERCERO:SSCDMX/DGVE/698/2017 CUARTO:SSCDM/DGSMU/4011/2016     QUINTO:SSCDMX/DGVE/713/2017   SEXTO:SSCDMX/DGVE/0468/2016</t>
  </si>
  <si>
    <t>No aplica conforme a lo dispuesto en el ultimo párrafo del artículo 140 del Reglamento Interno de la Comisión de Nacional de los Derechos Humanos.</t>
  </si>
  <si>
    <t>Se aplica lo dispuesto en el ultimo párrafo del artículo 140 del Reglamento Interno de la Comisión de Nacional de los Derechos Humanos.</t>
  </si>
  <si>
    <t>Fecha de Validación:  11 de Abril 2018</t>
  </si>
  <si>
    <t>Fecha de Actualización: 11 de Abril 2018</t>
  </si>
  <si>
    <t>Fecha de inicio del periodo que se informa (día/mes/año)</t>
  </si>
  <si>
    <t>Fecha de término del periodo que se informa (día/mes/año)</t>
  </si>
  <si>
    <t>CNDH u organismo local notifica a la autoridad responsable, la insuficiencia de la fundamentación y motivación de la negativa</t>
  </si>
  <si>
    <t>Área(s) responsable(s) que genera(n), posee(n), publica(n) y actualiza(n) la información</t>
  </si>
  <si>
    <t>Fecha de actualización de la información (día/mes/año)</t>
  </si>
  <si>
    <t>Fecha de validación de la información (día/mes/año)</t>
  </si>
  <si>
    <t>Nota</t>
  </si>
  <si>
    <t>Dirección General de Vinculación y Enlace</t>
  </si>
  <si>
    <t>Dirección Jurídica/Derechos Humanos</t>
  </si>
  <si>
    <t>http://data.salud.cdmx.gob.mx/ssdf/portalut/archivo/Actualizaciones/2doTrimestre18/DJ/no_recomendaciones.pdf</t>
  </si>
  <si>
    <t>54/2018</t>
  </si>
  <si>
    <t>Sobre el caso de violaciones a los derechos humanos , a la proteccion al trabajo, a la proteccion a la salud, al desarrollo óptimo del producto de la gestación, a una vida libre de violencia obstétrica , al acceso a la información en materia  de salud, al  acceso a la justicia en sede administrativa y al deber de investigar, con debida diligencia la violencia en agravio de V1, a la lactancia materna de V1 y V2 y al interés superior de la niñez de V2 y V3</t>
  </si>
  <si>
    <t>CNDH/6/2016/8866/HQ</t>
  </si>
  <si>
    <t>ACEPTADA</t>
  </si>
  <si>
    <t>SSCDMX/425/2018</t>
  </si>
  <si>
    <t>http://www.cndh.org.mx/sites/all/doc/Recomendaciones/2018/Rec_2018_054.pdf</t>
  </si>
  <si>
    <t>PRIMERO: SSCDMX/DJ/5091/2018         TERCERO: SSCDMX/DJ/5091/2018    CUARTO: SSCDMX/DJ/5091/2018</t>
  </si>
  <si>
    <t>COMISIÓN EJECUTIVA DE ATENCION A VICTIMAS</t>
  </si>
  <si>
    <t>Toda vez que la recomendación fue aceptada, no se manifiesta razón de negativa.</t>
  </si>
  <si>
    <t>No es atribución de esta Dependencia presentar denuncia ante el Ministerio Público.</t>
  </si>
  <si>
    <t xml:space="preserve">En proceso de conclusión. </t>
  </si>
  <si>
    <t>Dirección Jurídica y Normativa</t>
  </si>
  <si>
    <t>15/2018</t>
  </si>
  <si>
    <t>Criminalización y retiros forzados en contra de personas en diversas situaciones de calle</t>
  </si>
  <si>
    <t>CDHDF/IV/122/CUAUH/17/D0961 CDHDF/IV/122/CUAUH/16/D6748  CDHDF/IV/122/CUAUH/16/D5368  CDHDF/IV/121/BJ/16/D3080  CDHDF/IV/121/CUAUH/16/D1174  CDHDF/IV/122/VC/16/D2341   CDHDF/IV/122/CUAUH/15/D6868   CDHDF/IV/122/CUAUH/15/D6864  CDHDF/IV/122/COY/16/D2954   CDHDF/IV/122/COY/16/D7859   CDHDF/IV/122/CPY/17/D1132  CDHDF/IV/121/COY/16/D2938   CDHDF/IV/121/CUAUH/16/D2436   CDHDF/IV/122/CUAUH/13/D0367</t>
  </si>
  <si>
    <t>29/1018</t>
  </si>
  <si>
    <t>SSCDMX/403/2018</t>
  </si>
  <si>
    <t>https://cdhdf.org.mx/wp-content/uploads/2018/10/reco1518.pdf</t>
  </si>
  <si>
    <t>NO PROCEDE LA INDEMNIZACIÓN</t>
  </si>
  <si>
    <t>ÚNICO: SSCDMX/DJ/5022/2018</t>
  </si>
  <si>
    <t>http://cdhdf.org.mx/category/recomendaciones/recomendaciones-2018/</t>
  </si>
  <si>
    <t>CON PRUEBAS DE CUMPLIMIENTO PARCIAL</t>
  </si>
  <si>
    <t>https://cdhdf.org.mx/2018/11/seguimiento-a-recomendacion-15-2018/</t>
  </si>
  <si>
    <t>14/2018</t>
  </si>
  <si>
    <t xml:space="preserve">Inadecuada atención médica prehospitalaria y hospitalaria a personas en situación de calle , aunada a la omision de garantizarles el acceso a una atención médica especializada y gratuita </t>
  </si>
  <si>
    <t>CDHDF/IV/121/BJ/16/D4465      CDHDF/IV/121/VC/16/D2676</t>
  </si>
  <si>
    <t>SSCDMX/402/2018</t>
  </si>
  <si>
    <t>https://cdhdf.org.mx/wp-content/uploads/2018/10/reco1418.pdf</t>
  </si>
  <si>
    <t xml:space="preserve">SEXTO:  SSCDMX/DJ/5216/2018 </t>
  </si>
  <si>
    <t>https://cdhdf.org.mx/2018/11/seguimiento-a-recomendacion-14-2018/</t>
  </si>
  <si>
    <t>Dirección Jurídica  y Normativa</t>
  </si>
  <si>
    <t>Primer Trimestre</t>
  </si>
  <si>
    <t>Segundo Trimestre</t>
  </si>
  <si>
    <t>Impunidad de los actos de tortura</t>
  </si>
  <si>
    <t>SSCDMX/319/2018</t>
  </si>
  <si>
    <t xml:space="preserve">SSDF/SSMI/885/2015 </t>
  </si>
  <si>
    <t>Sobre el caso de violaciones a los derechos humanos a la proteccion al trabajo a la proteccion a la salud al desarrollo optimo del producto de la gestacion a una vida libre de violencia obstetrica al acceso a la informacion en materia  de salud al  acceso a la justicia en sede administrativa y al deber de investigar con debida diligencia la violencia en agravio de V1 a la lactancia materna de V1 y V2 y al interes superior de la niñez de V2 y V3</t>
  </si>
  <si>
    <t>Recomendación específica</t>
  </si>
  <si>
    <t>PRIMERO, TERCERO y CUARTO: SSCDMX/DJ/5091/2018</t>
  </si>
  <si>
    <t>Comision Ejecutiva de Victimas</t>
  </si>
  <si>
    <t>Toda vez que la recomendacion fue aceptada no se manifiesta razon de negativa y se aplica lo dispuesto en los articulos  48 y 49 de la a Ley de la Comision de Derechos Humanos del Distrito Federal asi como lo señalado en el articulo 142 de su Reglamento Interno</t>
  </si>
  <si>
    <t>Criminalizacion y retiros forzados en contra de personas en diversas situaciones de calle</t>
  </si>
  <si>
    <t>CDHDF/IV/122/CUAUH/17/D0961, CDHDF/IV/122/CUAUH/16/D6748 CDHDF/IV/122/CUAUH/16/D5368, CDHDF/IV/121/BJ/16/D3080, CDHDF/IV/121/CUAUH/16/D1174, CDHDF/IV/122/VC/16/D2341, CDHDF/IV/122/CUAUH/15/D6868, CDHDF/IV/122/CUAUH/15/D6864 CDHDF/IV/122/COY/16/D2954   CDHDF/IV/122/COY/16/D7859   CDHDF/IV/122/CPY/17/D1132  CDHDF/IV/121/COY/16/D2938   CDHDF/IV/121/CUAUH/16/D2436   CDHDF/IV/122/CUAUH/13/D0367</t>
  </si>
  <si>
    <t>SSCDMX/DJN/099/2019</t>
  </si>
  <si>
    <t xml:space="preserve">
No se requiere apoyo de otra dependencia para el cumplimiento de la recomendacion</t>
  </si>
  <si>
    <t xml:space="preserve">Inadecuada atencion medica prehospitalaria y hospitalaria a personas en situacion de calle aunada a la omision de garantizarles el acceso a una atencion medica especializada y gratuita </t>
  </si>
  <si>
    <t>CDHDF/IV/121/BJ/16/D4465, CDHDF/IV/121/VC/16/D2676</t>
  </si>
  <si>
    <t>SEXTO:  
SSCDMX/DJ/5216/2018 
OCTAVO:
SSCDMX/DJN/1736/2019      
SSCDMX/DJN/1737/2019</t>
  </si>
  <si>
    <t>04/12/2018
30/05/2019 
24/04/2019</t>
  </si>
  <si>
    <t>05/2018</t>
  </si>
  <si>
    <t xml:space="preserve">CDHDF/IV/121/GAM/15/D6622, CDHDF/IV/121/AZCAP/14/D3744, CDHDF/IV/122/AZCAP/12/D3534,   CDHDF/IV/121/AZCAP/12/P2081   CDHDF/IV/122/IZTAP/12/D1149   CDHDF/IV/122/AZCAP/12/D7316  CDHDF/I/121/CUAUH/10/D0441   CDHDF/IV/121/IZTP/14/D7860  
CDHDF/IV/121/IZTP/12/D7470  CDHDF/IV/122/IZTP/12/D2824  CDHDF/IV/121/CUAUH/12/D1925 Y ACUMULADO  CDHDF/IV/121/CUAUH/11/D7295  CDHDF/I/121/IZTP/13/D4591  CDHDF/I/121/CUAUH/11/N5397  CDHDF/IV/122/AZCAP/14/D5523  CDHDF/IV/121/AZCAP/12/D4788   CDHDF/IV/121/IZTP/14/D7860  CDHDF/IV/122/CUAUH/12/D2724   CDHDF/122/03/ITZP/P5397.000  CDHDF/IV/122/TLAL/11/P5614  CDHDF/II/121/IZTP/14/P4530                      
CDHDF/II/121/GAM/08/P7157
</t>
  </si>
  <si>
    <t>http://www.cndh.org.mx/sites/all/doc/Recomendaciones/2018/Rec_2018_05.pdf</t>
  </si>
  <si>
    <t>DÉCIMO SEGUNDO:
SSCDMX/DJ/4858/2018
SSCDMX/DJ/4541/2018
DÉCIMO TERCERO: 
SSCDMX/DJ/3960/2018</t>
  </si>
  <si>
    <t>07/2017</t>
  </si>
  <si>
    <t>Inadecuada atencion medica y violencia obstetrica en agravio de mujeres embarazadas que requirieron servicios de salud publica en la Ciudad de México durante el parto y puerperio que ademas vulnero su derecho a la integridad personal y en su caso su derecho a la vida</t>
  </si>
  <si>
    <t>PRIMERO: 
SSCDMX/DJ/2330/2018
SSCDMX/1724/2019 
TERCERO: 
SSCDMX/DJ/4790/2018      
CUARTO: 
SSCDMX/DJ/3783/2018 
QUINTO: 
SSCDMX/DJ/4320/2018
SSCDMX/DJ/4479/2018
SSCDMX/DJ/5323/2018
SSCDMX/DJ/5342/2018
SSCDMX/DJ/5430/2018
SSCDMX/DJ/4940/2018</t>
  </si>
  <si>
    <t>Subsecretaría de Gobierno de la CDMX</t>
  </si>
  <si>
    <t>19/06/2017
24/04/2019   
08/11/2018       
06/09/2018
09/10/2018
17/10/2018
12/12/2018
13/12/2018
24/12/2018 
16/11/2018</t>
  </si>
  <si>
    <t>06/2017</t>
  </si>
  <si>
    <t>Mala practica medica e inadecuada atencion medica a personas usuarias de los servicios de salud de la Ciudad de Mexico que derivo en la afectacion de su integridad personal, causandoles daños fisicos u organicos irreversibles y en su caso la perdida de la vida</t>
  </si>
  <si>
    <t xml:space="preserve">PRIMERO:
SSCDMX/DJN/451/2019       
SEGUNDO: 
SSCDMX/DJ/5422/2018
SSCDMX/DJ/5429/2018
SSCDMX/DJ/4756/2018
SSCDMX/DJ/4617/2018
 SSCDMX/DJ/5131/2018
SSCDMX/DJ/4181/2018
SSCDMX/DJ/4481/2018
SSCDMX/DJ/4393/2018
SSCDMX/DJ/4904/2018
SSCDMX/DJ/4905/2018 
TERCERO: 
SSCDMX/DJN/451/2019
SSCDMX/DJN/463/2019
SSCDMX/DJN/1127/2019
SSCDMX/DJN/685/2019 
CUARTO: SSCDMX/DJ/3476/2018   
SEXTO: CDHDF-DES-3144-18     
OCTAVO: SSCDMX/DJ/4791/2018  </t>
  </si>
  <si>
    <t>En proceso de cumplimiento de conformidad con lo señalado en el tercer parrafo del articulo 48 de la Ley de la Comision de Derechos Humanos del Distrito Federal</t>
  </si>
  <si>
    <t>07/02/2019
24/12/2018
24/12/2018
05/11/2018
26/10/2018
30/11/2018
02/10/2018
17/10/2018
11/10/2018
14/11/2018
14/11/2018
07/02/2019
22/04/2019
22/04/2019    
22/08/2018                 
13/12/2018            
08/11/2018</t>
  </si>
  <si>
    <t>Recomendación general</t>
  </si>
  <si>
    <t>No aplica toda vez que es una recomendación general</t>
  </si>
  <si>
    <t>SSCDMX/SSMI/0059/2018</t>
  </si>
  <si>
    <t>No se requiere apoyo de otra dependencia para el cumplimiento de la recomendacion</t>
  </si>
  <si>
    <t>15/02/2018
15/02/2018
15/02/2018
15/02/2018
15/02/2018
15/02/2018</t>
  </si>
  <si>
    <t>16/05/2017
16/05/2017
16/05/2017
16/05/2017
16/05/2017</t>
  </si>
  <si>
    <t>Oclusion tubaria bilateral practicada en el contexto de atencion medica a mujeres privadas de la libertad en centros de reclusion</t>
  </si>
  <si>
    <t>29/07/2016, 03/08/2016,04/08/2016</t>
  </si>
  <si>
    <t>PRIMERO:
SSCDMX/DJ/4146/2018
CDHDF-DES-3048-18
SEGUNDO: 
CDHDF-DES-3441-16
TERCERO: 
CDHDF-DES-2059-2048
CUARTO:
SSCDM/DGSMU/4011/2016
QUINTO:
SSCDMX/DGVE/713/2017 
SSCDMX/DGVE/0468/2016</t>
  </si>
  <si>
    <t>INMUJERES SECGOB Subsecretaria de Sistema Penitenciario Servicios de Salud Publica del Distrito Federal Subsecretaria de Gobierno de la CDMX</t>
  </si>
  <si>
    <t>01/10/2018
11/12/2018
22/9/2016
09/08/2018
02/09/2016
25/07/2017
28/09/2017</t>
  </si>
  <si>
    <t>Deficiencia en la atencion a la salud a personas en situacion de calle</t>
  </si>
  <si>
    <t>CDHDF/IV/122/VC/10/D7907 CDHDF/IV/121/VC/14/D4026</t>
  </si>
  <si>
    <t>http://cdhdfbeta.cdhdf.org.mx/wp-content/uploads/2015/07/reco_1508.pdf</t>
  </si>
  <si>
    <t xml:space="preserve">PRIMERO: 
SSCDMX/DGVE/967/2017 
SEGUNDO: 
CDHDF-DES-775-16     
TERCERO: 
SSCDMX/DJ/4957/2018
SSCDMX/DJN/2019
SSCDMX/DJN/1557/2019
CUARTO: 
CDHDF-DES-2468-16  
QUINTO: 
SSCDMX/DJ/4232/2018   
SEXTO: 
CDHDF-DES-16556-17        
CONCLUSION RECOMENDACION:  
CDHDF-DES-203-19 </t>
  </si>
  <si>
    <t xml:space="preserve">19/09/2017              
15/10/2015 
21/11/2018 
22/04/2019
12/07/2016
04/10/2018
05/05/2017 
25/02/2019             </t>
  </si>
  <si>
    <t>Incumplimiento de laudos sentencias y resoluciones laborales y administrativas por parte de diversos organos y autoridades de la administracion publica del Distrito Federal</t>
  </si>
  <si>
    <t>SEXTO: 
SSCDMX/DJ/4450/2018                                                                                                                         SÉPTIMO: 
CDHDF-DES-2915-16                                                                                                      
OCTAVO: SSCDMX/DJ/4482/2018  
SSCDMX/DJ/5428/2018</t>
  </si>
  <si>
    <t>22/10/18
24/08/16 
18/10/2018
24/12/2018</t>
  </si>
  <si>
    <t>Falta de atencion oportuna y adecuada a mujeres algunas de ellas adolescentes que requirieron servicios de salud publica del Distrito Federal durante el embarazo parto y puerperio asi como acciones y omisiones que les generaron violencia sufrimientos innecesarios y afectaciones a varios derechos y deficiencias en la atencion de niñas y niños recien nacidos</t>
  </si>
  <si>
    <t>CDHDF/III/121/AO/09/D1320 CDHDF/III/122/TLAH/09/D3844
CDHDF/III/122/GAM/09/D4655
CDHDF/III/122/MC/12/D0536 CDHDF/III/122/VC/12/D1081 CDHDF/III/122/TLAH/12/D5551 CDHDF/III/121/GAM/12/D6186 CDHDF/III/121/TLAL/12/D7656
CDHDF/III/122/IZTP/13/D0935 CDHDF/III/122/IZTP/13/D1015 CDHDF/III/121/GAM/13/D4569
CDHDF/III/122/CUAJ/13/D6882
CDHDF/III/121/GAM/13/D7631 CDHDF/III/122/GAM/14/D0431 CDHDF/III/122/VC/014/D1108
CDHDF/III/122/GAM/14/D5848 CDHDF/III/122/IZTP/14/D6353 CDHUO/III/122/IZTP/14/D6747 CDHDF/III/122/VC/14/D6887
CDHDF/III/122/VC/15/D0409 CDHDF/III/121/VC/15/D1068</t>
  </si>
  <si>
    <t>PRIMERO: 
SSCDMX/DJ/5322/2018
SSCDMX/DJ/4144/2018    
SSCDMX/DJ/4874/2018 
SSCDMX/DJN/1685/2019     
SEGUNDO:  
SSCDMX/DJ/4991/2018 
TERCERO: 
CDHDF-DES-1673-17  
CUARTO: 
SSCDMX/DGVE/467/2017    
QUINTO: 
SSCDMX/DJ/4618/2018   
SSCDMX/DJ/4999/2018  
SSCDMX/DJ/5023/2018   
SSCDMX/DJ/5322/2018   
SSCDMX/DJ/4480/2018   
SSCDMX/DJ/5427/2018
SEXTO:   
SSCDMX/DJ/5040/2018 
SSCDMX/DJN/1656/2019 
SSCDMX/DJN/2023/2019
SSCDMX/DJN/2204/2019 
SSCDMX/DJN/2027/2019
SSCDMX/DJN/2223/2019
SSCDMX/DJN/2203/2019  
SEPTIMO: 
SSCDMX/DJ/2732/2018 
OCTAVO: 
CDHDF-DES-3623-16 
NOVENO:
SSCDMX/DGSMU/0422/2017         
DECIMO: 
SSCDMX/DGSMU/0872/2016
UNDECIMO: 
SSCDMX/DGVE/471/2017
DUODECIMO: 
SSCDMX/DGSMU/2140/2017 
DECIMO TERCERO: 
SSDF/SSMI/0573/2015</t>
  </si>
  <si>
    <t>DIF INVI E INJUVE SUBSECRETARIA DE GOBIERNO DE LA CDMX</t>
  </si>
  <si>
    <t>10/07/2018
18/07/2018
31/08/2018
27/09/2018
27/09/2018
22/04/2019
11/08/2017
9/05/2017
19/05/2017
03/07/2018
18/07/2018
10/07/2018
10/07/2018
18/07/2018
25/07/2018
31/07/2018
15/08/2018
04/09/2018
10/09/2018
24/09/2018
18/07/2018
06/08/2018 
13/08/2018
07/09/2018
22/04/2019
15/05/2019
30/05/2019 
15/05/2019
11/06/2019
10/07/2018   
08/08/2016  
27/01/17
2/03/16  
26/05/2017  
24/04/17 
1/07/16</t>
  </si>
  <si>
    <t>Violacion al derecho a la salud y al derecho a la integridad personal de personas privadas de la libertad en centros de reclusion del Distrito Federal</t>
  </si>
  <si>
    <t xml:space="preserve">CDHDF/II/121/IZTP/09/P1638 CDHUO/II/121/GAM/09/P3178 CDHDF/II/121/GAM/09/P6753 CDHDF/II/122/XOCH/11/P0621
CDHDF/II/121/IZTP/11/P1168  CDHDF/II/121/CUAUH/11/P2451 CDHUN/II/122/IZTP/11/P5041
CDHDF/II/121/IZTP/11/P5115 CDHDF/II/121/IZTP/11/P7441 CDHDF/II/121/IZTP/11/P7510 CDHDF/II/121/GAM/12/P0192 CDHUN/II/121/XOCH/12/P0306 CDHDF/II/121/GAM/12/P2094
CDHDF/II/121/GAM/12/P2210 CDHDF/II/121/GAM/12/P2507 CDHDF/II/121/XOCH/12/P3501 CDHDF/II/121/GAM/12/P3978 CDHDF/II/122/XOCH/13/P1603 CDHUO/II/121/IZTP/13/P4798
CDHDF/II/121/IZTP/13/P7399  </t>
  </si>
  <si>
    <t>PRIMERO: 
SSCDMX/DJ/5370/2018   
SSCDMX/DJ/4149/2018     
SEGUNDO:                           
CDHDF-DES-1675-17
TERCERO: 
SSCDMX/DJ/2415/2018   
SSCDMX/DJ/2361/2018  
SSCDMX/DGVE/317/2018
CUARTO: 
SSCDMX/DGSMU/4128/2017
QUINTO: 
CDHDF-DES-3305-16
SEXTO: 
SSDF/DGSMU/1765/2015
SEPTIMO: 
CDHDF-DES-3305-16
OCTAVO: 
CDHDF-DES-1675-17</t>
  </si>
  <si>
    <t>DIF INJUVE SUBSECRETARIA DE GOBIERNO</t>
  </si>
  <si>
    <t>01/10/2018
14/12/2018
09/05/2017
22/06/2018
20/06/2018
09/04/2018
11/08/2017
10/11/2015
10/11/2015
10/11/2015
09/05/2017</t>
  </si>
  <si>
    <t>Derecho a una vida libre de violencia en relacion al derecho de las personas a no ser victimas de violencia institucional en el ambito de la salud                                                                                                                                               Derecho a la vida en relacion con el mas alto nivel posible de salud y el derecho a la supervivencia y desarrollo
Derecho a la integridad personal en relacion a no ser victima de tratos crueles inhumanos o degradantes</t>
  </si>
  <si>
    <t>CDHDF/lll/121/MHGO/13/D4413, CDHDF/lII/121/AZCAP/13/N0778, CDHDF/lll/122/MHGO/12/D6269, DHDF/III/121/COY/12/D6098, DHDF/III/122/ICUAUH/12/D1694, CDHDF/lll/121/COY/12/D1637, CDHDF/lll/122/VC/12/D0445, CDHDF/lll/122/IZTAC/11/D6717, CDHDF/lll/122/MHGO/11/D02648, CDHDF/Ill/122/CUAUH/11/D2600,  CDHDF/III/122/AZCAP/11/D2523, CDHDF/lll/122/MHGO/11/D2520, 
CDHDF/lll/122/AO/10/D8852, CDHDF/lll/121/VC/10/D2772</t>
  </si>
  <si>
    <t>PRIMERO: SSCDMX/DJ/4403/2018
SEGUNDO: SSCDMX/DJ/5426/2018, 
SSCDMX/DJ/4392/2018,   
SSCDMX/DJ/4183/2018, SSCDMX/DJ/5371/2018      
TERCERO: SSCDMX/DJ/5426/2018      
CUARTO: SSCDMX/DGSMU/4912/2016
QUINTO: SSCDMX/DGSMU/5777/2016
SEXTO: SSCDMX/DGSMU/2133/2017
SEPTIMO: SSCDMX/DJ/3796/2018
OCTAVO: SSCDMX/DJ/3796/2018
NOVENO: SSCDMX/DJ/2069/2018
DECIMO: SSCDMX/DJN/763/2019, SSCDMX/DJN/964/2019, SSCDMX/DJN/2019/2019, SSCDMX/DJN/2626/2019, SSCDMX/DJN/2627/2019 
UNDECIMO: SSCDMX/DJ/3950/2018, SSCDMX/DJ/3027/2018      
DUODECIMO: SSDF/SSMI/0648/2014
DECIMO TERCERO:SSDF/SSMI/0648/2014
DECIMO CUARTO: SSCDMX/DGSMU/1310/2017
DECIMO QUINTO: CDHDF-DES-3626-16
DECIMO SEXTO: SSCDMX/DGSMU/1380/2017
DECIMO SEPTIMO:SSCDMX/DGVE/164/2017
DECIMO OCTAVO: SSDF/DGVE/480/2017
DECIMO NOVENO: DAJ/SAA/1910/2015</t>
  </si>
  <si>
    <t>Servicios de Salud Publuca del Distrito Federal DIF DF INJUVE SUBSECRETARIA DE GOBIERNO DE LA CDMX</t>
  </si>
  <si>
    <t>12/10/2018, 24/12/2018, 11/10/2018, 02/10/2018, 14/12/2018, 24/12/2018, 20/10/2016, 01/12/2016, 27/04/2017, 07/09/2018, 07/09/2018, 03/10/2016, 20/02/2019, 12/04/2019, 15/05/2019, 21/06/2019, 21/06/2019,  18/09/2018, 27/07/2018, 26/11/2014, 26/11/2014, 16/03/2017, 06/09/2016, 20/03/2017, 21/02/2017, 29/05/2017, 22/06/2015</t>
  </si>
  <si>
    <t>Atencion a la salud y proteccion a la vida materno infantil</t>
  </si>
  <si>
    <t>CDHDF/II/122/VC/08/D6749 CDHDF/II/122/TLAH/09/DO169 CDHUS/II/122/VC/09/D4787 CDHDF/II/122/AO/09/D7560</t>
  </si>
  <si>
    <t>PRIMERO:
SSCDMX/DGSMU/3818/2017
SEGUNDO: 
SSCDMX/DGSMU/0845/2017
TERCERO: 
SSCDMX/DGSMU/3305/2016
CUARTO: 
SSCDMX/DJ/4244/2018
QUINTO: 
SSCDMX/DGSMU/4106/2017
SEXTO: 
SSCDMX/DGVE/917/2017</t>
  </si>
  <si>
    <t>INJUVE INVI Y DIF</t>
  </si>
  <si>
    <t>24/07/17 
21/02/17
26/07/16
04/10/18
10/08/17
06/09/17</t>
  </si>
  <si>
    <t>Derecho al disfrute del mas alto nivel posible de salud</t>
  </si>
  <si>
    <t>CDHDF/121/07/VC/D4610-11 Y CDHDF/II/121/GAM/10/P2355  CDHDF/II/121//IZTP/08/P4485  CDHDF/II/121/XOCH/08/P4981  CDHDF/II/121/IZTP/08/P6836  CDHDF/II/121/IZTP/09/P1983  CDHDF/II/122/IZTP/09/P5644  CDHUS/II/121/XOCH/09/P6956  CDHDF/II/122/GAM/09/P6392  CDHDF/II/121/GAM/10/P3119  CDHDF/II/121/IZTP/11/P0548</t>
  </si>
  <si>
    <t>PRIMERO: 
CDHDF-DES-3035-15
SEGUNDO: 
CDHDF-DES-3035-15
TERCERO:
CDHDF-DES-4043-16
CUARTO: 
CDHDF-DES-1379-14
QUINTO: 
SSCDMX/DGSMU/2776/2017
SEXTO: 
CDHDF-DES-3035-15
SEPTIMO: 
CDHDF-DES-1009-14
OCTAVO: 
SSCDMX/DJ/4390/2018               
SSCDMX/DJ/5324/2018</t>
  </si>
  <si>
    <t xml:space="preserve">29/01/2016
15/09/2015
24/10/2016
30/06/2014
05/06/2017
15/09/2015
19/05/2014
11/10/2018
14/12/2018                                   </t>
  </si>
  <si>
    <t>Violacion al derecho a la salud por mala practica medica en agravio de una persona</t>
  </si>
  <si>
    <t>5/06/2015, 09/11/2016</t>
  </si>
  <si>
    <t>PRIMERO:        
SSCDMX/DJ/5234/2018                                           
 SEGUNDO:   SSCDMX/DGSMU/0739/2017
TERCERO: CDHDF-DES-3301-16
CUARTO: CDHDF-DES-3472-16
QUINTO:CDHDF-DES-3597-16</t>
  </si>
  <si>
    <t>INSTITUTO NACIONAL DE NUTRICION</t>
  </si>
  <si>
    <t>10/12/2018        
14/06/2018
11/08/2016
16/03/2016
6/09/2016</t>
  </si>
  <si>
    <t>Salud y vida de la mujer durante el embarazo parto y puerperio y Salud y vida de las niñas y los niños recien nacidos (as)</t>
  </si>
  <si>
    <t>CDHDF/III/121/BJ/10/D1832 CDHDF/III/122/GAM/10/D6032 CDHDF/III/122/BJ/11/D4312 CDHUO/III/122/XOCH/12/D0312 CDHUO/III/122/IZTP/10/D6387 CDHUO/III/122/VC/11/D1395
CDHDF/III/122/AZCAP/10/D3843 CDHDF/III/122/NA/10/D6802 CDHDF/III/122/CUAUH/11/D2029 CDHDF/III/122/VC/11/D2134 CDHDF/III/122/IZTP/12/D0190 CDHDF/III/122/TLAH/11/D1675 CDHDF/III/122/IZTP/11/D3869 CDHDF/III/122/COY/11/D5821 CDHUS/III/122/TLAL/11/D2378 CDHDF/III/122/GAM/10/D0392</t>
  </si>
  <si>
    <t>DGVE/1163/2012
DGPCS/0040/2013</t>
  </si>
  <si>
    <t>PRIMERO:  
SSCDMX/DJN/169/2019                   
SSCDMX/DJN/2168/2019                                                                               
SEGUNDO:         
SSCDMX/DJ/5424/2018
TERCERO: 
SSCDMX/DGSMU/4129/2017
CUARTO : 
SSCDMX/DJ/4391/2018   
SSCDMX/DJ/4388/18  
 SSCDMX/DJ/4815/18
QUINTO: 
CDHDF-DES-1554-17
SEXTO: 
SSCDMX/DGVE/115/2017
SEPTIMO: 
SSCDMX/DGSMU/4115/2017
OCTAVO: 
SSCDMX/DJ/3563/2018
NOVENO: 
SSCDMX/DJ/5424/2018  
SSCDMX/DJ/4391/18   
SSCDMX/DJ/4815/18
DECIMO: 
SSCDMX/DGSMU/0215/2017
UNDECIMO: 
SSCDMX/DGVE/509/2017
DUODECIMO: 
SSCDMX/DGSMU/0215/2017
DECIMO TERCERO: 
SSCDMX/DGSMU/0215/2017
DECIMO CUARTO: 
SSCDMX/DGSMU/0215/2017
DECIMO QUINTO: 
SSCDMX/DGSMU/0215/2017
DECIMO SEXTO: 
SSCDX/DGSMU/1125/2017</t>
  </si>
  <si>
    <t>16/01/2019    
29/05/2019
24/12/2018
11/08/2017
11/10/2018   
08/11/2018
27/04/2017
1/02/2017
10/08/2017
28/08/2018
11/10/2018      
08/11/2018    
24/12/2018
17/01/2017
05/09/2017
17/01/2017
17/01/2017
17/01/2017
17/01/2017
09/03/2017</t>
  </si>
  <si>
    <t>Falta de atencion medica especializada integral adecuada oportuna y puntual en un ambiente digno a personas con discapacidad mental y/o psicosocial usuarias de los centros de asistencia e integración social del distrito federal</t>
  </si>
  <si>
    <t>SSDF/196/12
 DGPCS/0239/2013</t>
  </si>
  <si>
    <t>DUODECIMO: SSCDMX/DJN/891/2019                                                                                           DECIMO TERCERO:DAJ/SAA/22052017       
DECIMO CUARTO: DAJ/SAA/22052017       
DECIMO QUINTO:DAJ/SAA/22052017       
DECIMO SEXTO: DAM/11938/2016
DECIMO SEPTIMO:DAM/11938/2016</t>
  </si>
  <si>
    <t>Violaciones a los derechos humanos cometidas en agravio de quien en vida llevara el nombre de Viridiana Lopez Centeno interna del Centro Femenil de Readaptacion Social Santa Martha Acatitla y de su familia</t>
  </si>
  <si>
    <t>SEXTO: DGPCS/0475/2014                                                                                                                           SEPTIMO:CDHDF-DES-798-17
OCTAVO: SSCDMX/DJ/36282018     
CDHDF-DES-1009-18
NOVENO:CDHDF-DES-798-17</t>
  </si>
  <si>
    <t>SECGOB-SUBSECRETARIA DE SISTEMA PENITENCIARIO</t>
  </si>
  <si>
    <t>18/06/2014
28/02/2017
31/05/2018     
29/08/2018
28/02/2017</t>
  </si>
  <si>
    <t>Negligencia medica y deficiencias en la disponibilidad de personal y de recursos materiales en la atencion de personas privadas de la libertad en centros de reclusion y hospitales de la ciudad</t>
  </si>
  <si>
    <t>SEGUNDO:CDHDF-DES-401-1 7
TERCERO:SSCDMX/SSMI/DSMLR/0301/17
CUARTO:CDHDF-DES-955-17
QUINTO:CDHDF-DES-955-17
SEXTO:DGVE/1003/11
SEPTIMO:CDHDF-DES-955-17
OCTAVO:SSCDMX/DJN/091/18
NOVENO:DGVE/0116/10</t>
  </si>
  <si>
    <t>DIF DF</t>
  </si>
  <si>
    <t>30/01/2017 
16/05/2017
10/03/2017
10/03/2017
11/10/2011
10/03/2017
08/01/2019
14/02/2010</t>
  </si>
  <si>
    <t>PRIMERO: SSCDMX/DGSMU/3987/2017
SSCDMX/DJN/952/2019  SSCDMX/DJN/953/2019   SSCDMX/DJN/954/2019   SSCDMX/DJN/1658/2019 SSCDMX/DJN/2346/2019                                                                          SEGUNDO: SSCDMX/DJ/4389/2018      SSCDMX/DJ/SNC/5423/2018                          TERCERO: SSCDMX/DJ/SNC/5423/2018
CUARTO: SSCDMX/DGSMU/0384/2017
QUINTO: SSCDMX/DGSMU/0361/2017
SEXTO: CDHDF-DES-980-11</t>
  </si>
  <si>
    <t>03/08/2017   
12/04/2019   
12/04/2019   
12/04/2019   
22/04/2019  
04/06/2019
11/10/2018      
24/12/2018
14/12/2018
26/01/2017
25/01/2017
23/05/2011</t>
  </si>
  <si>
    <t xml:space="preserve">   Obstaculizacion restriccion o negativa en el derecho a la salud y responsabilidad medica (retraso en la intervencion quirurgica del peticionario Emilio Ramiro Moreno)</t>
  </si>
  <si>
    <t>PRIMERO:CDHDF-DES-2817-12                                                                            SEGUNDO:SSCDMX/DGSMU/0932/2017                         
TERCERO:DGPCS/0124/2014</t>
  </si>
  <si>
    <t>INVI DIF DF PGJDF</t>
  </si>
  <si>
    <t>29/11/2012     
28/02/2017 
13/02/2014</t>
  </si>
  <si>
    <t>Obstaculizacion restriccion o negativa en el derecho a la salud de las agraviadas por no contar los hospitales  materno infantiles con un especialista en gineco-obstetricia y anestesiologia respectivamente</t>
  </si>
  <si>
    <t>CDHDF/122/04/TLAH/D6623.000
CDHDF/122/05/GAM/D0597</t>
  </si>
  <si>
    <t>OFICIO SIN NUMERO FECHA 21/NOVIEMBRE/2006</t>
  </si>
  <si>
    <t>08/08/2017  
09/08/2007</t>
  </si>
  <si>
    <t>Violacin de los derechos humanos de los reclusos y prestacion ineficiente del servicio publico</t>
  </si>
  <si>
    <t>CDHDF/121/04/CUAUH/D1715</t>
  </si>
  <si>
    <t>Oficio sin numero de fecha  21/Noviembre/2006</t>
  </si>
  <si>
    <t>PRIMERO:CDHDF-DES-2175-09                 
SEGUNDO:DGVE/659/11
TERCERO:DGVE/0118/10
CUARTO: SSCDMX/SSMI/DSMLR/0455/18
QUINTO:CDHDF-DES-2516-10
SEXTO:CSMLR/00325/07</t>
  </si>
  <si>
    <t xml:space="preserve">Servicios de Salud  Publica del Distrito Federal </t>
  </si>
  <si>
    <t>15/10/2009   
19/07/2011
02/02/2010
06/08/2018 
16/11/2010
02/03/2007</t>
  </si>
  <si>
    <t>Obstaculizacion o negativa al acceso a los servicios de salud publica</t>
  </si>
  <si>
    <t>CDHDF/122/05/VC/D4702</t>
  </si>
  <si>
    <t>PRIMERO:  DJ/1560/07                                                
SEGUNDO:  DGVE/1062/11
TERCERO: SSCDMX/DGSMU/4301/2017
CUARTO:  DGVE/1062/11
QUINTO:  CDHDF-DES-2664-11</t>
  </si>
  <si>
    <t>13/08/2007                          
10/11/2011
21/08/2017
10/11/2011
29/11/2011</t>
  </si>
  <si>
    <t>Derecho a la salud derecho a la atencion medica integral de calidad derecho a la vida</t>
  </si>
  <si>
    <t>CDHDF/122/GAM/N3072</t>
  </si>
  <si>
    <t>PRIMERO: DJ/1772/06                                                          
SEGUNDO: CDHDF-DES-686-15
 TERCERO: CDHDF-DES-3302-16
CUARTO: CDHDF/OE/P/295/2017</t>
  </si>
  <si>
    <t>27/09/2006
06/01/2012
12/09/2016
16/06/2017</t>
  </si>
  <si>
    <t>27/02/2019
26/06/2017
26/06/2017
26/06/2017
08/11/2016
08/11/2016</t>
  </si>
  <si>
    <t>No aplica puesto que se acepto la recomendacion</t>
  </si>
  <si>
    <t>https://www.cndh.org.mx/tipo/226/recomendaciones-generales</t>
  </si>
  <si>
    <t>Direccion Juridica y Normativa</t>
  </si>
  <si>
    <t>https://cdhdf.org.mx/2018/10/recomendacion-14-2018/</t>
  </si>
  <si>
    <t>https://cdhdf.org.mx/2018/11/seguimiento-a-recomendacion-05-2018/</t>
  </si>
  <si>
    <t>https://cdhdf.org.mx/2018/01/seguimiento-a-recomendacion-07-2017/</t>
  </si>
  <si>
    <t>https://cdhdf.org.mx/2018/01/seguimiento-a-recomendacion-06-2017/</t>
  </si>
  <si>
    <t>https://www.cndh.org.mx/documento/recomendacion-general-312017</t>
  </si>
  <si>
    <t>En los rubros fecha solicitud de opinión y fecha de respuesta de la unidad responsable (Recomendación Aceptada)  se pudo fecha de actualización toda vez que No aplica conforme a lo dispuesto en el ultimo párrafo del artículo 140 del Reglamento Interno de la Comisión de Nacional de los Derechos Humanos.</t>
  </si>
  <si>
    <t>https://www.cndh.org.mx/documento/recomendacion-general-292017</t>
  </si>
  <si>
    <t>https://cdhdf.org.mx/2016/07/recomendacion-92016/</t>
  </si>
  <si>
    <t>https://cdhdf.org.mx/2015/10/seguimiento-a-recomendacion-082015/</t>
  </si>
  <si>
    <t>https://cdhdf.org.mx/2015/07/recomendacion-52015/</t>
  </si>
  <si>
    <t>https://cdhdf.org.mx/2015/05/recomendacion-32015/</t>
  </si>
  <si>
    <t xml:space="preserve">En  el rubro "fecha de respuesta de la unidad responsable" se puso fecha de actualización toda vez que ee está determinando por la Dirección Jurídica, la propuesta de indemnización de conformidad con lo establecido en los “Lineamientos para el pago de la indemnización económica derivada de las recomendaciones o conciliaciones de la Comisión de Derechos Humanos del Distrito Federal o la Comisión Nacional de los Derechos Humanos, aceptadas o suscritas por las autoridades del Gobierno de la Ciudad de México a las que se encuentren dirigidas”, publicados en la Gaceta Oficial del entonces Distrito Federal, el día 23 de septiembre del año 2014. </t>
  </si>
  <si>
    <t>https://cdhdf.org.mx/2014/12/recomendacion-162014/</t>
  </si>
  <si>
    <t>https://cdhdf.org.mx/2014/10/seguimiento-a-recomendacion-52014/</t>
  </si>
  <si>
    <t>https://cdhdf.org.mx/2013/08/recomendacion-152013/</t>
  </si>
  <si>
    <t>https://cdhdf.org.mx/2014/06/seguimiento-a-recomendacion-09_2013</t>
  </si>
  <si>
    <t>En los rubros fecha de solicitud de opición y unidad responsable se colocó la fecha de actuaización toda vez que no aplica porque no procede reparación del daño</t>
  </si>
  <si>
    <t>Tercer Trimestre</t>
  </si>
  <si>
    <t>5/2019</t>
  </si>
  <si>
    <t>Violaciones al derecho humano de las mujeres a una vida libre de violencia obstetrica. Tratos inhumanos en contra de una victima y sobreviviente de violencia obstetrica y de sus familiares</t>
  </si>
  <si>
    <t>CDHDF/III/122/VC/16/D5753</t>
  </si>
  <si>
    <t>SSCDMX/0233/2019</t>
  </si>
  <si>
    <t>https://cdhdf.org.mx/wp-content/uploads/2019/07/Reco_052019.pdf</t>
  </si>
  <si>
    <t>Al momento sin con pruebas de cumplimiento</t>
  </si>
  <si>
    <t>Secretaria de Administracion y Finanzas de la Ciudad de Mexico (SAF)</t>
  </si>
  <si>
    <t>https://cdhdf.org.mx/2019/07/recomendacion-05-2019/</t>
  </si>
  <si>
    <t>Toda vez que la recomendacion fue aceptada no se manifiesta razon de negativa y se aplica lo dispuesto en los articulos 70 y 71 de la a Ley de la Comision de Derechos Humanos de la Ciudad de Mexico asi como lo señalado en el articulo 142 de su Reglamento Interno</t>
  </si>
  <si>
    <t>http://data.salud.cdmx.gob.mx/ssdf/portalut/archivo/Actualizaciones/3erTrimestre19/Dir_Juridico_Norma/Aceptacion2.pdf</t>
  </si>
  <si>
    <t>Toda vez que la recomendacion fue aceptada no se manifiesta razon de negativa y se aplica lo dispuesto en los articulos 70 y 71 de la Ley de la Comision de Derechos Humanos de la Ciudad de Mexico asi como lo señalado en el articulo 142 de su Reglamento Interno</t>
  </si>
  <si>
    <t>Sin pruebas de cumplimiento</t>
  </si>
  <si>
    <t xml:space="preserve"> Fecha de Notificación a La Cndh O Al Organismo Estatal: Al momento no se cuenta con pruebas de cumplimiento</t>
  </si>
  <si>
    <t>4/2019</t>
  </si>
  <si>
    <t>Incumplimiento de laudos sentencias y resoluciones administrativas firmes por parte de autoridades de la Ciudad de Mexico en vulneracion del derecho de acceso a la justicia</t>
  </si>
  <si>
    <t>CDHDF/V/121/AZCAP/17/D6722 CDHDF/V/121/CUAUH/18/D0388 CDHDF/V/121/CUAUH/18/D2851</t>
  </si>
  <si>
    <t>CJSL/487/2019</t>
  </si>
  <si>
    <t>https://cdhdf.org.mx/wp-content/uploads/2019/07/Reco_042019.pdf</t>
  </si>
  <si>
    <t>Al momento sin pruebas de cumplimiento</t>
  </si>
  <si>
    <t>https://cdhdf.org.mx/2019/07/recomendacion-04-2019/</t>
  </si>
  <si>
    <t>Toda vez que la recomendacion fue aceptada no se manifiesta razon de negativa y se aplica lo dispuesto en los articulos 48 y 49 de la Ley de la Comision de Derechos Humanos del Distrito Federal asi como lo señalado en el articulo 142 de su Reglamento Interno</t>
  </si>
  <si>
    <t>http://data.salud.cdmx.gob.mx/ssdf/portalut/archivo/Actualizaciones/3erTrimestre19/Dir_Juridico_Norma/Aceptacion.pdf</t>
  </si>
  <si>
    <t>Sobre el caso de violaciones a los derechos humanos a la proteccion al trabajo a la proteccion a la salud al desarrollo optimo del producto de la gestacion a una vida libre de violencia obstetrica al acceso a la informacion en materia de salud al acceso a la justicia en sede administrativa y al deber de investigar con debida diligencia la violencia en agravio de V1 a la lactancia materna de V1 y V2 y al interes superior de la niñez de V2 y V3</t>
  </si>
  <si>
    <t>PRIMERO TERCERO y CUARTO SSCDMX/DJ/5091/2018</t>
  </si>
  <si>
    <t>Inadecuada atencion medica prehospitalaria y hospitalaria a personas en situacion de calle aunada a la omision de garantizarles el acceso a una atencion medica especializada y gratuita</t>
  </si>
  <si>
    <t>CDHDF/IV/121/BJ/16/D4465 CDHDF/IV/121/VC/16/D2676</t>
  </si>
  <si>
    <t>SEXTO SSCDMX/DJ/5216/2018 OCTAVO SSCDMX/DJN/1736/2019 SSCDMX/DJN/1737/2019</t>
  </si>
  <si>
    <t>No se requiere apoyo de otra dependencia para el cumplimiento de la recomendación</t>
  </si>
  <si>
    <t>Fecha de notificación a la CNDH o al organismo estatal: 04/12/2018 ,30/05/2019 ,24/04/2019</t>
  </si>
  <si>
    <t>5/2018</t>
  </si>
  <si>
    <t>CDHDF/IV/121/GAM/15/D6622 CDHDF/IV/121/AZCAP/14/D3744 CDHDF/IV/122/AZCAP/12/D3534 CDHDF/IV/121/AZCAP/12/P2081 CDHDF/IV/122/IZTAP/12/D1149 CDHDF/IV/122/AZCAP/12/D7316 CDHDF/I/121/CUAUH/10/D0441 CDHDF/IV/121/IZTP/14/D7860 CDHDF/IV/121/IZTP/12/D7470 CDHDF/IV/122/IZTP/12/D2824 CDHDF/IV/121/CUAUH/12/D1925 Y ACUMULADO CDHDF/IV/121/CUAUH/11/D7295 CDHDF/I/121/IZTP/13/D4591 CDHDF/I/121/CUAUH/11/N5397 CDHDF/IV/122/AZCAP/14/D5523 CDHDF/IV/121/AZCAP/12/D4788 CDHDF/IV/121/IZTP/14/D7860 CDHDF/IV/122/CUAUH/12/D2724 CDHDF/122/03/ITZP/P5397 CDHDF/IV/122/TLAL/11/P5614 CDHDF/II/121/IZTP/14/P4530 CDHDF/II/121/GAM/08/P7157</t>
  </si>
  <si>
    <t>Fecha de notificación a la CNDH o al organismo estatal: 13/11/2018 22/10/2018 18/09/2018</t>
  </si>
  <si>
    <t>No aplica toda vez que es una recomendacion general</t>
  </si>
  <si>
    <t>PRIMER SSCDMX/DGVE/861/2017 SEGUNDO SSCDMX/DGVE/861/2017 TERCERO SSCDMX/DGVE/861/2017 CUARTO SSCDMX/DGVE/861/2017 QUINTO SSCDMX/DGVE/861/2017 SEXTO SSCDMX/DGVE/861/2017</t>
  </si>
  <si>
    <t>Fecha de notificación a la CNDH o al organismo estatal:15/02/2018,15/02/2018,15/02/2018,15/02/2018,15/02/2018,15/02/2018</t>
  </si>
  <si>
    <t>Sobre el expediente clinico como parte del derecho a la información en Servicios de Salud</t>
  </si>
  <si>
    <t>PRIMER SSCDMX/DGSMU/1443/2017 SEGUNDO SSCDMX/DGSMU/1443/2017 TERCERO SSCDMX/DGVE/135/2017 CUARTO SSCDMX/DGSMU/135/2017 QUINTO SSCDMX/DGVE/135/2017</t>
  </si>
  <si>
    <t>Fecha de notificación a la CNDH o al organismo estatal:16/05/2017,16/05/2017,16/05/2017,16/05/2017,16/05/2017</t>
  </si>
  <si>
    <t>CDHDF/III/122/MC/15/D3027 CDHDF/III/122/AO/15/D5021 CDHDF/III/121/TLAH/16/D0577 CDHDF/III/122/AO/16/N1640 CDHDF/III/122/MC/16/D4754</t>
  </si>
  <si>
    <t>PRIMERO SSCDMX/DJ/2330/2018 SSCDMX/1724/2019 TERCERO SSCDMX/DJ/4790/2018 CUARTO SSCDMX/DJ/3783/2018 QUINTO SSCDMX/DJ/4320/2018 SSCDMX/DJ/4479/2018 SSCDMX/DJ/5323/2018 SSCDMX/DJ/5342/2018 SSCDMX/DJ/5430/2018 SSCDMX/DJ/4940/2018</t>
  </si>
  <si>
    <t>SubsecretarIa de Gobierno de la CDMX</t>
  </si>
  <si>
    <t>Fecha de notificación a la CNDH o al organismo estatal:19/06/2017, 24/04/2019,08/11/2018, 06/09/2018,09/10/2018,17/10/2018,12/12/2018,13/12/2018,24/12/2018 ,16/11/2018</t>
  </si>
  <si>
    <t>Mala practica medica e inadecuada atencion medica a personas usuarias de los servicios de salud de la Ciudad de Mexico que derivo en la afectacion de su integridad personal causandoles daños fisicos u organicos irreversibles y en su caso la perdida de la vida</t>
  </si>
  <si>
    <t>CDHDF/III/121/AO/10/D8400 CDHDF/III/122/IZTP/13/D4736 CDHDF/III/121/VC/13/D6361 CDHDF/III/121/VC/14/D0194 CDHDF/III/121/TLA/14/D6624 CDHDF/III/121/MHGO/14/D8194 CDHDF/III/121/BJ/16/D2726 CDHDF/III/121/BJ/17/D0229</t>
  </si>
  <si>
    <t>PRIMERO SSCDMX/DJN/451/2019 SSCDMX/DJN/3148/2019 SEGUNDO SSCDMX/DJ/5422/2018 SSCDMX/DJ/5429/2018 SSCDMX/DJ/4756/2018 SSCDMX/DJ/4617/2018 CDMX/DJ/5131/2018 SSCDMX/DJ/4181/2018 SSCDMX/DJ/4481/2018 SSCDMX/DJ/4393/2018 SSCDMX/DJ/4904/2018 SSCDMX/DJ/4905/2018 TERCERO SSCDMX/DJN/451/2019 SSCDMX/DJN/463/2019 SSCDMX/DJN/1127/2019 SSCDMX/DJN/685/2019 CUARTO SSCDMX/DJ/3476/2018 SEXTO CDHDF-DES-3144-18 OCTAVO SSCDMX/DJ/4791/2018</t>
  </si>
  <si>
    <t>Fecha de notificación a la CNDH o al organismo estatal:07/02/2019, 2/08/2019, 24/12/2018,24/12/2018,05/11/2018,26/10/2018,30/11/2018,02/10/2018,17/10/2018,11/10/2018,14/11/2018,14/11/2018,07/02/2019,22/04/2019,22/04/2019 ,22/08/2018,13/12/2018, 08/11/2018</t>
  </si>
  <si>
    <t>9/2016</t>
  </si>
  <si>
    <t>PRIMERO SSCDMX/DJ/4146/2018 CDHDF-DES-3048-18 SEGUNDO CDHDF-DES-3441-16 TERCERO CDHDF-DES-2059-2048 CUARTO SSCDM/DGSMU/4011/2016 QUINTO CDMX/DGVE/713/2017 SSCDMX/DGVE/0468/2016</t>
  </si>
  <si>
    <t>Fecha de solicitud,  en su caso, de la opinión no vinculatoria: 03/08/2016,04/08/2016 ; Fecha de notificación a la CNDH o al organismo estatal:01/10/2018,11/12/2018,22/09/2016,09/08/2018,02/09/2016,25/07/2017,28/09/2017</t>
  </si>
  <si>
    <t>8/2015</t>
  </si>
  <si>
    <t>SSDF/SSMI/885/2015</t>
  </si>
  <si>
    <t>PRIMERO SSCDMX/DGVE/967/2017 SEGUNDO CDHDF-DES-775-16 TERCERO SSCDMX/DJ/4957/2018 SSCDMX/DJN/2019 SSCDMX/DJN/1557/2019 CUARTO CDHDF-DES-2468-16 QUINTO SSCDMX/DJ/4232/2018 SEXTO CDHDF-DES-16556-17 CONCLUSION RECOMENDACION CDHDF-DES-203-19</t>
  </si>
  <si>
    <t>Fecha de notificación a la CNDH o al organismo estatal:19/09/2017,15/10/2015,21/11/2018,22/04/2019,12/07/2016,04/10/2018,05/05/2017,25/02/2019</t>
  </si>
  <si>
    <t>5/2015</t>
  </si>
  <si>
    <t>SEXTO SSCDMX/DJ/4450/2018 SEPTIMO CDHDF-DES-2915-16 OCTAVO SSCDMX/DJ/4482/2018 SSCDMX/DJ/5428/2018</t>
  </si>
  <si>
    <t>Fecha de notificación a la CNDH o al organismo estatal:22/10/18,24/08/16,18/10/2018,24/12/2018</t>
  </si>
  <si>
    <t>3/2015</t>
  </si>
  <si>
    <t>CDHDF/III/121/AO/09/D1320 CDHDF/III/122/TLAH/09/D3844 CDHDF/III/122/GAM/09/D4655 CDHDF/III/122/MC/12/D0536 CDHDF/III/122/VC/12/D1081 CDHDF/III/122/TLAH/12/D5551 CDHDF/III/121/GAM/12/D6186 CDHDF/III/121/TLAL/12/D7656
CDHDF/III/122/IZTP/13/D0935 CDHDF/III/122/IZTP/13/D1015 CDHDF/III/121/GAM/13/D4569
CDHDF/III/122/CUAJ/13/D6882
CDHDF/III/121/GAM/13/D7631 CDHDF/III/122/GAM/14/D0431 CDHDF/III/122/VC/014/D1108
CDHDF/III/122/GAM/14/D5848 CDHDF/III/122/IZTP/14/D6353 CDHUO/III/122/IZTP/14/D6747 CDHDF/III/122/VC/14/D6887
CDHDF/III/122/VC/15/D0409 CDHDF/III/121/VC/15/D1068</t>
  </si>
  <si>
    <t xml:space="preserve">http://cdhdfbeta.cdhdf.org.mx/wp-content/uploads/2015/05/reco1503.pdf </t>
  </si>
  <si>
    <t>PRIMERO SSCDMX/DJ/5322/2018 SSCDMX/DJ/4144/2018 SSCDMX/DJ/4874/2018 SSCDMX/DJN/1685/2019 SSCDMX/DJN/2649/2019 SEGUNDO SSCDMX/DJ/4991/2018 TERCERO CDHDF-DES-1673-17 CUARTO SSCDMX/DGVE/467/2017 QUINTO SSCDMX/DJ/4618/2018 SSCDMX/DJ/4999/2018 SSCDMX/DJ/5023/2018 SSCDMX/DJ/5322/2018 SSCDMX/DJ/4480/2018 SSCDMX/DJ/5427/2018 SEXTO SSCDMX/DJ/5040/2018 SSCDMX/DJN/1656/2019 SSCDMX/DJN/2023/2019 SSCDMX/DJN/2204/2019 SSCDMX/DJN/2027/2019 SSCDMX/DJN/2223/2019 SSCDMX/DJN/2203/2019 SSCDMX/DJN/3396/2019 SSCDMX/DJN/3397/2019 SSCDMX/DJN/339/2019 SEPTIMO SSCDMX/DJ/2732/2018 OCTAVO CDHDF-DES-3623-16 NOVENO SSCDMX/DGSMU/0422/2017 DECIMO SSCDMX/DGSMU/0872/2016 UNDECIMO SSCDMX/DGVE/471/2017 DUODECIMO SSCDMX/DGSMU/2140/2017 DECIMO TERCERO SSDF/SSMI/0573/2015</t>
  </si>
  <si>
    <t>Fecha de notificación a la CNDH o al organismo estatal:10/07/2018,18/07/2018,31/08/2018,27/09/2018, 09/07/2019, 22/04/2019,11/08/2017,9/05/2017,19/05/2017,03/07/2018,18/07/2018,10/07/2018,10/07/2018,18/07/2018,25/07/2018,31/07/2018,15/08/2018,04/09/2018,10/09/2018,24/09/2018,18/07/2018,06/08/2018,13/08/2018,07/09/2018,22/04/2019,15/05/2019,30/05/2019, 15/05/2019,11/06/2019, 22/08/2019, 22/08/2019, 22/08/2019, 10/07/2018,08/08/2016,27/01/17,2/03/16,26/05/2017,24/04/17,01/07/16</t>
  </si>
  <si>
    <t>CDHDF/II/121/IZTP/09/P1638 CDHUO/II/121/GAM/09/P3178 CDHDF/II/121/GAM/09/P6753 CDHDF/II/122/XOCH/11/P0621 CDHDF/II/121/IZTP/11/P1168 CDHDF/II/121/CUAUH/11/P2451 CDHUN/II/122/IZTP/11/P5041 CDHDF/II/121/IZTP/11/P5115 CDHDF/II/121/IZTP/11/P7441 CDHDF/II/121/IZTP/11/P7510 CDHDF/II/121/GAM/12/P0192 CDHUN/II/121/XOCH/12/P0306 CDHDF/II/121/GAM/12/P2094 CDHDF/II/121/GAM/12/P2210 CDHDF/II/121/GAM/12/P2507 CDHDF/II/121/XOCH/12/P3501 CDHDF/II/121/GAM/12/P3978 CDHDF/II/122/XOCH/13/P1603 CDHUO/II/121/IZTP/13/P4798 CDHDF/II/121/IZTP/13/P7399</t>
  </si>
  <si>
    <t>PRIMERO SSCDMX/DJ/5370/2018 SSCDMX/DJ/4149/2018 SEGUNDO CDHDF-DES-1675-17 TERCERO SSCDMX/DJ/2415/2018 SSCDMX/DJ/2361/2018 SSCDMX/DGVE/317/2018 CUARTO SSCDMX/DGSMU/4128/2017 QUINTO CDHDF-DES-3305-16 SEXTO F/DGSMU/1765/2015 SEPTIMO CDHDF-DES-3305-16 OCTAVO CDHDF-DES-1675-17</t>
  </si>
  <si>
    <t>Fecha de notificación a la CNDH o al organismo estatal: 01/10/2018,14/12/2018,09/05/2017,22/06/2018,20/06/2018,09/04/2018,11/08/2017,10/11/2015,10/11/2015,10/11/2015,09/05/2017</t>
  </si>
  <si>
    <t>5/2014</t>
  </si>
  <si>
    <t>Mala practica medica en los que personal medico y de enfermera al realizar sus actividades en algunos casos ocasionaron innecesariamente dolores o sufrimientos graves fisicos y mentales a ninos y ninas y en otros la muerte</t>
  </si>
  <si>
    <t>CDHDF/lll/121/MHGO/13/D4413 CDHDF/lII/121/AZCAP/13/N0778 CDHDF/lll/122/MHGO/12/D6269 CDHDF/III/121/COY/12/D6098 CDHDF/III/122/ICUAUH/12/D1694 CDHDF/lll/121/COY/12/D1637 CDHDF/lll/122/VC/12/D0445 CDHDF/lll/122/IZTAC/11/D6717 CDHDF/lll/122/MHGO/11/D02648 CDHDF/Ill/122/CUAUH/11/D2600 CDHDF/III/122/AZCAP/11/D2523 CDHDF/lll/122/MHGO/11/D2520 CDHDF/lll/122/AO/10/D8852 CDHDF/lll/121/VC/10/D2772</t>
  </si>
  <si>
    <t>PRIMERO SSCDMX/DJ/4403/2018 SEGUNDO SSCDMX/DJ/5426/2018 SSCDMX/DJ/4392/2018 SSCDMX/DJ/4183/2018 SSCDMX/DJ/5371/2018 TERCERO SSCDMX/DJ/5426/2018 CUARTO SSCDMX/DGSMU/4912/2016 QUINTO SSCDMX/DGSMU/5777/2016 SEXTO SSCDMX/DGSMU/2133/2017 SEPTIMO SSCDMX/DJ/3796/2018 OCTAVO SSCDMX/DJ/3796/2018 NOVENO SSCDMX/DJ/2069/2018 DECIMO SSCDMX/DJN/763/2019 SSCDMX/DJN/964/2019 SSCDMX/DJN/2019/2019 SSCDMX/DJN/2626/2019 SCDMX/DJN/2627/2019 SSCDMX/DJN/2880/2019 UNDECIMO SSCDMX/DJ/3950/2018 SSCDMX/DJ/3027/2018 DUODECIMO SSDF/SSMI/0648/2014 DECIMO TERCERO SSDF/SSMI/0648/2014 DECIMO CUARTO SSCDMX/DGSMU/1310/2017 DECIMO QUINTO CDHDF-DES-3626-16 DECIMO SEXTO SSCDMX/DGSMU/1380/2017 DECIMO SEPTIMO SSCDMX/DGVE/164/2017 DECIMO OCTAVO SSDF/DGVE/480/2017 DECIMO NOVENO DAJ/SAA/1910/2015</t>
  </si>
  <si>
    <t>Fecha de notificación a la CNDH o al organismo estatal: 12/10/2018, 24/12/2018, 11/10/2018, 02/10/2018, 14/12/2018, 24/12/2018, 20/10/2016, 01/12/2016, 27/04/2017, 07/09/2018, 07/09/2018, 03/10/2016, 20/02/2019, 12/04/2019, 15/05/2019, 21/06/2019, 21/06/2019, 11/07/2019, 18/09/2018, 27/07/2018, 26/11/2014, 26/11/2014, 16/03/2017, 06/09/2016, 20/03/2017, 21/02/2017, 29/05/2017, 22/06/2015</t>
  </si>
  <si>
    <t>PRIMERO SSCDMX/DGSMU/3818/2017 SEGUNDO SSCDMX/DGSMU/0845/2017 TERCERO SSCDMX/DGSMU/3305/2016 CUARTO SSCDMX/DJ/4244/2018 QUINTO SSCDMX/DGSMU/4106/2017 SEXTO SSCDMX/DGVE/917/2017</t>
  </si>
  <si>
    <t>Fecha de notificación a la CNDH o al organismo estatal: 24/07/17,21/02/17,26/07/16,04/10/18,10/08/17,06/09/17</t>
  </si>
  <si>
    <t>9/2013</t>
  </si>
  <si>
    <t>CDHDF/121/07/VC/D4610-11 Y CDHDF/II/121/GAM/10/P2355 CDHDF/II/121//IZTP/08/P4485 CDHDF/II/121/XOCH/08/P4981 CDHDF/II/121/IZTP/08/P6836  CDHDF/II/121/IZTP/09/P1983 CDHDF/II/122/IZTP/09/P5644 CDHUS/II/121/XOCH/09/P6956 CDHDF/II/122/GAM/09/P6392 CDHDF/II/121/GAM/10/P3119 CDHDF/II/121/IZTP/11/P0548</t>
  </si>
  <si>
    <t>PRIMERO SSCDHDF-DES-3035-15 SEGUNDO CDHDF-DES-3035-15 TERCERO CDHDF-DES-4043-16 CUARTO CDHDF-DES-1379-14 QUINTO SSCDMX/DGSMU/2776/2017 SEXTO CDHDF-DES-3035-15 SEPTIMO CDHDF-DES-1009-14 OCTAVO SSCDMX/DJ/4390/2018 SSCDMX/DJ/5324/2018</t>
  </si>
  <si>
    <t>Fecha de notificación a la CNDH o al organismo estatal: 29/01/2016,15/09/2015,24/10/2016,30/06/2014,05/06/2017,15/09/2015,19/05/2014,11/10/2018,14/12/2018</t>
  </si>
  <si>
    <t>5/2013</t>
  </si>
  <si>
    <t>DGPCS/0212/2013</t>
  </si>
  <si>
    <t>PRIMERO SSCDMX/DJ/5234/2018 SEGUNDO SSCDMX/DGSMU/0739/2017 TERCERO CDHDF-DES-3301-16 CUARTO CDHDF-DES-3472-16 QUINTO CDHDF-DES-3597-16</t>
  </si>
  <si>
    <t>Fecha respuesta Unidad Responsable (Recomendación Aceptada):09/11/2016;   Fecha de notificación a la CNDH o al organismo estatal: 10/12/2018,14/06/2018,11/08/2016,16/03/2016,6/09/2016</t>
  </si>
  <si>
    <t>CDHDF/III/121/BJ/10/D1832 CDHDF/III/122/GAM/10/D6032 CDHDF/III/122/BJ/11/D4312 CDHUO/III/122/XOCH/12/D0312 CDHUO/III/122/IZTP/10/D6387 CDHUO/III/122/VC/11/D1395 CDHDF/III/122/AZCAP/10/D3843 CDHDF/III/122/NA/10/D6802 CDHDF/III/122/CUAUH/11/D2029 CDHDF/III/122/VC/11/D2134 CDHDF/III/122/IZTP/12/D0190 CDHDF/III/122/TLAH/11/D1675 CDHDF/III/122/IZTP/11/D3869 CDHDF/III/122/COY/11/D5821 CDHUS/III/122/TLAL/11/D2378 CDHDF/III/122/GAM/10/D0392</t>
  </si>
  <si>
    <t>DGVE/1163/2012 DGPCS/0040/2013</t>
  </si>
  <si>
    <t>PRIMERO SCDMX/DJN/169/2019 SSCDMX/DJN/2168/2019 SEGUNDO SSCDMX/DJ/5424/2018 TERCERO SSCDMX/DGSMU/4129/2017 CUARTO SSCDMX/DJ/4391/2018 SSCDMX/DJ/4388/18 SSCDMX/DJ/4815/18 QUINTO CDHDF-DES-1554-17 SEXTO SSCDMX/DGVE/115/2017 SEPTIMO SSCDMX/DGSMU/4115/2017 OCTAVO SSCDMX/DJ/3563/2018 NOVENO SSCDMX/DJ/5424/2018 SSCDMX/DJ/4391/18 SSCDMX/DJ/4815/18 DECIMO SSCDMX/DGSMU/0215/2017 UNDECIMO SSCDMX/DGVE/509/2017 DUODECIMO SSCDMX/DGSMU/0215/2017 DECIMO TERCERO SSCDMX/DGSMU/0215/2017 DECIMO CUARTO SSCDMX/DGSMU/0215/2017 DECIMO QUINTO SSCDMX/DGSMU/0215/2017 DECIMO SEXTO SSCDX/DGSMU/1125/2017</t>
  </si>
  <si>
    <t>Fecha de notificación a la CNDH o al organismo estatal:16/01/2019,29/05/2019,24/12/2018,11/08/2017,11/10/2018,08/11/2018,27/04/2017,1/02/2017,10/08/2017,28/08/2018,11/10/2018,08/11/2018,24/12/2018,17/01/2017,05/09/2017,17/01/2017,17/01/2017,17/01/2017,17/01/2017,09/03/2017</t>
  </si>
  <si>
    <t>SSDF/196/12 DGPCS/0239/2013</t>
  </si>
  <si>
    <t>DUODECIMO SSCDMX/DJN/891/2019 DECIMO TERCERO DAJ/SAA/22052017 DECIMO CUARTO DAJ/SAA/22052017 DECIMO QUINTO DAJ/SAA/22052017 DECIMO SEXTO DAM/11938/2016 DECIMO SEPTIMO DAM/11938/2016</t>
  </si>
  <si>
    <t>SECGOB SEDESO</t>
  </si>
  <si>
    <t>Fecha de notificación a la CNDH o al organismo estatal:27/02/2019,26/06/2017,26/06/2017,26/06/2017,08/11/2016,08/11/2016</t>
  </si>
  <si>
    <t>CDHUN/III/121/IZTP/08/P2262</t>
  </si>
  <si>
    <t>SEXTO DGPCS/0475/2014 SEPTIMO CDHDF-DES-798-17 OCTAVO SSCDMX/DJ/36282018 CDHDF-DES-1009-18 NOVENO CDHDF-DES-798-17</t>
  </si>
  <si>
    <t>SECGOB SUBSECRETARIA DE SISTEMA PENITENCIARIO</t>
  </si>
  <si>
    <t>Fecha de notificación a la CNDH o al organismo estatal: 18/06/2014,28/02/2017,31/05/2018,29/08/2018,28/02/2017</t>
  </si>
  <si>
    <t>CDHDF/122/07/GAM/P1187-IV CDHDF/122/07/IZTP/P5821-II CDHDF/II/121/IZTP/08/P0267 CDHDF/II/121/GAM/08/P0492 CDHDF/II/122/GAM/08/P0539 CDHDF/II/121/IZTP/08/P2081 CDHDF/II/122/XOCH/08/P2244 CDHDF/II/121/GAM/08/P3979 CDHDF/II/121/GAM/08/P6572 CDHDF/II/121/GAM/08/P7157</t>
  </si>
  <si>
    <t>SEGUNDO CDHDF-DES-401-17 TERCERO SSCDMX/SSMI/DSMLR/0301/17 CUARTO CDHDF-DES-955-17 QUINTO CDHDF-DES-955-17 SEXTO DGVE/1003/11 SEPTIMO CDHDF-DES-955-17 OCTAVO SSCDMX/DJN/091/18 NOVENO DGVE/0116/10</t>
  </si>
  <si>
    <t>Fecha de notificación a la CNDH o al organismo estatal:30/01/2017,16/05/2017,10/03/2017,10/03/2017,11/10/2011,10/03/2017,08/01/2019,14/02/2010</t>
  </si>
  <si>
    <t>CDHDF/122/07/IZTP/D3629-II CDHDF/122/07/MHGO/D6371-II CDHDF/122/07/BJ/D7124-II CDHDF/II/121/BJ/08/D3196 CDHDF/II/121/XOCH/08/D3251 CDHDF/II/122/IZTP/08/D5516 y CDHDF/II/122/MA/08/D6217</t>
  </si>
  <si>
    <t>PRIMERO SSCDMX/DGSMU/3987/2017 SSCDMX/DJN/952/2019 SSCDMX/DJN/953/2019 SSCDMX/DJN/954/2019 SSCDMX/DJN/1658/2019 SSCDMX/DJN/2346/2019 SSCDMX/DJN/3134/2019 SSCDMX/DJN/3135/2019 SSCDMX/DJN/3143/2019 SEGUNDO SSCDMX/DJ/4389/2018 SSCDMX/DJ/SNC/5423/2018 TERCERO SSCDMX/DJ/SNC/5423/2018 CUARTO SSCDMX/DGSMU/0384/2017 QUINTO SSCDMX/DGSMU/0361/2017 SEXTO CDHDF-DES-980-11</t>
  </si>
  <si>
    <t>Fecha de notificación a la CNDH o al organismo estatal:03/08/2017,12/04/2019,12/04/2019,12/04/2019, 22/04/2019,04/06/2019, 31/07/2019, 31/07/2019, 02/08/2019, 11/10/2018,24/12/2018,14/12/2018,26/01/2017,25/01/2017,23/05/2011</t>
  </si>
  <si>
    <t>Obstaculizacion restriccion o negativa en el derecho a la salud y responsabilidad medica (retraso en la intervencion quirurgica del peticionario Emilio Ramiro Moreno)</t>
  </si>
  <si>
    <t>CDHDF/122/07/GAM/D0185-II</t>
  </si>
  <si>
    <t>PRIMERO CDHDF-DES-2817-12 SEGUNDO SSCDMX/DGSMU/0932/2017 TERCERO DGPCS/0124/2014</t>
  </si>
  <si>
    <t>Fecha de notificación a la CNDH o al organismo estatal:29/11/2012,28/02/2017,13/02/2014</t>
  </si>
  <si>
    <t>Obstaculizacion restriccion o negativa en el derecho a la salud de las agraviadas por no contar los hospitales materno infantiles con un especialista en gineco-obstetricia y anestesiologia respectivamente</t>
  </si>
  <si>
    <t>CDHDF/122/04/TLAH/D6623 CDHDF/122/05/GAM/D0597</t>
  </si>
  <si>
    <t>Oficio sin numero de fecha 21/Noviembre/2006</t>
  </si>
  <si>
    <t>PRIMERO SSCDMX/DGSMU/4057/2017 SEGUNDO SSCDMX/DJ/1564/2017</t>
  </si>
  <si>
    <t>Fecha de notificación a la CNDH o al organismo estatal:08/08/2017,09/08/2007</t>
  </si>
  <si>
    <t>Violacion de los derechos humanos de los reclusos y prestacion ineficiente del servicio publico</t>
  </si>
  <si>
    <t>PRIMERO CDHDF-DES-2175-09 SEGUNDO DGVE/659/11 TERCERO DGVE/0118/10 CUARTO SSCDMX/SSMI/DSMLR/0455/18 QUINTO CDHDF-DES-2516-10 SEXTO CSMLR/00325/07</t>
  </si>
  <si>
    <t>Servicios de Salud  Publica del Distrito Federal</t>
  </si>
  <si>
    <t>Fecha de notificación a la CNDH o al organismo estatal: 15/10/2009,19/07/2011,02/02/2010,06/08/2018,16/11/2010,02/03/2007</t>
  </si>
  <si>
    <t>PRIMERO DJ/1560/07 SEGUNDO DGVE/1062/11 TERCERO SSCDMX/DGSMU/4301/2017 CUARTO DGVE/1062/11 QUINTO CDHDF-DES-2664-11</t>
  </si>
  <si>
    <t>Fecha de notificación a la CNDH o al organismo estatal: 13/08/2007,10/11/2011,21/08/2017,10/11/2011,29/11/2011</t>
  </si>
  <si>
    <t>SSDF/SSMI/0885/2015</t>
  </si>
  <si>
    <t>PRIMERO DJ/1772/06 SEGUNDO CDHDF-DES-686-15 TERCERO CDHDF-DES-3302-16 CUARTO CDHDF/OE/P/295/2017</t>
  </si>
  <si>
    <t>Fecha de notificación a la CNDH o al organismo estatal:27/09/2006,06/01/2012,12/09/2016,16/06/2017</t>
  </si>
  <si>
    <t>https://cdhcm.org.mx/category/recomendaciones/recomendaciones-2014/</t>
  </si>
  <si>
    <t>https://www.cndh.org.mx/tipo/1/recomendación</t>
  </si>
  <si>
    <t>Cuarto Trimestre</t>
  </si>
  <si>
    <t>14/2019</t>
  </si>
  <si>
    <t>Muerte por tortura de personas privadas de libertad en Centros penitenciarios de la Ciudad de México</t>
  </si>
  <si>
    <t>recomendación especcífica</t>
  </si>
  <si>
    <t>CDHDF/II/121/IZTP/15/P8351, CDHDF/II/122/IZTP/16/P0552 y CDHDF/II/121/XOCH/17/P5604</t>
  </si>
  <si>
    <t>Rechazada</t>
  </si>
  <si>
    <t>SSCDMX/00268/2019</t>
  </si>
  <si>
    <t>https://directorio.cdhdf.org.mx/pdf/recos/Reco_14_19_VP/Reco_14_2019.pdf</t>
  </si>
  <si>
    <t>No se generaron acciones por el sujeto obligado  información debido a que la recomendación fue rechazada</t>
  </si>
  <si>
    <t>No hay dependencias y entidades federativas que hayan colaborado para dar cumplimiento a la recomendación debido a que la recomendación fue rechazada</t>
  </si>
  <si>
    <t>https://cdhcm.org.mx/2019/10/recomendacion-14-2019/</t>
  </si>
  <si>
    <r>
      <t xml:space="preserve">Por una parte, se hace notar que ese organismo protector de derechos humanos, titula a la Recomendación como </t>
    </r>
    <r>
      <rPr>
        <i/>
        <sz val="11"/>
        <color theme="1"/>
        <rFont val="Source Sans Pro"/>
        <family val="2"/>
      </rPr>
      <t>“Muerte por tortura de personas privadas de la libertad en Centros penitenciarios de la Ciudad de México”</t>
    </r>
    <r>
      <rPr>
        <sz val="11"/>
        <color theme="1"/>
        <rFont val="Source Sans Pro"/>
        <family val="2"/>
      </rPr>
      <t xml:space="preserve">, en el cual se deja claro que los sensibles </t>
    </r>
    <r>
      <rPr>
        <b/>
        <u/>
        <sz val="11"/>
        <color theme="1"/>
        <rFont val="Source Sans Pro"/>
        <family val="2"/>
      </rPr>
      <t>fallecimientos de las ahora víctimas directas</t>
    </r>
    <r>
      <rPr>
        <sz val="11"/>
        <color theme="1"/>
        <rFont val="Source Sans Pro"/>
        <family val="2"/>
      </rPr>
      <t xml:space="preserve"> reconocidas en los tres casos contemplados en dicho instrumento recomendatorio </t>
    </r>
    <r>
      <rPr>
        <b/>
        <u/>
        <sz val="11"/>
        <color theme="1"/>
        <rFont val="Source Sans Pro"/>
        <family val="2"/>
      </rPr>
      <t>derivaron de actos de tortura</t>
    </r>
    <r>
      <rPr>
        <sz val="11"/>
        <color theme="1"/>
        <rFont val="Source Sans Pro"/>
        <family val="2"/>
      </rPr>
      <t>, situación que cobra relevancia, pues es de manifestarse que esta Secretaría de Salud de la Ciudad de México, de conformidad con los artículos 40, fracciones II, III y IX, de la Ley Orgánica del Poder Ejecutivo y de la Administración Pública de la Ciudad de México, 24, concatenado con el 17, de la Ley de Salud del Distrito Federal, vigentes, tiene como atribución la prestación de servicios de atención médica, entendiéndose ésta, como el conjunto de servicios básicos y de especialidad que se proporcionan al usuario, con el fin de proteger, promover y restaurar su salud.</t>
    </r>
  </si>
  <si>
    <t>Oliva</t>
  </si>
  <si>
    <t xml:space="preserve">Lopéz </t>
  </si>
  <si>
    <t>Arellano</t>
  </si>
  <si>
    <t>http://data.salud.cdmx.gob.mx/ssdf/portalut/archivo/Actualizaciones/4toTrimestre19/Dir_Juridico_Norma/NO_HP.pdf</t>
  </si>
  <si>
    <t>Aún no se ha generado la determinación o respuesta de la CNDH u organismos públicos locales, previa consulta con los órganos legislativos, ante la negativa de la autoridad responsable</t>
  </si>
  <si>
    <t>http://data.salud.cdmx.gob.mx/ssdf/portalut/archivo/Actualizaciones/4toTrimestre19/Dir_Juridico_Norma/NO_HP2.pdf</t>
  </si>
  <si>
    <t>Aún no se ha generado la respuesta notificada a la CNDH o al organismo local respecto de la determinación</t>
  </si>
  <si>
    <t>Aún no se ha generado el número de oficio, documento oficial o medio por el cual se notifica la respuesta a la CNDH</t>
  </si>
  <si>
    <t>Aún no se ha generado el número de denuncia ante el Ministerio Público o la autoridad administrativa competente</t>
  </si>
  <si>
    <t>No se ha generado información del seguimiento de la recomendación debido a que la reomendación fue rechazada</t>
  </si>
  <si>
    <t>Cuando así corresponda, se incluirá la fecha en la cual se solicitó la opinión de la Unidad responsable sobre las acciones y forma de reparar el daño en el formato (día/mes/año): No se genero la fecha en la cual se solicitó la opinión de la Unidad responsable sobre las acciones y forma de reparar el daño debido a que la recomendación fue rechazada, Fecha de respuesta de la Unidad responsable en el formato (día/mes/año): No se genero fecha de respuesta de la Unidad responsable debido a que la recomendación fue rechazada, Fecha de notificación a la CNDH o al organismo estatal, respecto del cumplimiento dado a cada punto recomendatorio (día/mes/año): No se genero fecha de notificación a la CNDH o al organismo estatal, respecto del cumplimiento dado a cada punto recomendatorio debido a que la recomendación fue rechazada, De ser el caso, fecha de comparecencia ante la Asamblea Legislativa de Distrito Federal: No se genero fecha de comparecencia ante la Asamblea Legislativa de Distrito Federal debido a que la recomendación fue rechazada, Fecha de notificación, al sujeto obligado, de la determinación de la CNDH u organismo público local, en el formato día/mes/año: aun no se ha generado la fecha de notificación, al sujeto obligado, de la determinación de la CNDH u organismo público local, Fecha (día/mes/año) en la que se notifica la respuesta (criterio que antecede): aún no se ha generado la fecha en la que se notifica la respuesta, Fecha de conclusión del expediente (día/mes/año): No se ha generado información del seguimiento de la recomendación debido a que la recomendación fue rechazada, Fecha de notificación de la conclusión: No se ha generado información del seguimiento de la recomendación debido a que la recomendación fue rechazada.</t>
  </si>
  <si>
    <t>DIRECCIÓN JURÍDICA Y NORMATIVA</t>
  </si>
  <si>
    <t xml:space="preserve">no aplica ya que en este trimestre no se recibio ninguna Recomendación por la Comision de Derechos humanos u organismo publico de derechos humanos </t>
  </si>
  <si>
    <t>no  existe fecha  debido a que en este timestre no se recibio ninguna Recomendaciones de organismos garantes de derechos humanos</t>
  </si>
  <si>
    <t>no  existe estatus debido a que en este timestre no se recibio ninguna Recomendaciones de organismos garantes de derechos humanos</t>
  </si>
  <si>
    <t>http://data.salud.cdmx.gob.mx/ssdf/portalut/archivo/Actualizaciones/2doTrimestre20/Dir_Juridico_Norma/NOHP.pdf</t>
  </si>
  <si>
    <t>SEGUNDO TRIMESTRE</t>
  </si>
  <si>
    <t>TERCER TRIMESTRE</t>
  </si>
  <si>
    <t>42/2020</t>
  </si>
  <si>
    <t>Sobre la situacion de los derechos humanos de las personas con VIH y sida en México</t>
  </si>
  <si>
    <t>General</t>
  </si>
  <si>
    <t>No aplica debido a no se a generado una respuesta</t>
  </si>
  <si>
    <t>Se han emitido emitido diversos oficios con la finalidad de que se fifenda la Recomendación a las áreas dependientes de  esta Secretaría de Salud</t>
  </si>
  <si>
    <t>en tiempo de ser contestadas</t>
  </si>
  <si>
    <t>SSCDMX/DJN/2794/2020 PUNTOS RECOMENDATORIOS 
PRIMERO SEPTIMO</t>
  </si>
  <si>
    <t>PRIMER TRIMESTRE</t>
  </si>
  <si>
    <t>CUARTO TRIMESTRE</t>
  </si>
  <si>
    <t>PRIMERO SSCDMX/DJ/5322/2018 SSCDMX/DJ/4144/2018 SSCDMX/DJ/4874/2018 SSCDMX/DJN/1685/2019 SSCDMX/DJN/2649/2019  SSCDMX/DJN/5006/2020 SEGUNDO SSCDMX/DJ/4991/2018 TERCERO CDHDF-DES-1673-17 CUARTO SSCDMX/DGVE/467/2017 QUINTO SSCDMX/DJ/4618/2018 SSCDMX/DJ/4999/2018 SSCDMX/DJ/5023/2018 SSCDMX/DJ/5322/2018 SSCDMX/DJ/4480/2018 SSCDMX/DJ/5427/2018 SEXTO SSCDMX/DJ/5040/2018 SSCDMX/DJN/1656/2019 SSCDMX/DJN/2023/2019 SSCDMX/DJN/2204/2019 SSCDMX/DJN/2027/2019 SSCDMX/DJN/2223/2019 SSCDMX/DJN/2203/2019 SSCDMX/DJN/3396/2019 SSCDMX/DJN/3397/2019 SSCDMX/DJN/339/2019   SEPTIMO SSCDMX/DJ/2732/2018 OCTAVO CDHDF-DES-3623-16 NOVENO SSCDMX/DGSMU/0422/2017 DECIMO SSCDMX/DGSMU/0872/2016 UNDECIMO SSCDMX/DGVE/471/2017 DUODECIMO SSCDMX/DGSMU/2140/2017 DECIMO TERCERO SSDF/SSMI/0573/2015</t>
  </si>
  <si>
    <t>https://cdhcm.org.mx/category/recomendaciones/recomendaciones-2015/page/2/</t>
  </si>
  <si>
    <t>https://www.cndh.org.mx/index.php/tipo/1/recomendacion</t>
  </si>
  <si>
    <t>https://www.cndh.org.mx/tipo/1/recomendacion</t>
  </si>
  <si>
    <t xml:space="preserve">PRIMERO:
SSCDMX/DJ/5091/2018 
TERCERO:
SSCDMX/DJ/5091/2018
SSCDMX/DJN/2470/2021
 CUARTO:
 SSCDMX/DJ/5091/2018
SSCDMX/DJN/2470/2021 
QUINTO:
SSCDMX/DJN/2470/2021 
SEXTO:
SSCDMX/DJN/2470/2021 </t>
  </si>
  <si>
    <t>http://data.salud.cdmx.gob.mx/ssdf/portalut/archivo/Actualizaciones/2doTrimestre21/Dir_Juridico_Norma/1.pdf</t>
  </si>
  <si>
    <t>http://data.salud.cdmx.gob.mx/ssdf/portalut/archivo/Actualizaciones/2doTrimestre21/Dir_Juridico_Norma/2.pdf</t>
  </si>
  <si>
    <t>PRIMERO 
SSCDMX/DJN/451/2019 
SSCDMX/DJN/3148/2019
SSCDMX/DJN/1874/2021
SSCDMX/DJN/2591/2021
 SEGUNDO 
SSCDMX/DJ/5422/2018
 SSCDMX/DJ/5429/2018
 SSCDMX/DJ/4756/2018
 SSCDMX/DJ/4617/2018
 CDMX/DJ/5131/2018
 SSCDMX/DJ/4181/2018
 SSCDMX/DJ/4481/2018
 SSCDMX/DJ/4393/2018
 SSCDMX/DJ/4904/2018
 SSCDMX/DJ/4905/2018
SSCDMX/DJN/2591/2021
 TERCERO
 SSCDMX/DJN/451/2019
 SSCDMX/DJN/463/2019
 SSCDMX/DJN/1127/2019
 SSCDMX/DJN/685/2019
SSCDMX/DJN/1679/2021
SSCDMX/DJN/2591/2021
 CUARTO 
SSCDMX/DJ/3476/2018
QUINTO
SSCDMX/DJN/2591/2021
SEXTO
SSCDMX/DJN/2591/2021
SEPTIMO
SSCDMX/DJN/2591/2021
 OCTAVO 
SSCDMX/DJ/4791/2018
SSCDMX/DJN/2591/2021
NOVENO 
SSCDMX/DJN/2591/2021
DECIMO
SSCDMX/DJN/2591/2021</t>
  </si>
  <si>
    <t>02/2021</t>
  </si>
  <si>
    <t>CDHDF/II/121/GAM/14/P6892</t>
  </si>
  <si>
    <t>SSCDMX/0085/2021</t>
  </si>
  <si>
    <t>https://cdhcm.org.mx/2021/06/recomendacion-02-2021/</t>
  </si>
  <si>
    <t>Aun no se cuenta con fecha de comparecencia ante la Asamblea Legislativa de Distrito Federal</t>
  </si>
  <si>
    <t>Aun no se cuenta con la determinacion respectiva</t>
  </si>
  <si>
    <t>CDHCM/OE/DES/073/2021</t>
  </si>
  <si>
    <t>No aplica ya que no se acepto la recomendación</t>
  </si>
  <si>
    <t>01/2021</t>
  </si>
  <si>
    <t>CDHDF/II/121/IZTP/17/P8207 CDHDF/II/121/IZTP/18/P4042</t>
  </si>
  <si>
    <t>SSCDMX/0118/2021</t>
  </si>
  <si>
    <t>https://cdhcm.org.mx/2021/06/recomendacion-01-2021/</t>
  </si>
  <si>
    <t>Aun no se cuentan con acciones realizadas</t>
  </si>
  <si>
    <t>No aplica</t>
  </si>
  <si>
    <t>http://data.salud.cdmx.gob.mx/ssdf/portalut/archivo/Actualizaciones/2doTrimestre21/Dir_Juridico_Norma/4.pdf</t>
  </si>
  <si>
    <t>Mala práctica médica e inadecuada atención médica a personas usuarias de los Servicios de Salud de la Ciudad de México, que derivo en la afectación de su integridad personal causandoles daños físicos u orgánicos irreversibles, y en su caso la perdida de la vida.</t>
  </si>
  <si>
    <t>En proceso de cumplimiento de conformidad con lo señalado en el artículo 48, párrafo tercero, de la Ley de la Comision de Derechos Humanos del Distrito Federal.</t>
  </si>
  <si>
    <t>Falta de atención oportuna y adecuada a mujeres, algunas de ellas adolescentes que requirieron Servicios de Salud pública del Distrito Federal durante el embarazo parto y puerperio, así como acciones y omisiones que les generaron violencia, sufrimientos innecesarios y afectaciones a varios derechos y deficiencias en la atencion de niñas y niños recién nacidos.</t>
  </si>
  <si>
    <t>El personal de la Segunda Visitaduría General de esa Comisión de Derechos Humanos de la Ciudad de México no se apegó al procedimiento normado y aplicable, lo cual incluso puede ser observable por la Contraloría Interna de esa Comisión, de acuerdo con el artículo 121, párrafo segundo, de la Ley Orgánica de la Comisión de Derechos Humanos de la Ciudad de México, dejando sin certeza jurídica a esta Dependencia, pues se reitera que el Acuerdo de Conciliación 02/2018 SVG incluyó 27 expedientes, por lo que no queda claro cuál será la suerte de los 26 restantes, dado que los mismos deben ser vistos como un conjunto y no de manera particular, como lo hizo la Segunda Visitaduría al proyectar la Recomendación.</t>
  </si>
  <si>
    <t>López</t>
  </si>
  <si>
    <t xml:space="preserve"> Aun no se cuenta con fecha de notificación al sujeto obligado</t>
  </si>
  <si>
    <t>No aplica puesto que se acepto la recomendación</t>
  </si>
  <si>
    <t>Subsecretaría de Sistema Penitenciario de la Ciudad de México</t>
  </si>
  <si>
    <t>PRIMERO 
SSCDMX/DJ/5322/2018 SSCDMX/DJ/4144/2018 SSCDMX/DJ/4874/2018 SSCDMX/DJN/1685/2019 SSCDMX/DJN/2649/2019  SSCDMX/DJN/5006/2020
SSCDMX/DNJ/2051/2021
SEGUNDO 
SSCDMX/DJ/4991/2018 
TERCERO
 CDHDF-DES-1673-17
 CUARTO
 SSCDMX/DGVE/467/2017 
QUINTO 
SSCDMX/DJ/4618/2018 SSCDMX/DJ/4999/2018 SSCDMX/DJ/5023/2018 SSCDMX/DJ/5322/2018 SSCDMX/DJ/4480/2018 SSCDMX/DJ/5427/2018 
SEXTO 
SSCDMX/DJ/5040/2018 SSCDMX/DJN/1656/2019 SSCDMX/DJN/2023/2019 SSCDMX/DJN/2204/2019 SSCDMX/DJN/2027/2019 SSCDMX/DJN/2223/2019 SSCDMX/DJN/2203/2019 SSCDMX/DJN/3396/2019 SSCDMX/DJN/3397/2019 SSCDMX/DJN/339/2019 
  SEPTIMO 
SSCDMX/DJ/2732/2018 
OCTAVO 
CDHDF-DES-3623-16 
NOVENO 
SSCDMX/DGSMU/0422/2017 DÉCIMO SSCDMX/DGSMU/0872/2016 UNDÉCIMO SSCDMX/DGVE/471/2017 DUODÉCIMO SSCDMX/DGSMU/2140/2017 DÉCIMO TERCERO SSDF/SSMI/0573/2015</t>
  </si>
  <si>
    <t>PRIMERO 
SSCDMX/DJ/5322/2018 SSCDMX/DJ/4144/2018 SSCDMX/DJ/4874/2018 SSCDMX/DJN/1685/2019 SSCDMX/DJN/2649/2019  SSCDMX/DJN/5006/2020
SSCDMX/DNJ/2051/2021
SEGUNDO 
SSCDMX/DJ/4991/2018 
TERCERO
 CDHDF-DES-1673-17 
CUARTO 
SSCDMX/DGVE/467/2017 
QUINTO 
SSCDMX/DJ/4618/2018 SSCDMX/DJ/4999/2018 SSCDMX/DJ/5023/2018 SSCDMX/DJ/5322/2018 SSCDMX/DJ/4480/2018 SSCDMX/DJ/5427/2018 
SEXTO
 SSCDMX/DJ/5040/2018 SSCDMX/DJN/1656/2019 SSCDMX/DJN/2023/2019 SSCDMX/DJN/2204/2019 SSCDMX/DJN/2027/2019 SSCDMX/DJN/2223/2019 SSCDMX/DJN/2203/2019 SSCDMX/DJN/3396/2019 SSCDMX/DJN/3397/2019 SSCDMX/DJN/339/2019  
SSCDMX/DJN/4323/2021 
SEPTIMO 
SSCDMX/DJ/2732/2018
 OCTAVO
 CDHDF-DES-3623-16 
NOVENO
 SSCDMX/DGSMU/0422/2017 
DÉCIMO 
SSCDMX/DGSMU/0872/2016 
UNDÉCIMO 
SSCDMX/DGVE/471/2017
 DUODÉCIMO 
SSCDMX/DGSMU/2140/2017 
DÉCIMO TERCERO 
SSDF/SSMI/0573/2015</t>
  </si>
  <si>
    <t>http://data.salud.cdmx.gob.mx/ssdf/portalut/archivo/Actualizaciones/3erTrimestre21/Dir_Juridico_Norma/NR.pdf</t>
  </si>
  <si>
    <t>http://data.salud.cdmx.gob.mx/ssdf/portalut/archivo/Actualizaciones/3erTrimestre21/Dir_Juridico_Norma/NM.pdf</t>
  </si>
  <si>
    <t>Violaciones al derecho humano de las mujeres a una vida libre de violencia obstétrica. Tratos inhumanos en contra de una víctima y sobreviviente de violencia obstétrica y de sus familiares.</t>
  </si>
  <si>
    <t>Falta de atención oportuna y adecuada a mujeres algunas de ellas adolescentes que requirieron servicios de salud pública del Distrito Federal durante el embarazo parto y puerperio, asi como acciones y omisiones que les generaron violencia, sufrimientos innecesarios y afectaciones a varios derechos y deficiencias en la atención de niñas y niños recien nacidos.</t>
  </si>
  <si>
    <t>Omisión de garantizar una vida libre de violencia a mujeres privadas de su libertad.</t>
  </si>
  <si>
    <t>Omisión de garantizar el derecho a la salud que dió como resultado la violación al derecho a la vida de una persona privada de libertad.</t>
  </si>
  <si>
    <t>Sobre el caso de violaciones a los derechos humanos, a la protección, al trabajo, a la protección a la salud, al desarrollo óptimo del producto de la gestación, a una vida libre de violencia obstétrica, al acceso a la información en materia  de salud, al  acceso, a la justicia en sede administrativa y al deber de investigar con debida diligencia la violencia en agravio de V1,a la lactancia materna de V1 y V2, y al interés superior de la niñez de V2 y V3.</t>
  </si>
  <si>
    <t>No aplica, toda vez que en este trimestre no se emitieron Recomendaciones por parte de la Comisión Nacional de Derechos Humanos (CNDH) u organismos públicos de derechos humanos a la Secretaría de Salud de la Ciudad de México.</t>
  </si>
  <si>
    <t>Secretaría de Administración y Finanzas de la Ciudad de Mexico</t>
  </si>
  <si>
    <t>Toda vez que la recomendacion fue aceptada, no se manifiesta razon de negativa y se aplica lo dispuesto en el articulo 73, de la Ley Orgánica de la Comision de Derechos Humanos de la Ciudad de México.</t>
  </si>
  <si>
    <t xml:space="preserve"> PUNTOS  RECOMENDATORIOS
PRIMERO:
SSCDMX/DJN/3645/2021
SEPTIMO
SSCDMX/DJN/2794/2020
</t>
  </si>
  <si>
    <t>Negligencia médica y deficiencias en la disponibilidad de personal y de recursos materiales en la atención de personas privadas de la libertad en centros penitenciarios y hospitales de la Ciudad.</t>
  </si>
  <si>
    <t>SEGUNDO
CDHDF-DES-401-1 7
TERCERO
SSCDMX/SSMI/DSMLR/0301/17
CUARTO
CDHDF-DES-955-17
QUINTO
CDHDF-DES-955-17
SEXTO
DGVE/1003/11
SEPTIMO
CDHDF-DES-955-17
OCTAVO
SSCDMX/DJN/091/18
SSCDMX/DJN/4144/2021
NOVENO
DGVE/0116/10</t>
  </si>
  <si>
    <t xml:space="preserve">PRIMER TRIMESTRE </t>
  </si>
  <si>
    <r>
      <rPr>
        <b/>
        <sz val="11"/>
        <color indexed="8"/>
        <rFont val="Source Sans Pro"/>
        <family val="2"/>
      </rPr>
      <t xml:space="preserve">Artículo 121. </t>
    </r>
    <r>
      <rPr>
        <sz val="11"/>
        <color indexed="8"/>
        <rFont val="Source Sans Pro"/>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</si>
  <si>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Source Sans Pro"/>
        <family val="2"/>
      </rPr>
      <t xml:space="preserve">Fracción XXXVII. </t>
    </r>
    <r>
      <rPr>
        <sz val="11"/>
        <color indexed="8"/>
        <rFont val="Source Sans Pro"/>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</si>
  <si>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t>11/2021</t>
  </si>
  <si>
    <t>Omisión de garantizar el más alto nivel de salud a personas privadas de libertad en centros de reclusión de la Ciudad de México</t>
  </si>
  <si>
    <t xml:space="preserve">CDHDF/ll/121/lZTP/14/P3544
CDHDF/ll/121/GAM1161P0934
CDHDF/ll/121/lZTP/17/P2028
CDHDF/ll/121/lZTP!17/P7571
CDHDF/ll/1211GAM/18/P4229
CDHCM/II/1221XOCH/201P6665
CDHDF/ll/121/XOCH/16/P5640
CDHDF/ll/121/lZTP/17/P2028
CDHDF/ll/121/MHGO/17/P8269
CDHDF/ll/121/GAM/18/P6006
CDHDF/ll/121/lZTP/17/P0890
CDHDF/ll/121/GAM/17/P3975
CDHUO/II/121/IZTP/18/P1232
CDHDF/ll/121/XOCH/18/P6694
</t>
  </si>
  <si>
    <t>SSCDMX/0270/2021</t>
  </si>
  <si>
    <t>https://cdhcm.org.mx/2021/12/recomendacion-11-2021/</t>
  </si>
  <si>
    <t>Secretaria de salud de la Ciudad de México</t>
  </si>
  <si>
    <t>9/2021</t>
  </si>
  <si>
    <t>Sobre violaciones al derecho humano al más alto nivel de salud</t>
  </si>
  <si>
    <t xml:space="preserve">CDHDF/Ill/121/BJ/14/D3157
CDHDF/Ill/122/GAM/16/D3544
CDHDF/lll/122/GAM/16/D4306 
CDHDF/lll/121/VC/17/D0841
CDHDF/lll/121/GAM/17/D2593
CDHDF/lll/121/AO/17/D7422
CDHDF/lll/121/BJ/181D5676
CDHDF/lll/122/lZTP/18/D10182 
CDHDF/lll/121/VC/19/D4912
CDHDF/llU121/MHGO/19/D1493
</t>
  </si>
  <si>
    <t>SSCDMX/0267/2021</t>
  </si>
  <si>
    <t>https://cdhcm.org.mx/2021/11/recomendacion-09-2021/</t>
  </si>
  <si>
    <t>Secretaria de salud de la Ciudad de México
Fiscalía General de Justicia de la Ciudad de México</t>
  </si>
  <si>
    <t>2/2021</t>
  </si>
  <si>
    <t>Sobre las condiciones de seguridad, salud y bienestar del personal medico legista de la Ciudad de México</t>
  </si>
  <si>
    <t>https://cdhcm.org.mx/2021/10/recomendacion-general-02-2021/</t>
  </si>
  <si>
    <t>PRIMERO 
SSCDMX/DJN/451/2019 
SSCDMX/DJN/3148/2019
SSCDMX/DJN/1874/2021
SSCDMX/DJN/2591/2021
SSCDMX/DJN/6660/2021
SSCDMX/DJN/8052/2021
SSCDMX/DJN/8053/2021
 SEGUNDO 
SSCDMX/DJ/5422/2018
 SSCDMX/DJ/5429/2018
 SSCDMX/DJ/4756/2018
 SSCDMX/DJ/4617/2018
 CDMX/DJ/5131/2018
 SSCDMX/DJ/4181/2018
 SSCDMX/DJ/4481/2018
 SSCDMX/DJ/4393/2018
 SSCDMX/DJ/4904/2018
 SSCDMX/DJ/4905/2018
SSCDMX/DJN/2591/2021
 TERCERO
 SSCDMX/DJN/451/2019
 SSCDMX/DJN/463/2019
 SSCDMX/DJN/1127/2019
 SSCDMX/DJN/685/2019
SSCDMX/DJN/1679/2021
SSCDMX/DJN/2591/2021
SSCDMX/DJN/10023/2021
SSCDMX/DJN/9239/2021
SSCDMX/DJN/8639/2021
SSCDMX/DJN/8436/2021
SSCDMX/DJN/7373/2021
 CUARTO 
SSCDMX/DJ/3476/2018
QUINTO
SSCDMX/DJN/2591/2021
SEXTO
SSCDMX/DJN/2591/2021
SEPTIMO
SSCDMX/DJN/2591/2021
 OCTAVO 
SSCDMX/DJ/4791/2018
SSCDMX/DJN/2591/2021
NOVENO 
SSCDMX/DJN/2591/2021
DECIMO
SSCDMX/DJN/2591/2021</t>
  </si>
  <si>
    <t xml:space="preserve">Secretaria de Salud de la Ciudad de México
</t>
  </si>
  <si>
    <t>No aplica ya que  se acepto la recomendación</t>
  </si>
  <si>
    <t>PRIMERO 
SSCDMX/DJ/5322/2018 SSCDMX/DJ/4144/2018 SSCDMX/DJ/4874/2018 SSCDMX/DJN/1685/2019 SSCDMX/DJN/2649/2019  SSCDMX/DJN/5006/2020
SSCDMX/DNJ/2051/2021
SSCDMX/DNJ/9436/2021
SEGUNDO 
SSCDMX/DJ/4991/2018 
TERCERO
 CDHDF-DES-1673-17
 CUARTO
 SSCDMX/DGVE/467/2017 
QUINTO 
SSCDMX/DJ/4618/2018 SSCDMX/DJ/4999/2018 SSCDMX/DJ/5023/2018 SSCDMX/DJ/5322/2018 SSCDMX/DJ/4480/2018 SSCDMX/DJ/5427/2018 
SSCDMX/DNJ/9436/2021
SEXTO 
SSCDMX/DJ/5040/2018 SSCDMX/DJN/1656/2019 SSCDMX/DJN/2023/2019 SSCDMX/DJN/2204/2019 SSCDMX/DJN/2027/2019 SSCDMX/DJN/2223/2019 SSCDMX/DJN/2203/2019 SSCDMX/DJN/3396/2019 SSCDMX/DJN/3397/2019 SSCDMX/DJN/339/2019 
  SEPTIMO 
SSCDMX/DJ/2732/2018 
OCTAVO 
CDHDF-DES-3623-16 
NOVENO 
SSCDMX/DGSMU/0422/2017 DÉCIMO SSCDMX/DGSMU/0872/2016 UNDÉCIMO SSCDMX/DGVE/471/2017 DUODÉCIMO SSCDMX/DGSMU/2140/2017 DÉCIMO TERCERO SSDF/SSMI/0573/2015</t>
  </si>
  <si>
    <t>PRIMERO:
SSCDMX/DGSMU/3818/2017
SSCDMX/DGSMU/8242/2021
SEGUNDO: 
SSCDMX/DGSMU/0845/2017
TERCERO: 
SSCDMX/DGSMU/3305/2016
CUARTO: 
SSCDMX/DJ/4244/2018
QUINTO: 
SSCDMX/DGSMU/4106/2017
SEXTO: 
SSCDMX/DGVE/917/2017</t>
  </si>
  <si>
    <t>SEGUNDO
CDHDF-DES-401-1 7
TERCERO
SSCDMX/SSMI/DSMLR/0301/17
CUARTO
CDHDF-DES-955-17
QUINTO
CDHDF-DES-955-17
SEXTO
DGVE/1003/11
SEPTIMO
CDHDF-DES-955-17
OCTAVO
SSCDMX/DJN/091/18
SSCDMX/DJN/4144/2021
SSCDMX/DJN/6889/2021
SSCDMX/DJN/10373/2021
NOVENO
DGVE/0116/10</t>
  </si>
  <si>
    <t xml:space="preserve">PRIMERO:
SSCDMX/DJN/3645/2021
SSCDMX/DJN/3206/2021
SSCDMX/DJN/10634/2021
SEPTIMO
SSCDMX/DJN/2794/2020
</t>
  </si>
  <si>
    <t xml:space="preserve">https://cdhdf.org.mx/2015/05/recomendacion-32015/
</t>
  </si>
  <si>
    <t>https://cdhcm.org.mx/2009/09/recomendacion-202009/</t>
  </si>
  <si>
    <t>https://cdhcm.org.mx/2017/08/recomendacion-72017/</t>
  </si>
  <si>
    <t>https://cdhcm.org.mx/2017/08/recomendacion-62017/</t>
  </si>
  <si>
    <t>https://cdhcm.org.mx/2019/07/recomendacion-05-2019/</t>
  </si>
  <si>
    <t>1/12/0/2021</t>
  </si>
  <si>
    <t>Negligencia médica y deficiencias en la disponibilidad de personal y de recursos materiales en la atención de personas privadas de la libertad en centros penitenciarios y hospitales de la Ciudad de México.</t>
  </si>
  <si>
    <t>http://data.salud.cdmx.gob.mx/ssdf/portalut/archivo/Actualizaciones/1erTrimestre22/Dir_Juridico_Norma/1.pdf</t>
  </si>
  <si>
    <t>Inadecuada atención médica y violencia obstétrica en agravio de mujeres embarazadas que requirieron servicios de salud pública en la Ciudad de México durante el parto y puerperio que además vulnero su derecho a la integridad personal y en su caso su derecho a la vida</t>
  </si>
  <si>
    <t>Subsecretaría de Gobierno de la Ciudad de México</t>
  </si>
  <si>
    <t xml:space="preserve">Secretaría de Salud de la Ciudad de México
</t>
  </si>
  <si>
    <t>Secretaría de Administración y Finanzas de la Ciudad de México</t>
  </si>
  <si>
    <t>Secretaría de Salud de la Ciudad de México
Fiscalía General de Justicia de la Ciudad de México</t>
  </si>
  <si>
    <t>Omisión de garantizar el más alto nivel de salud a personas privadas de libertad en centros penitenciarios de la Ciudad de México</t>
  </si>
  <si>
    <t>Secretaría de Salud de la Ciudad de México</t>
  </si>
  <si>
    <t>Comisión Ejecutiva de Victimas</t>
  </si>
  <si>
    <t>SEGUNDO  TRIMESTRE</t>
  </si>
  <si>
    <t>SSCDMX/0022/2022</t>
  </si>
  <si>
    <t>PRIMERO:
SSCDMX/DJN/5800/2022
SSCDMX/DJN/4404/2022
SSCDMX/DJN/7000/2022</t>
  </si>
  <si>
    <t>01/2022</t>
  </si>
  <si>
    <t>CDHDF/III/122/XOCH/16/D0293</t>
  </si>
  <si>
    <t>SSCDMX/0175/2022</t>
  </si>
  <si>
    <t>Recomendación 01/2022 - Comisión de Derechos Humanos de la Ciudad de México (cdhcm.org.mx)</t>
  </si>
  <si>
    <t>81/2022</t>
  </si>
  <si>
    <t>Sobre el caso de violaciones a los derechos humanos a la protección de la salud, a la vida y al interés superior de la niñez, por inadecuada atención médica, en agravio de V1, en el Hospital General Emiliano Zapata, Hospital Pediátrico Moctezuma, ambos de la Secretaría De Salud de la Ciudad de México y en el Centro Médico Nacional la Raza, del IMSS en la Ciudad de México.</t>
  </si>
  <si>
    <t>CNDH/4/2019/7512/Q</t>
  </si>
  <si>
    <t>SSCDMX/0158/2022</t>
  </si>
  <si>
    <t>https://www.cndh.org.mx/documento/recomendacion-812022</t>
  </si>
  <si>
    <t>Sobre violaciones al derecho humano al más alto nivel de salud.</t>
  </si>
  <si>
    <t>Comisión Ejecutiva de Víctimas</t>
  </si>
  <si>
    <t>Sobre Violación al derecho a ala salud y violencia obstétrica</t>
  </si>
  <si>
    <t>Secretaría de Salud de la Ciudad de México y la
Fiscalía General de Justicia de la Ciudad de México</t>
  </si>
  <si>
    <t xml:space="preserve">TERCER TRIMESTRE </t>
  </si>
  <si>
    <t>SEGUNDO:
SSCDMX/DJN/8168/2022
CUARTO:
SSCDX/DJN/8231/2022</t>
  </si>
  <si>
    <t xml:space="preserve"> No aplica toda vez que la recomendación fue aceptada, no se manifiesta razón de negativa y se aplica lo dispuesto en el artículo 73, de la Ley Orgánica de la Comisión de Derechos Humanos de la Ciudad de México.</t>
  </si>
  <si>
    <t xml:space="preserve">TERCERO:
SSCDMX/DJN/8489/2022
</t>
  </si>
  <si>
    <t>23/08/2022
27/09/2022
23/08/2022
30/08/2022</t>
  </si>
  <si>
    <t>https://cdhcm.org.mx/2012/10/recomendacion-152012/</t>
  </si>
  <si>
    <t xml:space="preserve">PRIMERO:  
SSCDMX/DJN/8335/2022                                                                               </t>
  </si>
  <si>
    <t>Mala práctica médica, en el personal médico y de enfermeria al realizar sus actividades, en algunos casos, ocasionaron innecesariamente dolores o sufrimientos graves, físicos y mentales a los niños y niñas, y en otros la muerte.</t>
  </si>
  <si>
    <t>https://cdhcm.org.mx/2014/10/recomendacion-52014/</t>
  </si>
  <si>
    <t>12/08/2022
23/08/2022
30/08/2022</t>
  </si>
  <si>
    <t>SSCDMX/0253/2022</t>
  </si>
  <si>
    <t>https://www.cndh.org.mx/documento/recomendacion-542018</t>
  </si>
  <si>
    <t xml:space="preserve">PRIMERO:
SSCDMX/DJN/7525/2022 
</t>
  </si>
  <si>
    <t>TERCERO:
SSCDMX/DJN/8206/2022
 CUARTO: 
SSCDMX/DJN/8914/2022
QUINTO:
SSCDMX/DJN/8334/2022
DÉCIMO:
SSCDMX/DJN/8502/2022</t>
  </si>
  <si>
    <t xml:space="preserve">SEGUNDO:   
SSCDMX/DJN/8107/2022      
SSCDMX/DJN/8254/2022     
NOVENO: 
SSCDMX/DJN/8423/2022
DÉCIMO: 
SSCDMX/DJN/8423/2022
</t>
  </si>
  <si>
    <t xml:space="preserve">CUARTO TRIMESTRE </t>
  </si>
  <si>
    <t>Servicios de Salud Pública del Distrito Federal, Sistema de Desarrollo Integral de la Familia, Instituto de la Juventud y Subsecretaría de Gobierno de la Ciudad de México</t>
  </si>
  <si>
    <t xml:space="preserve">Instituto Mexicano del Seguro Social, Secretaría de la Función Pública y la Secretaría de Salud de la Ciudad de México </t>
  </si>
  <si>
    <t xml:space="preserve"> QUINTO:
SSCDMX/DJN/1166/2022
SSCDMX/DJN/2052/2022
</t>
  </si>
  <si>
    <t xml:space="preserve"> PRIMERO:
SSCDMX/DJN/1454/2022
SEGUNDO:
SSCDMX/DJN/1453/2022
QUINTO:
SSCDMX/DJN/2051/2022
</t>
  </si>
  <si>
    <t>Violación al Derecho a la Salud, por mala práctica médica, en agravio de una persona.</t>
  </si>
  <si>
    <t>https://cdhcm.org.mx/2013/03/recomendacion-052013/</t>
  </si>
  <si>
    <t>PRIMERO
SSDCMX/DJN/9763/2022</t>
  </si>
  <si>
    <t>Servicios de Salud Pública del Distrito Federal, Sistema de Desarrollo Integral de la Familia, Instituto de la Juventud y Subsecretaria de Gobierno de la Ciudad de México</t>
  </si>
  <si>
    <t xml:space="preserve">PRIMERO:
SSCDMX/DJN/4013/2022 </t>
  </si>
  <si>
    <t xml:space="preserve">
OCTAVO:
SSCDMX/DJN/2166/2022
</t>
  </si>
  <si>
    <t xml:space="preserve">
SEGUNDO: 
SSCDMX/DJN/02662/2022</t>
  </si>
  <si>
    <t xml:space="preserve">
 TERCERO:
SSCDMX/DJN/1042/2022
 CUARTO: 
SSCDMX/DJN/1458/2022
 OCTAVO: 
SSCDMX/DJN/1896/2022
</t>
  </si>
  <si>
    <t xml:space="preserve">
NOVENO:
SSCDMX/DJN/6644/2022</t>
  </si>
  <si>
    <t xml:space="preserve"> 
SEGUNDO:
SSCDMX/DJN/4218/2022</t>
  </si>
  <si>
    <t xml:space="preserve">PRIMERO:
SSCDMX/DJN/1555/2022 
TERCERO:
SSCDMX/DJN/1104/2022
 CUARTO:
SSCDMX/DJN/1104/2022
QUINTO:
SSCDMX/DJN/1104/2022
</t>
  </si>
  <si>
    <t xml:space="preserve">
TERCERO:
SSCDMX/DJN/2339/2022
CUARTO:
SSCDMX/DJN/2144/2022</t>
  </si>
  <si>
    <t xml:space="preserve"> PRIMERO:
SSCDMX/DJN/0273/2022
SSCDMX/DJN/2028/2022
CUARTO:
SSCDMX/DJN/0146/2022
</t>
  </si>
  <si>
    <t xml:space="preserve">
SEGUNDO:
SSCDMX/DJN/4402/2022
TERCERO:
SSCDMX/DJN/6646/2022
</t>
  </si>
  <si>
    <t>Sobre Violación al derecho a ala salud y violencia obstetrica</t>
  </si>
  <si>
    <r>
      <t>PRIMERO:
SSCDMX/DJN/4953/2022
SSCDMX/DJN/4944/2022
SSCDMX/DJN/5271/2022
 SEGUNDO: 
SSCDMX/DJN/4792/2022
 CUARTO: 
SSCDMX/DJN/3867/2022
SSCDMX/DJN/3866/2022
SSCDMX/DJN/6705/2022</t>
    </r>
    <r>
      <rPr>
        <sz val="11"/>
        <color rgb="FFFF0000"/>
        <rFont val="Source Sans Pro"/>
        <family val="2"/>
      </rPr>
      <t xml:space="preserve">
</t>
    </r>
    <r>
      <rPr>
        <sz val="11"/>
        <rFont val="Source Sans Pro"/>
        <family val="2"/>
      </rPr>
      <t xml:space="preserve">SSCDMX/DJN/5126/2022
 </t>
    </r>
  </si>
  <si>
    <t xml:space="preserve">10/02/2022
17/02/2022
02/03/2022
</t>
  </si>
  <si>
    <t>26/01/2022
02/03/2022
07/01/2022</t>
  </si>
  <si>
    <t>09/02/2022
02/03/2022</t>
  </si>
  <si>
    <t>17/02/2022
17/02/2022
02/03/2022</t>
  </si>
  <si>
    <t>08/03/2022
08/03/2022</t>
  </si>
  <si>
    <t xml:space="preserve">17/02/2022
01/02/2022
</t>
  </si>
  <si>
    <t>28/04/2022
03/05/2022
12/05/2022
28/04/2022
12/04/2022
12/04/2022
16/06/2022
12/05/2022</t>
  </si>
  <si>
    <t>21/04/2022
09/06/2022</t>
  </si>
  <si>
    <t>21/04/2022
09/06/2022
09/06/2022
12/05/2022</t>
  </si>
  <si>
    <r>
      <t xml:space="preserve">
SEGUNDO:
SSCDMX/DJN/4428/2022
SSCDMX/DJN/6464/2022
</t>
    </r>
    <r>
      <rPr>
        <sz val="11"/>
        <rFont val="Source Sans Pro"/>
        <family val="2"/>
      </rPr>
      <t>SSCDMX/DJN/6143/2022</t>
    </r>
    <r>
      <rPr>
        <sz val="11"/>
        <color theme="1"/>
        <rFont val="Source Sans Pro"/>
        <family val="2"/>
      </rPr>
      <t xml:space="preserve">
TERCERO:
</t>
    </r>
    <r>
      <rPr>
        <sz val="11"/>
        <rFont val="Source Sans Pro"/>
        <family val="2"/>
      </rPr>
      <t>SSCDMX/DJN/5179/2022</t>
    </r>
    <r>
      <rPr>
        <sz val="11"/>
        <color theme="1"/>
        <rFont val="Source Sans Pro"/>
        <family val="2"/>
      </rPr>
      <t xml:space="preserve">
</t>
    </r>
  </si>
  <si>
    <t>23/05/2022
21/04/2022
21/06/2022</t>
  </si>
  <si>
    <t>23/08/2022
23/08/2022</t>
  </si>
  <si>
    <t>PRIMERO:
SSCDMX/DJN/7292/2022</t>
  </si>
  <si>
    <t>CI/FSP-B/UI/B/3C/D(1600/09-2016</t>
  </si>
  <si>
    <t>PRIMERO:
SSCDMX/0253/2022
SEGUNDO:
SSCDMX/0253/2022
TERCERO:
SSCDMX/0253/2022</t>
  </si>
  <si>
    <t xml:space="preserve"> No aplica toda vez que la recomendación fue aceptada, no se manifiesta razón de negativa y se aplica lo dispuesto en el artículo 46, de la Ley de la Comisión Nacional de Derechos Humanos.</t>
  </si>
  <si>
    <t xml:space="preserve">17/08/2022
</t>
  </si>
  <si>
    <t xml:space="preserve">
 CUARTO :
SSCDMX/DJN/9695/2022
</t>
  </si>
  <si>
    <t>PRIMERO:
SSCDMX/DJN/9965/2022</t>
  </si>
  <si>
    <t xml:space="preserve">  
NOVENO: 
SSCDMX/DJN/10099/2022
DÉCIMO: 
SSCDMX/DJN/10099/2022</t>
  </si>
  <si>
    <t>CUARTO:
SSCDMX/DJN/00267/2023
SSCDMX/DJN/00990/2023
OCTAVO:
SSCDMX/DJN/00732/2023
SSCDMX/DJN/1298/2023</t>
  </si>
  <si>
    <t>16/01/2023
28/02/2023
09/02/2023
10/03/2023</t>
  </si>
  <si>
    <t>http://data.salud.cdmx.gob.mx/ssdf/portalut/archivo/Actualizaciones/1erTrimestre23/Dir_Juridico_Norma/1.pdf</t>
  </si>
  <si>
    <t>PRIMERO:
SSCDMX/DJN/00090/2023</t>
  </si>
  <si>
    <t xml:space="preserve">PRIMERO:  
SSCDMX/DJN/1575/2023                                                                             </t>
  </si>
  <si>
    <t>Fecha de inicio del periodo que se informa</t>
  </si>
  <si>
    <t>Fecha de término del periodo que se informa</t>
  </si>
  <si>
    <t>Fecha en la que se recibió la notificación</t>
  </si>
  <si>
    <t>Número de expediente</t>
  </si>
  <si>
    <t>Fecha de solicitud,  en su caso, de la opinión no vinculatoria</t>
  </si>
  <si>
    <t>Fecha en la que se recibe la opinión</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</si>
  <si>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</si>
  <si>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</si>
  <si>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</si>
  <si>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</si>
  <si>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</si>
  <si>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</si>
  <si>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</si>
  <si>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</si>
  <si>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</si>
  <si>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</si>
  <si>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Tabla_475216</t>
  </si>
  <si>
    <t>Nombre(s)</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</si>
  <si>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</si>
  <si>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</si>
  <si>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</si>
  <si>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</si>
  <si>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</si>
  <si>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</si>
  <si>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</si>
  <si>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</si>
  <si>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</si>
  <si>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</si>
  <si>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</si>
  <si>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</si>
  <si>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</si>
  <si>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 xml:space="preserve">SEGUNDO TRIMESTRE </t>
  </si>
  <si>
    <t>Tipo de recomendación :Recomendación  Específica/Recomendación  General/Recomendación por violaciones graves/Otro tipo</t>
  </si>
  <si>
    <t>Estatus de la recomendación:Aceptada/Rechazada</t>
  </si>
  <si>
    <t xml:space="preserve"> Sexo:Hombre/Mujer</t>
  </si>
  <si>
    <t>Estado de las recomendaciones aceptadas : Con pruebas de cumplimiento total/Con pruebas de cumplimiento parcial/Sin pruebas de cumplimiento/ Con cumplimiento insatisfactorio/En tiempos para presentar pruebas de cumplimiento/En tiempo para ser contestadas/ Cumplimiento Reviste caracterísitcas  peculiares</t>
  </si>
  <si>
    <t>https://cdhcm.org.mx/2014/12/recomendacion-162014/</t>
  </si>
  <si>
    <t>SEXTO:
SSCDMX/DJN/2060/2023</t>
  </si>
  <si>
    <t>CUARTO:
SSCDMX/DJN/2856/2023
SSCDMX/DJN/3321/2023</t>
  </si>
  <si>
    <t>15/05/2023
07/06/2023</t>
  </si>
  <si>
    <t>13/04/2023
15/06/2023</t>
  </si>
  <si>
    <t>Sobre violaciones al derecho humano 
al mas alto nivel de salud</t>
  </si>
  <si>
    <t xml:space="preserve"> 09/2021</t>
  </si>
  <si>
    <t>CDHDF/III/121/BJ/14/D3157
CDHDF/III/122/GAM/16/D3544
CDHDF/III/122/GAM/16/D4306
CDHDF/III/121/VC/17/D0841
CDHDF/III/121/GAM/17/D2593
CDHDF/III/121/AO/17/D7422
CDHDF/III/121/BJ/18/D5676
CDHDF/III/122/IZTP/18/D10182
CDHDF/III/121/VC/19/D4912
CDHDF/III/121/MHGO/19/D1493</t>
  </si>
  <si>
    <t>https://cdhcm.org.mx/2015/05/recomendacion-32015/</t>
  </si>
  <si>
    <t>Fiscalía General de Justicia de la Ciudad de México y
Secretaría de Salud de la Ciudad de México</t>
  </si>
  <si>
    <t xml:space="preserve">SEGUNDO:
SSCDMX/DJN/3064/2023
SSCDMX/DJN/3554/2023
SSCDMX/DJN/3444/2023
SSCDMX/DJN/2851/2023
SSCDMX/DJN/2424/2023
SSCDMX/DJN/2146/2023
</t>
  </si>
  <si>
    <t>CUARTO:
SSCDMX/DJN/2055/2023
SSCDMX/DJN/2149/2023
OCTAVO:
SSCDMX/DJN/3565/2023
SSCDMX/DJN/3451/2023</t>
  </si>
  <si>
    <t>No Aplica</t>
  </si>
  <si>
    <t>http://data.salud.cdmx.gob.mx/ssdf/portalut/archivo/Actualizaciones/2doTrimestre23/Dir_Juridico_Norma/2.pdf</t>
  </si>
  <si>
    <t>OCTAVO: 
SSCDMX/DJN/4293/2023</t>
  </si>
  <si>
    <t>http://data.salud.cdmx.gob.mx/ssdf/portalut/archivo/Actualizaciones/3erTrimestre23/Dir_Juridico_Norma/2.pdf</t>
  </si>
  <si>
    <t>SEXTO:
SSCDMX/DJN/4559/2023</t>
  </si>
  <si>
    <t>https://cdhcm.org.mx/2009/03/recomendacion-022009/</t>
  </si>
  <si>
    <t>PRIMERO:
SSCDMX/DJN/4558/2023</t>
  </si>
  <si>
    <t xml:space="preserve">SEGUNDO:
SSCDMX/DJN/4615/2023
SSCDMX/DJN/5237/2023
SSCDMX/DJN/4760/2023
</t>
  </si>
  <si>
    <t>23/08/2023
28/09/2023
23/08/2023</t>
  </si>
  <si>
    <t>CUARTO: 
SSCDMX/DJN/4684/2023</t>
  </si>
  <si>
    <t>SEGUNDO:
SSCDMX/DJN/5341/2023</t>
  </si>
  <si>
    <t>99/2023</t>
  </si>
  <si>
    <t>Sobre el caso de violaciones a los derechos humanos a la proteccion de la salud, a la vida y al trato digno de V, persona con discapacidad psicosocial, así como al acceso a la información en materia de salud en agarviio de QVI,VI1, VI2, y VI3, por personal médico del Hosital Psiquiatrico "Fray Bernardino Álvarez" de la Secretaría de Salud Federal y del Hospital General "Balbuena" de la Secretaría de Salud de la Ciudad de México.</t>
  </si>
  <si>
    <t>CNDH/1/2017/3457/Q</t>
  </si>
  <si>
    <t>NO SE HAN LLEVADO A CABO ACCIONES</t>
  </si>
  <si>
    <t>SSCDMX/199/2023</t>
  </si>
  <si>
    <t>https://www.cndh.org.mx/sites/default/files/documentos/2023-07/REC_2023_099.pdf</t>
  </si>
  <si>
    <t>Secretaria de Salud Federal y 
Secretaria de Salud de la Ciudad de México</t>
  </si>
  <si>
    <t xml:space="preserve"> No aplica toda vez que la recomendación fue aceptada, no se manifiesta razón de negativa y se aplica lo dispuesto en el artículo 51, de la Ley  de la Comisión Nacional deDerechos Humanos.</t>
  </si>
  <si>
    <t>http://data.salud.cdmx.gob.mx/ssdf/portalut/archivo/Actualizaciones/3erTrimestre23/Dir_Juridico_Norma/2N.pdf</t>
  </si>
  <si>
    <t xml:space="preserve">    
NOVENO: 
SSCDMX/DJN/4977/2023
DÉCIMO: 
SSCDMX/DJN/4977/2023
</t>
  </si>
  <si>
    <t>SEXTO:
SSCDMX/DJN/5781/2023</t>
  </si>
  <si>
    <t>http://data.salud.cdmx.gob.mx/ssdf/portalut/archivo/Actualizaciones/4toTrimestre23/Dir_Juridico_Norma/2.pdf</t>
  </si>
  <si>
    <t>TERCERO: 
SSCDMX/DJN/6101/2023</t>
  </si>
  <si>
    <t xml:space="preserve">    
NOVENO: 
SSCDMX/DJN/6166/2023
SSCDMX/DJN/6794/2023
</t>
  </si>
  <si>
    <t xml:space="preserve">16/11/2023
</t>
  </si>
  <si>
    <t>DÉCIMO: 
SSCDMX/DJN/6166/2023
SSCDMX/DJN/6794/2023</t>
  </si>
  <si>
    <t xml:space="preserve">SEGUNDO:
SSCDMX/DJN/6200/2023
</t>
  </si>
  <si>
    <t>SEGUNDO:
SSCDMX/DJN/6658/2023</t>
  </si>
  <si>
    <t>TERCERO: 
SSCDMX/DJN/6366/2023</t>
  </si>
  <si>
    <t>No se realizó oficio, toda vez que la recomendación fue aceptada, no se manifiesta razón de negativa y se aplica lo dispuesto en el artículo 73, de la Ley Orgánica de la Comisión de Derechos Humanis de la Ciudad de México.</t>
  </si>
  <si>
    <t>Tipo de recomendación (catálogo)</t>
  </si>
  <si>
    <t>Estatus de la recomendación (catálogo)</t>
  </si>
  <si>
    <t>Dependencias y entidades federativas que hayan colaborado para dar cumplimiento a la Recomendación, en su caso</t>
  </si>
  <si>
    <t>Personas servidoras públicas encargadas de comparecer  
Tabla_475216</t>
  </si>
  <si>
    <t>ESTE CRITERIO APLICA A PARTIR DEL 01/04/2023 -&gt; Sexo (catálogo)</t>
  </si>
  <si>
    <t xml:space="preserve">Número de denuncia o en su caso, número de carpeta de investigación </t>
  </si>
  <si>
    <t>Estado de las recomendaciones aceptadas (catálogo)</t>
  </si>
  <si>
    <t>Hipervínculo a la versión pública del Sistema de Seguimiento a Recomendaciones emitidas por la CNDH (SISER) y/o sistemas homólogos</t>
  </si>
  <si>
    <t>http://data.salud.cdmx.gob.mx/ssdf/portalut/archivo/Actualizaciones/1erTrimestre24/Dir_Juridico_Norma/2N.pdf</t>
  </si>
  <si>
    <t>PRIMER:
SSCDMX/DJN/0624/2024</t>
  </si>
  <si>
    <t>261/2023</t>
  </si>
  <si>
    <t>Sobre el caso de violaciones a los 
derecchos humanos a la proteccion de 
la salud y al trato digno de V, 
persona adulta mayor, asíc omo al 
acceso a la información en materia de 
salud en agravio de QVI, VI1, VI2, VI3, 
VI4, VI5, VI6, atribuibles a personal del 
Hospital General de Zona No. 2-A 
"Troncoso" del Instituto Mexicano del 
Seguro Social y Hospital General 
Iztapalapa "Dr. Juan Ramón de la 
Fuente" de la Secretaría de Salud de 
la Ciudad de México.</t>
  </si>
  <si>
    <t>CNDH/1/2023/563/Q</t>
  </si>
  <si>
    <t>SSCDMX/027/2024</t>
  </si>
  <si>
    <t>https://www.cndh.org.mx/sites/default/files/documentos/2023-12/REC_2023_261.pdf</t>
  </si>
  <si>
    <t>Instituto Mexicano del Seguro Social y
Secretaria de Slaud de la Ciudad de México</t>
  </si>
  <si>
    <t>http://data.salud.cdmx.gob.mx/ssdf/portalut/archivo/Actualizaciones/1erTrimestre24/Dir_Juridico_Norma/2.pdf</t>
  </si>
  <si>
    <r>
      <t xml:space="preserve">Acciones realizadas por el sujeto obligado para dar cumplimiento a cada uno de los puntos:
</t>
    </r>
    <r>
      <rPr>
        <sz val="11"/>
        <color theme="1"/>
        <rFont val="Calibri"/>
        <family val="2"/>
        <scheme val="minor"/>
      </rPr>
      <t xml:space="preserve">PRIMERA:
SSCDMX/DJN/0588/2024
SEGUNDA:
SSCDMX/DJN/0588/2024
</t>
    </r>
    <r>
      <rPr>
        <b/>
        <sz val="11"/>
        <color theme="1"/>
        <rFont val="Calibri"/>
        <family val="2"/>
        <scheme val="minor"/>
      </rPr>
      <t>Número de expediente:</t>
    </r>
    <r>
      <rPr>
        <sz val="11"/>
        <color theme="1"/>
        <rFont val="Calibri"/>
        <family val="2"/>
        <scheme val="minor"/>
      </rPr>
      <t xml:space="preserve">
CDHDF/III/121/BJ/14/D3157
CDHDF/III/122/GAM/16/D3544
CDHDF/III/122/GAM/16/D4306
CDHDF/III/121/VC/17/D0841
CDHDF/III/121/GAM/17/D2593
CDHDF/III/121/AO/17/D7422
CDHDF/III/121/BJ/18/D5676
CDHDF/III/122/IZTP/18/D10182
CDHDF/III/121/VC/19/D4912
CDHDF/III/121/MHGO/19/D1493
</t>
    </r>
    <r>
      <rPr>
        <b/>
        <sz val="11"/>
        <color theme="1"/>
        <rFont val="Calibri"/>
        <family val="2"/>
        <scheme val="minor"/>
      </rPr>
      <t>Acciones realizadas por el sujeto obligado para dar cumplimiento a cada uno de los puntos:</t>
    </r>
    <r>
      <rPr>
        <sz val="11"/>
        <color theme="1"/>
        <rFont val="Calibri"/>
        <family val="2"/>
        <scheme val="minor"/>
      </rPr>
      <t xml:space="preserve">
SEGUNDO:
SSCDMX/DJN/0885/2024
SSCDMX/DJN/0110/2024
SSCDMX/DJN/0109/2024
</t>
    </r>
    <r>
      <rPr>
        <b/>
        <sz val="11"/>
        <color theme="1"/>
        <rFont val="Calibri"/>
        <family val="2"/>
        <scheme val="minor"/>
      </rPr>
      <t>Fecha de notificación a la CNDH o al organismo estatal:</t>
    </r>
    <r>
      <rPr>
        <sz val="11"/>
        <color theme="1"/>
        <rFont val="Calibri"/>
        <family val="2"/>
        <scheme val="minor"/>
      </rPr>
      <t xml:space="preserve">
04/03/2024
10/01/2024
10/01/2024</t>
    </r>
  </si>
  <si>
    <t>NO SE GENERO INFRMACIÓN ESTE TRIMESTRE</t>
  </si>
  <si>
    <t>NO SE GENERO INFORMACIÓN ESTE TRIMESTRE</t>
  </si>
  <si>
    <t>En seguimiento a este trimestre, me permito informar que no se generó información, derivado a que los organismos protectores de derechos humanos tanto local como federal no emiteron recomendación alguna, a esta dependencia del ejecutivo local.</t>
  </si>
  <si>
    <t>En proceso de cumplimiento parcial.</t>
  </si>
  <si>
    <t>PRIMERO
SSCDMX/DJN/10641/2021
CUARTO
SSCDMX/DJN/10642/2021
PRIMERO
SSCDMX/DJN/4954/2024</t>
  </si>
  <si>
    <t>Asamblea Legislativa del Distrito Federal.</t>
  </si>
  <si>
    <t>Procuraduría General de Justicia de la Ciudad de México
Secretaría de Seguridad Pública de la Ciudad de México
Consejería Jurídica y de Servicios Legales de la Ciudad de México
Secretaría de Salud de la Ciudad de México</t>
  </si>
  <si>
    <t xml:space="preserve">
DUEDECIMO:17/09/24
DECIMO TERCERO:17/09/24
DECIMO CUARTO:17/09/24
DECIMO NOVENO:17/09/24</t>
  </si>
  <si>
    <t xml:space="preserve">QUINTO: 
29/08/2024
SEXTO:
29/08/2024
OCTAVO: 25/10/2024  
NOVENO:  
</t>
  </si>
  <si>
    <t>En proceso de cumplimiento</t>
  </si>
  <si>
    <t>TERCERO:
30/05/2022</t>
  </si>
  <si>
    <t>SEGUNDO
SSCDMX/DJN/0603/2025</t>
  </si>
  <si>
    <t>PrimerSemestre37a.pdf</t>
  </si>
  <si>
    <t>https://cdhcm.org.mx/wp-content/uploads/2017/08/reco_0717.pdf.pdf</t>
  </si>
  <si>
    <t>PRIMERO: SSCDMX/DGSMU/3987/2017, SSCDMX/DJN/0240/2025, SSCDMX/DJN/2012/2025                          
 SEGUNDO: SSCDMX/DGSMU/4696/2017
TERCERO: SSCDMX/DGSMU/3804/2016
CUARTO: SSCDMX/DGSMU/0384/2017
QUINTO: SSCDMX/DGSMU/0361/2017
SEXTO: CDHDF-DES-980-11</t>
  </si>
  <si>
    <t>PRIMERO: SSCDMX/DGVE/833/2017, SSCDMX/DJN/2012/2025                             
SEGUNDO: CDHDF-DES-4017-16
TERCERO: SSCDMX/DGSMU/4129/2017
CUARTO : SSCDMX/DGSMU/4696/2017
QUINTO: CDHDF-DES-1554-17
SEXTO: SSCDMX/DGVE/115/2017
SEPTIMO: SSCDMX/DGSMU/4115/2017
OCTAVO: SSCDMX/SSMI/0354/2016
NOVENO: SSCDMX/DGSMU/2246/2017
DECIMO: SSCDMX/DGSMU/0215/2017
UNDECIMO: SSCDMX/DGVE/509/2017
DUODECIMO: SSCDMX/DGSMU/0215/2017
DECIMO TERCERO: SSCDMX/DGSMU/0215/2017
DECIMO CUARTO: SSCDMX/DGSMU/0215/2017
DECIMO QUINTO: SSCDMX/DGSMU/0215/2017
DECIMO SEXTO: SSCDX/DGSMU/1125/2017</t>
  </si>
  <si>
    <t>https://cdhcm.org.mx/wp-content/uploads/2014/03/reco_1215.pdf</t>
  </si>
  <si>
    <t>https://cdhcm.org.mx/wp-content/uploads/2014/10/reco_1405.pdf</t>
  </si>
  <si>
    <t>PRIMERO
SSCDMX/DJN/10282/2022
SEGUNDO
SSCDMX/DJN/10282/2022
SSCDMX/DJN/1240/2025
TERCERO
SSCDMX/DJN/10282/2022
SSCDMX/DJN/1240/2025</t>
  </si>
  <si>
    <t>SEGUNDO:
SSCDMX/DJN/2308/2025</t>
  </si>
  <si>
    <r>
      <rPr>
        <b/>
        <sz val="11"/>
        <color indexed="8"/>
        <rFont val="Roboto"/>
      </rPr>
      <t xml:space="preserve">Artículo 121. </t>
    </r>
    <r>
      <rPr>
        <sz val="11"/>
        <color indexed="8"/>
        <rFont val="Roboto"/>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</si>
  <si>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Roboto"/>
      </rPr>
      <t xml:space="preserve">Fracción XXXVII. </t>
    </r>
    <r>
      <rPr>
        <sz val="11"/>
        <color indexed="8"/>
        <rFont val="Roboto"/>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</si>
  <si>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t>TERCERO:
SSCDMX/DJN/2011/2025
CUARTO:
SSCDMX/DJN/2011/2025
SSCDMX/DJN/2663/2025</t>
  </si>
  <si>
    <t>PRIMERO: SSCDMX/DGVE/775/2017 SSCDMX/DJN/20212/2025 
SSCDMX/DJN/2993/2025                                    SEGUNDO:SSCDMX/DGSMU/3003/2017   
TERCERO: SSCDMX/DGSMU/3003/2017   
CUARTO: SSCDMX/DGSMU/4912/2016
QUINTO: SSCDMX/DGSMU/5777/2016
SEXTO: SSCDMX/DGSMU/2133/2017
SEPTIMO: SSCDMX/DGVE/232/2017
OCTAVO:  SSCDMX/DGSMU/4105/2017
NOVENO: SSCDMX/DGSMU/4591/2016
DECIMO: SSCDMX/DGSMU/3003/2017   
UNDECIMO: SSCDMX/DGSMU/3003/2017   
DUODECIMO: SSDF/SSMI/0648/2014
DECIMO TERCERO: SSDF/SSMI/0648/2014
DECIMO CUARTO: SSCDMX/DGSMU/1310/2017
DECIMO QUINTO: CDHDF-DES-3626-16
DECIMO SEXTO: SSCDMX/DGSMU/1380/2017
DECIMO SEPTIMO: SSCDMX/DGVE/164/2017
DECIMO OCTAVO: SSDF/DGVE/480/2017
DECIMO NOVENO: DAJ/SAA/1910/2015</t>
  </si>
  <si>
    <t>PRIMERO:
SSCDMX/DJN/00090/2023
SSCDMX/DJN/2012/2025
SSCDMX/DJN/2995/2025</t>
  </si>
  <si>
    <t>PRIMERO: SSCDMX/DGVE/810/2017         SEGUNDO:SSCDMX/DGSMU/4127/2017 
SSCDMX/DJN/2863/2025
                    TERCERO: CDHDF-DES-1673-17                                 CUARTO: SSCDMX/DGVE/467/2017                                   QUINTO: SSCDMX/DGSMU/4696/2017                                 SEXTO: SSCDMX/DGSMU/0478/2017
SSCDMX/DJN/3366/2025
                            SEPTIMO: SSCDMX/DGSMU/4625/2017
SSCDMX/DJN/2863/2025
                            OCTAVO: CDHDF-DES-3623-16                                             NOVENO: SSCDMX/DGSMU/0422/2017                      DECIMO: SSCDMX/DGSMU/0872/2016               UNDECIMO: SSCDMX/DGVE/471/2017                   DUODECIMO: SSCDMX/DGSMU/2140/2017                        DECIMO TERCERO: SSDF/SSMI/0573/2015</t>
  </si>
  <si>
    <t>PRIMERO
SSCDMX/DJN/3704/2025
SEGUNDO:
SSCDMX/DJN/8103/2022
TERCERO:
SSCDMX/DJN/8103/2022</t>
  </si>
  <si>
    <t xml:space="preserve">https://cdhcm.org.mx/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</si>
</sst>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Calibri"/>
      <family val="2"/>
      <scheme val="minor"/>
    </font>
    <font>
      <u/>
      <sz val="8.25"/>
      <color theme="10"/>
      <name val="Calibri"/>
      <family val="2"/>
    </font>
    <font>
      <sz val="11"/>
      <name val="Calibri"/>
      <family val="2"/>
      <scheme val="minor"/>
    </font>
    <font>
      <sz val="10"/>
      <name val="Arial"/>
      <family val="2"/>
    </font>
    <font>
      <sz val="12"/>
      <color indexed="8"/>
      <name val="Calibri"/>
      <family val="2"/>
    </font>
    <font>
      <b/>
      <sz val="12"/>
      <color theme="3" tint="-0.249977111117893"/>
      <name val="Arial"/>
      <family val="2"/>
    </font>
    <font>
      <sz val="11"/>
      <color theme="1"/>
      <name val="Arial"/>
      <family val="2"/>
    </font>
    <font>
      <sz val="11"/>
      <name val="Calibri"/>
      <family val="2"/>
      <scheme val="minor"/>
    </font>
    <font>
      <u/>
      <sz val="8.25"/>
      <color theme="10"/>
      <name val="Calibri"/>
      <family val="2"/>
    </font>
    <font>
      <sz val="11"/>
      <color theme="1"/>
      <name val="Calibri"/>
      <family val="2"/>
      <scheme val="minor"/>
    </font>
    <font>
      <u/>
      <sz val="11"/>
      <color theme="10"/>
      <name val="Calibri"/>
      <family val="2"/>
      <scheme val="minor"/>
    </font>
    <font>
      <b/>
      <sz val="11"/>
      <color theme="1"/>
      <name val="Arial"/>
      <family val="2"/>
    </font>
    <font>
      <b/>
      <sz val="9"/>
      <color theme="0"/>
      <name val="Arial"/>
      <family val="2"/>
    </font>
    <font>
      <b/>
      <sz val="10"/>
      <color theme="0"/>
      <name val="Arial"/>
      <family val="2"/>
    </font>
    <font>
      <sz val="11"/>
      <name val="Arial"/>
      <family val="2"/>
    </font>
    <font>
      <sz val="10"/>
      <name val="Gill Sans MT"/>
      <family val="2"/>
    </font>
    <font>
      <sz val="11"/>
      <color theme="1"/>
      <name val="Gill Sans MT"/>
      <family val="2"/>
    </font>
    <font>
      <sz val="12"/>
      <color indexed="8"/>
      <name val="Source Sans Pro"/>
      <family val="2"/>
    </font>
    <font>
      <b/>
      <sz val="12"/>
      <color theme="1"/>
      <name val="Source Sans Pro"/>
      <family val="2"/>
    </font>
    <font>
      <b/>
      <sz val="12"/>
      <color theme="3" tint="-0.249977111117893"/>
      <name val="Source Sans Pro"/>
      <family val="2"/>
    </font>
    <font>
      <sz val="10"/>
      <name val="Source Sans Pro"/>
      <family val="2"/>
    </font>
    <font>
      <b/>
      <sz val="9"/>
      <color theme="0"/>
      <name val="Source Sans Pro"/>
      <family val="2"/>
    </font>
    <font>
      <b/>
      <sz val="10"/>
      <color theme="0"/>
      <name val="Source Sans Pro"/>
      <family val="2"/>
    </font>
    <font>
      <b/>
      <sz val="14"/>
      <color theme="1"/>
      <name val="Source Sans Pro"/>
      <family val="2"/>
    </font>
    <font>
      <sz val="11"/>
      <name val="Source Sans Pro"/>
      <family val="2"/>
    </font>
    <font>
      <sz val="11"/>
      <color theme="1"/>
      <name val="Source Sans Pro"/>
      <family val="2"/>
    </font>
    <font>
      <u/>
      <sz val="8.25"/>
      <color theme="10"/>
      <name val="Source Sans Pro"/>
      <family val="2"/>
    </font>
    <font>
      <b/>
      <sz val="9"/>
      <color rgb="FFFF0000"/>
      <name val="Source Sans Pro"/>
      <family val="2"/>
    </font>
    <font>
      <i/>
      <sz val="11"/>
      <color theme="1"/>
      <name val="Source Sans Pro"/>
      <family val="2"/>
    </font>
    <font>
      <b/>
      <u/>
      <sz val="11"/>
      <color theme="1"/>
      <name val="Source Sans Pro"/>
      <family val="2"/>
    </font>
    <font>
      <sz val="11"/>
      <color indexed="20"/>
      <name val="Calibri"/>
      <family val="2"/>
    </font>
    <font>
      <u/>
      <sz val="10"/>
      <color indexed="12"/>
      <name val="Arial"/>
      <family val="2"/>
    </font>
    <font>
      <u/>
      <sz val="11"/>
      <color theme="10"/>
      <name val="Calibri"/>
      <family val="2"/>
    </font>
    <font>
      <b/>
      <sz val="11"/>
      <color theme="1"/>
      <name val="Source Sans Pro"/>
      <family val="2"/>
    </font>
    <font>
      <u/>
      <sz val="11"/>
      <color theme="10"/>
      <name val="Source Sans Pro"/>
      <family val="2"/>
    </font>
    <font>
      <b/>
      <sz val="11"/>
      <color theme="0"/>
      <name val="Source Sans Pro"/>
      <family val="2"/>
    </font>
    <font>
      <sz val="11"/>
      <color indexed="8"/>
      <name val="Source Sans Pro"/>
      <family val="2"/>
    </font>
    <font>
      <b/>
      <sz val="11"/>
      <color indexed="8"/>
      <name val="Source Sans Pro"/>
      <family val="2"/>
    </font>
    <font>
      <b/>
      <sz val="11"/>
      <color theme="3" tint="-0.249977111117893"/>
      <name val="Source Sans Pro"/>
      <family val="2"/>
    </font>
    <font>
      <b/>
      <sz val="14"/>
      <color theme="0"/>
      <name val="Source Sans Pro"/>
      <family val="2"/>
    </font>
    <font>
      <sz val="11"/>
      <color rgb="FFFF0000"/>
      <name val="Source Sans Pro"/>
      <family val="2"/>
    </font>
    <font>
      <sz val="12"/>
      <color theme="0"/>
      <name val="Source Sans Pro SemiBold"/>
      <family val="2"/>
    </font>
    <font>
      <b/>
      <sz val="12"/>
      <color theme="0"/>
      <name val="Source Sans Pro SemiBold"/>
      <family val="2"/>
    </font>
    <font>
      <sz val="11"/>
      <color indexed="8"/>
      <name val="Calibri"/>
      <family val="2"/>
      <scheme val="minor"/>
    </font>
    <font>
      <sz val="10"/>
      <color theme="0"/>
      <name val="Arial"/>
      <family val="2"/>
    </font>
    <font>
      <b/>
      <sz val="11"/>
      <color theme="0"/>
      <name val="Arial"/>
      <family val="2"/>
    </font>
    <font>
      <b/>
      <sz val="11"/>
      <color theme="1"/>
      <name val="Calibri"/>
      <family val="2"/>
      <scheme val="minor"/>
    </font>
    <font>
      <sz val="10"/>
      <color rgb="FF9D2148"/>
      <name val="Arial"/>
      <family val="2"/>
    </font>
    <font>
      <b/>
      <sz val="11"/>
      <color rgb="FF9D2148"/>
      <name val="Arial"/>
      <family val="2"/>
    </font>
    <font>
      <sz val="11"/>
      <color indexed="8"/>
      <name val="Roboto"/>
    </font>
    <font>
      <b/>
      <sz val="11"/>
      <color indexed="8"/>
      <name val="Roboto"/>
    </font>
    <font>
      <sz val="11"/>
      <name val="Roboto"/>
    </font>
    <font>
      <sz val="11"/>
      <color theme="1"/>
      <name val="Roboto"/>
    </font>
    <font>
      <b/>
      <sz val="11"/>
      <color theme="1"/>
      <name val="Roboto"/>
    </font>
    <font>
      <b/>
      <sz val="11"/>
      <color theme="3" tint="-0.249977111117893"/>
      <name val="Roboto"/>
    </font>
    <font>
      <sz val="10"/>
      <color rgb="FF9D2148"/>
      <name val="Roboto"/>
    </font>
    <font>
      <b/>
      <sz val="11"/>
      <color rgb="FF9D2148"/>
      <name val="Roboto"/>
    </font>
    <font>
      <b/>
      <sz val="14"/>
      <color theme="0"/>
      <name val="Roboto"/>
    </font>
    <font>
      <u/>
      <sz val="11"/>
      <color theme="10"/>
      <name val="Roboto"/>
    </font>
  </fonts>
  <fills count="21">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rgb="FF00AD42"/>
        <bgColor indexed="64"/>
      </patternFill>
    </fill>
    <fill>
      <patternFill patternType="solid">
        <fgColor theme="0" tint="-0.499984740745262"/>
        <bgColor indexed="64"/>
      </patternFill>
    </fill>
    <fill>
      <patternFill patternType="solid">
        <fgColor indexed="45"/>
        <bgColor indexed="29"/>
      </patternFill>
    </fill>
    <fill>
      <patternFill patternType="solid">
        <fgColor theme="5" tint="-0.499984740745262"/>
        <bgColor indexed="64"/>
      </patternFill>
    </fill>
    <fill>
      <patternFill patternType="solid">
        <fgColor theme="2" tint="-0.499984740745262"/>
        <bgColor indexed="64"/>
      </patternFill>
    </fill>
    <fill>
      <patternFill patternType="solid">
        <fgColor theme="0"/>
        <bgColor rgb="FF000000"/>
      </patternFill>
    </fill>
    <fill>
      <patternFill patternType="solid">
        <fgColor rgb="FF632523"/>
        <bgColor indexed="64"/>
      </patternFill>
    </fill>
    <fill>
      <patternFill patternType="solid">
        <fgColor rgb="FF948A54"/>
        <bgColor indexed="64"/>
      </patternFill>
    </fill>
    <fill>
      <patternFill patternType="solid">
        <fgColor theme="5" tint="0.59999389629810485"/>
        <bgColor indexed="65"/>
      </patternFill>
    </fill>
    <fill>
      <patternFill patternType="solid">
        <fgColor rgb="FF9D2148"/>
        <bgColor indexed="64"/>
      </patternFill>
    </fill>
    <fill>
      <patternFill patternType="solid">
        <fgColor theme="4"/>
        <bgColor indexed="64"/>
      </patternFill>
    </fill>
    <fill>
      <patternFill patternType="solid">
        <fgColor rgb="FF7030A0"/>
        <bgColor indexed="64"/>
      </patternFill>
    </fill>
  </fills>
  <borders count="41">
    <border>
      <left/>
      <right/>
      <top/>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right style="thin">
        <color theme="7" tint="0.59999389629810485"/>
      </right>
      <top style="thin">
        <color theme="7" tint="0.59999389629810485"/>
      </top>
      <bottom style="thin">
        <color theme="7" tint="0.59999389629810485"/>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diagonal/>
    </border>
    <border>
      <left style="thin">
        <color theme="7" tint="0.59999389629810485"/>
      </left>
      <right style="thin">
        <color theme="7" tint="0.59999389629810485"/>
      </right>
      <top/>
      <bottom style="thin">
        <color theme="7" tint="0.59999389629810485"/>
      </bottom>
      <diagonal/>
    </border>
    <border>
      <left/>
      <right/>
      <top style="thin">
        <color theme="7" tint="0.59999389629810485"/>
      </top>
      <bottom style="thin">
        <color theme="7" tint="0.59999389629810485"/>
      </bottom>
      <diagonal/>
    </border>
    <border>
      <left style="thin">
        <color theme="7" tint="0.59999389629810485"/>
      </left>
      <right/>
      <top style="thin">
        <color theme="7" tint="0.59999389629810485"/>
      </top>
      <bottom style="thin">
        <color theme="7" tint="0.79998168889431442"/>
      </bottom>
      <diagonal/>
    </border>
    <border>
      <left/>
      <right/>
      <top style="thin">
        <color theme="7" tint="0.59999389629810485"/>
      </top>
      <bottom style="thin">
        <color theme="7" tint="0.79998168889431442"/>
      </bottom>
      <diagonal/>
    </border>
    <border>
      <left/>
      <right style="thin">
        <color theme="7" tint="0.79998168889431442"/>
      </right>
      <top style="thin">
        <color theme="7" tint="0.59999389629810485"/>
      </top>
      <bottom style="thin">
        <color theme="7" tint="0.79998168889431442"/>
      </bottom>
      <diagonal/>
    </border>
    <border>
      <left style="thin">
        <color theme="7" tint="0.59999389629810485"/>
      </left>
      <right/>
      <top style="thin">
        <color theme="7" tint="0.59999389629810485"/>
      </top>
      <bottom style="thin">
        <color theme="7" tint="0.59999389629810485"/>
      </bottom>
      <diagonal/>
    </border>
    <border>
      <left style="thin">
        <color theme="7" tint="0.59999389629810485"/>
      </left>
      <right/>
      <top/>
      <bottom/>
      <diagonal/>
    </border>
    <border>
      <left style="thin">
        <color theme="7" tint="0.59999389629810485"/>
      </left>
      <right/>
      <top/>
      <bottom style="thin">
        <color theme="7" tint="0.59999389629810485"/>
      </bottom>
      <diagonal/>
    </border>
    <border>
      <left/>
      <right/>
      <top/>
      <bottom style="thin">
        <color theme="7" tint="0.59999389629810485"/>
      </bottom>
      <diagonal/>
    </border>
    <border>
      <left/>
      <right style="thin">
        <color theme="7" tint="0.59999389629810485"/>
      </right>
      <top/>
      <bottom/>
      <diagonal/>
    </border>
    <border>
      <left/>
      <right style="thin">
        <color theme="7" tint="0.59999389629810485"/>
      </right>
      <top/>
      <bottom style="thin">
        <color theme="7" tint="0.59999389629810485"/>
      </bottom>
      <diagonal/>
    </border>
    <border>
      <left style="thin">
        <color theme="7" tint="0.59999389629810485"/>
      </left>
      <right/>
      <top style="thin">
        <color theme="7" tint="0.59999389629810485"/>
      </top>
      <bottom/>
      <diagonal/>
    </border>
    <border>
      <left/>
      <right/>
      <top style="thin">
        <color theme="7" tint="0.59999389629810485"/>
      </top>
      <bottom/>
      <diagonal/>
    </border>
    <border>
      <left/>
      <right style="thin">
        <color theme="7" tint="0.59999389629810485"/>
      </right>
      <top style="thin">
        <color theme="7" tint="0.59999389629810485"/>
      </top>
      <bottom/>
      <diagonal/>
    </border>
    <border>
      <left style="thin">
        <color indexed="64"/>
      </left>
      <right style="thin">
        <color indexed="64"/>
      </right>
      <top style="thin">
        <color indexed="64"/>
      </top>
      <bottom style="thin">
        <color indexed="64"/>
      </bottom>
      <diagonal/>
    </border>
    <border>
      <left style="thin">
        <color theme="7" tint="0.59999389629810485"/>
      </left>
      <right style="thin">
        <color theme="7" tint="0.59999389629810485"/>
      </right>
      <top style="thin">
        <color theme="7" tint="0.59999389629810485"/>
      </top>
      <bottom style="thin">
        <color theme="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s>
  <cellStyleXfs count="10">
    <xf numFmtId="0" fontId="0" fillId="0" borderId="0"/>
    <xf numFmtId="0" fontId="1" fillId="0" borderId="0" applyNumberFormat="0" applyFill="0" applyBorder="0" applyAlignment="0" applyProtection="0">
      <alignment vertical="top"/>
      <protection locked="0"/>
    </xf>
    <xf numFmtId="0" fontId="3" fillId="0" borderId="0"/>
    <xf numFmtId="0" fontId="30" fillId="11" borderId="0" applyNumberFormat="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9" fillId="0" borderId="0"/>
    <xf numFmtId="0" fontId="9" fillId="0" borderId="0"/>
    <xf numFmtId="0" fontId="9" fillId="17" borderId="0" applyNumberFormat="0" applyBorder="0" applyAlignment="0" applyProtection="0"/>
    <xf numFmtId="0" fontId="43" fillId="0" borderId="0"/>
  </cellStyleXfs>
  <cellXfs count="517">
    <xf numFmtId="0" fontId="0" fillId="0" borderId="0" xfId="0"/>
    <xf numFmtId="14" fontId="0" fillId="4" borderId="1" xfId="0" applyNumberFormat="1" applyFill="1" applyBorder="1" applyAlignment="1" applyProtection="1">
      <alignment horizontal="center" vertical="center" wrapText="1"/>
      <protection locked="0"/>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3" borderId="0" xfId="0" applyFont="1" applyFill="1" applyAlignment="1">
      <alignment vertical="center" wrapText="1"/>
    </xf>
    <xf numFmtId="0" fontId="6" fillId="2" borderId="0" xfId="0" applyFont="1" applyFill="1" applyAlignment="1">
      <alignment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xf>
    <xf numFmtId="14" fontId="9"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0" xfId="0" applyFont="1" applyAlignment="1">
      <alignment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49" fontId="7" fillId="4" borderId="1" xfId="0" applyNumberFormat="1" applyFont="1" applyFill="1" applyBorder="1" applyAlignment="1" applyProtection="1">
      <alignment horizontal="center" vertical="center" wrapText="1"/>
      <protection locked="0"/>
    </xf>
    <xf numFmtId="14" fontId="7" fillId="4" borderId="1" xfId="0" applyNumberFormat="1" applyFont="1" applyFill="1" applyBorder="1" applyAlignment="1" applyProtection="1">
      <alignment horizontal="center" vertical="center" wrapText="1"/>
      <protection locked="0"/>
    </xf>
    <xf numFmtId="0" fontId="8" fillId="4" borderId="1" xfId="1" applyFont="1" applyFill="1" applyBorder="1" applyAlignment="1" applyProtection="1">
      <alignment horizontal="center" vertical="center" wrapText="1"/>
    </xf>
    <xf numFmtId="14" fontId="9" fillId="4" borderId="1"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7" fillId="4" borderId="0" xfId="0" applyFont="1" applyFill="1" applyAlignment="1">
      <alignment vertical="center"/>
    </xf>
    <xf numFmtId="0" fontId="10" fillId="0" borderId="1" xfId="1"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6" fillId="0" borderId="0" xfId="0" applyFont="1" applyAlignment="1">
      <alignment vertical="center"/>
    </xf>
    <xf numFmtId="0" fontId="10" fillId="4" borderId="1" xfId="1"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8" fillId="4" borderId="1" xfId="1" applyFont="1" applyFill="1" applyBorder="1" applyAlignment="1" applyProtection="1">
      <alignment horizontal="center" vertical="center" wrapText="1"/>
      <protection locked="0"/>
    </xf>
    <xf numFmtId="0" fontId="7" fillId="4" borderId="0" xfId="0" applyFont="1" applyFill="1" applyAlignment="1" applyProtection="1">
      <alignment vertical="center" wrapText="1"/>
      <protection locked="0"/>
    </xf>
    <xf numFmtId="0" fontId="7" fillId="0" borderId="0" xfId="0" applyFont="1" applyAlignment="1" applyProtection="1">
      <alignment vertical="center" wrapText="1"/>
      <protection locked="0"/>
    </xf>
    <xf numFmtId="49" fontId="9" fillId="4" borderId="1" xfId="0" applyNumberFormat="1" applyFont="1" applyFill="1" applyBorder="1" applyAlignment="1" applyProtection="1">
      <alignment horizontal="center" vertical="center" wrapText="1"/>
      <protection locked="0"/>
    </xf>
    <xf numFmtId="15" fontId="9" fillId="4" borderId="1" xfId="0" applyNumberFormat="1" applyFont="1" applyFill="1" applyBorder="1" applyAlignment="1" applyProtection="1">
      <alignment horizontal="center" vertical="center" wrapText="1"/>
      <protection locked="0"/>
    </xf>
    <xf numFmtId="14" fontId="10" fillId="4" borderId="1" xfId="1" applyNumberFormat="1" applyFont="1" applyFill="1" applyBorder="1" applyAlignment="1" applyProtection="1">
      <alignment horizontal="center" vertical="center" wrapText="1"/>
      <protection locked="0"/>
    </xf>
    <xf numFmtId="0" fontId="6" fillId="4" borderId="0" xfId="0" applyFont="1" applyFill="1" applyAlignment="1" applyProtection="1">
      <alignment vertical="center" wrapText="1"/>
      <protection locked="0"/>
    </xf>
    <xf numFmtId="14" fontId="9" fillId="4" borderId="0" xfId="0" applyNumberFormat="1" applyFont="1" applyFill="1" applyAlignment="1" applyProtection="1">
      <alignment horizontal="center" vertical="center" wrapText="1"/>
      <protection locked="0"/>
    </xf>
    <xf numFmtId="0" fontId="6" fillId="0" borderId="0" xfId="0" applyFont="1" applyAlignment="1" applyProtection="1">
      <alignment vertical="center" wrapText="1"/>
      <protection locked="0"/>
    </xf>
    <xf numFmtId="14" fontId="9" fillId="0" borderId="0" xfId="0" applyNumberFormat="1" applyFont="1" applyAlignment="1" applyProtection="1">
      <alignment horizontal="center" vertical="center" wrapText="1"/>
      <protection locked="0"/>
    </xf>
    <xf numFmtId="0" fontId="9" fillId="4" borderId="1" xfId="0" applyFont="1" applyFill="1" applyBorder="1" applyAlignment="1" applyProtection="1">
      <alignment vertical="center" wrapText="1"/>
      <protection locked="0"/>
    </xf>
    <xf numFmtId="49" fontId="9" fillId="0" borderId="1" xfId="0" applyNumberFormat="1" applyFont="1" applyBorder="1" applyAlignment="1" applyProtection="1">
      <alignment horizontal="center" vertical="center" wrapText="1"/>
      <protection locked="0"/>
    </xf>
    <xf numFmtId="15" fontId="9"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vertical="center" wrapText="1"/>
      <protection locked="0"/>
    </xf>
    <xf numFmtId="0" fontId="7" fillId="2" borderId="1" xfId="0" applyFont="1" applyFill="1" applyBorder="1" applyAlignment="1" applyProtection="1">
      <alignment horizontal="center" vertical="center" wrapText="1"/>
      <protection locked="0"/>
    </xf>
    <xf numFmtId="14"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vertical="center" wrapText="1"/>
      <protection locked="0"/>
    </xf>
    <xf numFmtId="0" fontId="9" fillId="2" borderId="1" xfId="0" applyFont="1" applyFill="1" applyBorder="1" applyAlignment="1" applyProtection="1">
      <alignment horizontal="center" vertical="center" wrapText="1"/>
      <protection locked="0"/>
    </xf>
    <xf numFmtId="0" fontId="8" fillId="2" borderId="1" xfId="1" applyFont="1" applyFill="1" applyBorder="1" applyAlignment="1" applyProtection="1">
      <alignment horizontal="center" vertical="center" wrapText="1"/>
      <protection locked="0"/>
    </xf>
    <xf numFmtId="14" fontId="7" fillId="2" borderId="1" xfId="0" applyNumberFormat="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6" fillId="2" borderId="0" xfId="0" applyFont="1" applyFill="1" applyAlignment="1" applyProtection="1">
      <alignment vertical="center" wrapText="1"/>
      <protection locked="0"/>
    </xf>
    <xf numFmtId="14" fontId="9" fillId="4" borderId="1" xfId="0" applyNumberFormat="1" applyFont="1" applyFill="1" applyBorder="1" applyAlignment="1" applyProtection="1">
      <alignment vertical="center" wrapText="1"/>
      <protection locked="0"/>
    </xf>
    <xf numFmtId="14" fontId="8" fillId="0" borderId="1" xfId="1" applyNumberFormat="1" applyFont="1" applyFill="1" applyBorder="1" applyAlignment="1" applyProtection="1">
      <alignment horizontal="center" vertical="center" wrapText="1"/>
      <protection locked="0"/>
    </xf>
    <xf numFmtId="0" fontId="6" fillId="0" borderId="0" xfId="0" applyFont="1" applyAlignment="1">
      <alignment vertical="center" wrapText="1"/>
    </xf>
    <xf numFmtId="0" fontId="6" fillId="0" borderId="0" xfId="0" applyFont="1" applyAlignment="1">
      <alignment horizontal="center" vertical="center" wrapText="1"/>
    </xf>
    <xf numFmtId="15" fontId="9" fillId="0" borderId="0" xfId="0" applyNumberFormat="1" applyFont="1" applyAlignment="1">
      <alignment horizontal="center" vertical="center"/>
    </xf>
    <xf numFmtId="0" fontId="6" fillId="2" borderId="0" xfId="0" applyFont="1" applyFill="1" applyAlignment="1">
      <alignment vertical="center" wrapText="1"/>
    </xf>
    <xf numFmtId="0" fontId="6" fillId="0" borderId="0" xfId="0" applyFont="1" applyAlignment="1">
      <alignment horizontal="left" vertical="center"/>
    </xf>
    <xf numFmtId="0" fontId="9" fillId="0" borderId="0" xfId="0" applyFont="1" applyAlignment="1">
      <alignment vertical="center"/>
    </xf>
    <xf numFmtId="0" fontId="6" fillId="0" borderId="0" xfId="0" applyFont="1" applyAlignment="1">
      <alignment horizontal="center" vertical="center"/>
    </xf>
    <xf numFmtId="0" fontId="11" fillId="2" borderId="0" xfId="0" applyFont="1" applyFill="1" applyAlignment="1">
      <alignment vertical="center"/>
    </xf>
    <xf numFmtId="0" fontId="9" fillId="0" borderId="0" xfId="0" applyFont="1" applyAlignment="1">
      <alignment horizontal="center" vertical="center"/>
    </xf>
    <xf numFmtId="0" fontId="6" fillId="2" borderId="0" xfId="0" applyFont="1" applyFill="1" applyAlignment="1">
      <alignment horizontal="center" vertical="center"/>
    </xf>
    <xf numFmtId="14"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1" fillId="0" borderId="1" xfId="1" applyFill="1" applyBorder="1" applyAlignment="1" applyProtection="1">
      <alignment horizontal="center" vertical="center" wrapText="1"/>
    </xf>
    <xf numFmtId="0" fontId="1" fillId="4" borderId="1" xfId="1" applyFill="1" applyBorder="1" applyAlignment="1" applyProtection="1">
      <alignment horizontal="center" vertical="center" wrapText="1"/>
    </xf>
    <xf numFmtId="14" fontId="2"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1" fillId="4" borderId="1" xfId="1" applyFill="1" applyBorder="1" applyAlignment="1" applyProtection="1">
      <alignment horizontal="center" vertical="center" wrapText="1"/>
      <protection locked="0"/>
    </xf>
    <xf numFmtId="0" fontId="0" fillId="4" borderId="0" xfId="0" applyFill="1" applyAlignment="1">
      <alignment vertical="center"/>
    </xf>
    <xf numFmtId="0" fontId="12" fillId="3" borderId="3" xfId="0" applyFont="1" applyFill="1" applyBorder="1" applyAlignment="1">
      <alignment vertical="center" wrapText="1"/>
    </xf>
    <xf numFmtId="0" fontId="12" fillId="5" borderId="1"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0" fillId="2" borderId="0" xfId="0" applyFill="1" applyAlignment="1">
      <alignment horizontal="center" vertical="center" wrapText="1"/>
    </xf>
    <xf numFmtId="0" fontId="14" fillId="2" borderId="0" xfId="1" applyFont="1" applyFill="1" applyBorder="1" applyAlignment="1" applyProtection="1">
      <alignment horizontal="center" vertical="center" wrapText="1"/>
    </xf>
    <xf numFmtId="0" fontId="1" fillId="2" borderId="1" xfId="1" applyFill="1" applyBorder="1" applyAlignment="1" applyProtection="1">
      <alignment horizontal="center" vertical="center" wrapText="1"/>
      <protection locked="0"/>
    </xf>
    <xf numFmtId="14" fontId="0" fillId="2" borderId="2" xfId="0" applyNumberFormat="1"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14" fontId="0" fillId="2" borderId="0" xfId="0" applyNumberFormat="1" applyFill="1" applyAlignment="1">
      <alignment horizontal="center" vertical="center" wrapText="1"/>
    </xf>
    <xf numFmtId="0" fontId="12" fillId="6" borderId="1" xfId="0" applyFont="1" applyFill="1" applyBorder="1" applyAlignment="1">
      <alignment horizontal="center" vertical="center" wrapText="1"/>
    </xf>
    <xf numFmtId="0" fontId="12" fillId="7" borderId="3" xfId="0" applyFont="1" applyFill="1" applyBorder="1" applyAlignment="1">
      <alignment vertical="center" wrapText="1"/>
    </xf>
    <xf numFmtId="0" fontId="2" fillId="8" borderId="1" xfId="0"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2" fillId="8" borderId="1" xfId="0" applyFont="1" applyFill="1" applyBorder="1" applyAlignment="1" applyProtection="1">
      <alignment horizontal="center" vertical="center" wrapText="1"/>
      <protection locked="0"/>
    </xf>
    <xf numFmtId="0" fontId="10" fillId="8" borderId="1" xfId="1"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wrapText="1"/>
      <protection locked="0"/>
    </xf>
    <xf numFmtId="0" fontId="0" fillId="8" borderId="0" xfId="0" applyFill="1" applyAlignment="1">
      <alignment horizontal="center" vertical="center" wrapText="1"/>
    </xf>
    <xf numFmtId="0" fontId="0" fillId="8" borderId="0" xfId="0" applyFill="1" applyAlignment="1">
      <alignment vertical="center"/>
    </xf>
    <xf numFmtId="14" fontId="2" fillId="8" borderId="1" xfId="0" applyNumberFormat="1" applyFont="1" applyFill="1" applyBorder="1" applyAlignment="1" applyProtection="1">
      <alignment horizontal="center" vertical="center" wrapText="1"/>
      <protection locked="0"/>
    </xf>
    <xf numFmtId="0" fontId="1" fillId="8" borderId="1" xfId="1" applyFill="1" applyBorder="1" applyAlignment="1" applyProtection="1">
      <alignment horizontal="center" vertical="center" wrapText="1"/>
      <protection locked="0"/>
    </xf>
    <xf numFmtId="14" fontId="0" fillId="8" borderId="0" xfId="0" applyNumberFormat="1" applyFill="1" applyAlignment="1">
      <alignment horizontal="center" vertical="center" wrapText="1"/>
    </xf>
    <xf numFmtId="0" fontId="15" fillId="2" borderId="0" xfId="0" applyFont="1" applyFill="1" applyAlignment="1">
      <alignment vertical="center" wrapText="1"/>
    </xf>
    <xf numFmtId="0" fontId="16" fillId="2" borderId="0" xfId="0" applyFont="1" applyFill="1" applyAlignment="1">
      <alignment vertical="center"/>
    </xf>
    <xf numFmtId="0" fontId="16" fillId="10" borderId="0" xfId="0" applyFont="1" applyFill="1" applyAlignment="1">
      <alignment vertical="center"/>
    </xf>
    <xf numFmtId="0" fontId="1" fillId="2" borderId="0" xfId="1" applyFill="1" applyBorder="1" applyAlignment="1" applyProtection="1">
      <alignment horizontal="center" vertical="center" wrapText="1"/>
      <protection locked="0"/>
    </xf>
    <xf numFmtId="14" fontId="3" fillId="2" borderId="0" xfId="0" applyNumberFormat="1" applyFont="1" applyFill="1" applyAlignment="1">
      <alignment vertical="center" wrapText="1"/>
    </xf>
    <xf numFmtId="14" fontId="6" fillId="2" borderId="0" xfId="0" applyNumberFormat="1" applyFont="1" applyFill="1" applyAlignment="1">
      <alignment vertical="center"/>
    </xf>
    <xf numFmtId="0" fontId="17" fillId="0" borderId="0" xfId="0" applyFont="1" applyAlignment="1">
      <alignment vertical="center" wrapText="1"/>
    </xf>
    <xf numFmtId="14" fontId="17" fillId="0" borderId="0" xfId="0" applyNumberFormat="1" applyFont="1" applyAlignment="1">
      <alignment vertical="center" wrapText="1"/>
    </xf>
    <xf numFmtId="0" fontId="19" fillId="2" borderId="0" xfId="0" applyFont="1" applyFill="1" applyAlignment="1">
      <alignment vertical="center" wrapText="1"/>
    </xf>
    <xf numFmtId="14" fontId="19" fillId="2" borderId="0" xfId="0" applyNumberFormat="1" applyFont="1" applyFill="1" applyAlignment="1">
      <alignment vertical="center" wrapText="1"/>
    </xf>
    <xf numFmtId="0" fontId="20" fillId="2" borderId="0" xfId="0" applyFont="1" applyFill="1" applyAlignment="1">
      <alignment vertical="center" wrapText="1"/>
    </xf>
    <xf numFmtId="0" fontId="21" fillId="9" borderId="3" xfId="0" applyFont="1" applyFill="1" applyBorder="1" applyAlignment="1">
      <alignment vertical="center" wrapText="1"/>
    </xf>
    <xf numFmtId="0" fontId="21" fillId="9" borderId="3" xfId="0" applyFont="1" applyFill="1" applyBorder="1" applyAlignment="1">
      <alignment horizontal="center" vertical="center" wrapText="1"/>
    </xf>
    <xf numFmtId="0" fontId="21" fillId="10" borderId="0" xfId="0" applyFont="1" applyFill="1" applyAlignment="1">
      <alignment horizontal="center" vertical="center" wrapText="1"/>
    </xf>
    <xf numFmtId="14" fontId="21" fillId="10" borderId="0" xfId="0" applyNumberFormat="1" applyFont="1" applyFill="1" applyAlignment="1">
      <alignment horizontal="center" vertical="center" wrapText="1"/>
    </xf>
    <xf numFmtId="0" fontId="24" fillId="2" borderId="0" xfId="0" applyFont="1" applyFill="1" applyAlignment="1" applyProtection="1">
      <alignment horizontal="center" vertical="center" wrapText="1"/>
      <protection locked="0"/>
    </xf>
    <xf numFmtId="14" fontId="25" fillId="2" borderId="0" xfId="0" applyNumberFormat="1" applyFont="1" applyFill="1" applyAlignment="1">
      <alignment horizontal="center" vertical="center" wrapText="1"/>
    </xf>
    <xf numFmtId="0" fontId="26" fillId="2" borderId="0" xfId="1" applyFont="1" applyFill="1" applyBorder="1" applyAlignment="1" applyProtection="1">
      <alignment horizontal="center" vertical="center" wrapText="1"/>
      <protection locked="0"/>
    </xf>
    <xf numFmtId="14" fontId="24" fillId="2" borderId="0" xfId="0" applyNumberFormat="1"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25" fillId="2" borderId="0" xfId="0" applyFont="1" applyFill="1" applyAlignment="1">
      <alignment horizontal="center" vertical="center" wrapText="1"/>
    </xf>
    <xf numFmtId="0" fontId="24" fillId="2" borderId="0" xfId="0" applyFont="1" applyFill="1" applyAlignment="1">
      <alignment horizontal="center" vertical="center" wrapText="1"/>
    </xf>
    <xf numFmtId="14" fontId="24" fillId="2" borderId="0" xfId="0" applyNumberFormat="1" applyFont="1" applyFill="1" applyAlignment="1">
      <alignment horizontal="center" vertical="center" wrapText="1"/>
    </xf>
    <xf numFmtId="0" fontId="25" fillId="2" borderId="0" xfId="0" applyFont="1" applyFill="1" applyAlignment="1">
      <alignment vertical="center"/>
    </xf>
    <xf numFmtId="0" fontId="25" fillId="2" borderId="0" xfId="0" applyFont="1" applyFill="1" applyAlignment="1">
      <alignment vertical="center" wrapText="1"/>
    </xf>
    <xf numFmtId="0" fontId="17" fillId="0" borderId="0" xfId="0" applyFont="1" applyAlignment="1">
      <alignment horizontal="center" vertical="center" wrapText="1"/>
    </xf>
    <xf numFmtId="0" fontId="19" fillId="2" borderId="0" xfId="0" applyFont="1" applyFill="1" applyAlignment="1">
      <alignment horizontal="center" vertical="center" wrapText="1"/>
    </xf>
    <xf numFmtId="0" fontId="6" fillId="2" borderId="0" xfId="0" applyFont="1" applyFill="1" applyAlignment="1">
      <alignment horizontal="center" vertical="center" wrapText="1"/>
    </xf>
    <xf numFmtId="0" fontId="27" fillId="10" borderId="0" xfId="0" applyFont="1" applyFill="1" applyAlignment="1">
      <alignment horizontal="center" vertical="center" wrapText="1"/>
    </xf>
    <xf numFmtId="0" fontId="6" fillId="10" borderId="0" xfId="0" applyFont="1" applyFill="1" applyAlignment="1">
      <alignment vertical="center"/>
    </xf>
    <xf numFmtId="0" fontId="6" fillId="10" borderId="0" xfId="0" applyFont="1" applyFill="1" applyAlignment="1">
      <alignment horizontal="center" vertical="center"/>
    </xf>
    <xf numFmtId="14" fontId="6" fillId="10" borderId="0" xfId="0" applyNumberFormat="1" applyFont="1" applyFill="1" applyAlignment="1">
      <alignment vertical="center"/>
    </xf>
    <xf numFmtId="0" fontId="6" fillId="10" borderId="0" xfId="0" applyFont="1" applyFill="1" applyAlignment="1">
      <alignment horizontal="center" vertical="center" wrapText="1"/>
    </xf>
    <xf numFmtId="0" fontId="21" fillId="6" borderId="3" xfId="0" applyFont="1" applyFill="1" applyBorder="1" applyAlignment="1">
      <alignment vertical="center" wrapText="1"/>
    </xf>
    <xf numFmtId="0" fontId="15" fillId="6" borderId="0" xfId="0" applyFont="1" applyFill="1" applyAlignment="1">
      <alignment vertical="center" wrapText="1"/>
    </xf>
    <xf numFmtId="0" fontId="16" fillId="6" borderId="0" xfId="0" applyFont="1" applyFill="1" applyAlignment="1">
      <alignment vertical="center"/>
    </xf>
    <xf numFmtId="0" fontId="21" fillId="6" borderId="3" xfId="0" applyFont="1" applyFill="1" applyBorder="1" applyAlignment="1">
      <alignment horizontal="center" vertical="center" wrapText="1"/>
    </xf>
    <xf numFmtId="0" fontId="1" fillId="2" borderId="0" xfId="1" applyFill="1" applyAlignment="1" applyProtection="1">
      <alignment horizontal="center" vertical="center" wrapText="1"/>
    </xf>
    <xf numFmtId="0" fontId="1" fillId="2" borderId="0" xfId="1" applyFill="1" applyAlignment="1" applyProtection="1">
      <alignment vertical="center"/>
    </xf>
    <xf numFmtId="0" fontId="0" fillId="2" borderId="0" xfId="0" applyFill="1"/>
    <xf numFmtId="0" fontId="2" fillId="2" borderId="0" xfId="0" applyFont="1" applyFill="1" applyAlignment="1" applyProtection="1">
      <alignment horizontal="center" vertical="center" wrapText="1"/>
      <protection locked="0"/>
    </xf>
    <xf numFmtId="0" fontId="0" fillId="2" borderId="0" xfId="0" applyFill="1" applyAlignment="1">
      <alignment vertical="center"/>
    </xf>
    <xf numFmtId="0" fontId="2" fillId="2" borderId="0" xfId="0" applyFont="1" applyFill="1" applyAlignment="1">
      <alignment horizontal="center" vertical="center" wrapText="1"/>
    </xf>
    <xf numFmtId="14" fontId="2" fillId="2" borderId="0" xfId="0" applyNumberFormat="1" applyFont="1" applyFill="1" applyAlignment="1" applyProtection="1">
      <alignment horizontal="right" vertical="center" wrapText="1"/>
      <protection locked="0"/>
    </xf>
    <xf numFmtId="0" fontId="2" fillId="2" borderId="0" xfId="0" applyFont="1" applyFill="1" applyAlignment="1" applyProtection="1">
      <alignment horizontal="left" vertical="center" wrapText="1"/>
      <protection locked="0"/>
    </xf>
    <xf numFmtId="14" fontId="2" fillId="2" borderId="0" xfId="0" applyNumberFormat="1" applyFont="1" applyFill="1" applyAlignment="1" applyProtection="1">
      <alignment horizontal="center" vertical="center" wrapText="1"/>
      <protection locked="0"/>
    </xf>
    <xf numFmtId="0" fontId="10" fillId="2" borderId="0" xfId="1" applyFont="1" applyFill="1" applyBorder="1" applyAlignment="1" applyProtection="1">
      <alignment horizontal="center" vertical="center" wrapText="1"/>
      <protection locked="0"/>
    </xf>
    <xf numFmtId="0" fontId="0" fillId="2" borderId="0" xfId="0" applyFill="1" applyAlignment="1">
      <alignment horizontal="center" vertical="center"/>
    </xf>
    <xf numFmtId="14" fontId="0" fillId="2" borderId="0" xfId="0" applyNumberFormat="1" applyFill="1" applyAlignment="1">
      <alignment vertical="center"/>
    </xf>
    <xf numFmtId="0" fontId="0" fillId="2" borderId="0" xfId="0" applyFill="1" applyAlignment="1">
      <alignment horizontal="left" vertical="center" wrapText="1"/>
    </xf>
    <xf numFmtId="0" fontId="0" fillId="2" borderId="0" xfId="0" applyFill="1" applyAlignment="1">
      <alignment vertical="center" wrapText="1"/>
    </xf>
    <xf numFmtId="14" fontId="0" fillId="2" borderId="0" xfId="0" applyNumberFormat="1" applyFill="1" applyAlignment="1">
      <alignment vertical="center" wrapText="1"/>
    </xf>
    <xf numFmtId="0" fontId="1" fillId="2" borderId="0" xfId="1" applyFill="1" applyAlignment="1" applyProtection="1">
      <alignment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24" fillId="0" borderId="0" xfId="0" applyFont="1" applyAlignment="1" applyProtection="1">
      <alignment horizontal="center" vertical="center" wrapText="1"/>
      <protection locked="0"/>
    </xf>
    <xf numFmtId="14" fontId="0" fillId="0" borderId="0" xfId="0" applyNumberFormat="1" applyAlignment="1">
      <alignment vertical="center" wrapText="1"/>
    </xf>
    <xf numFmtId="14" fontId="0" fillId="0" borderId="0" xfId="0" applyNumberFormat="1" applyAlignment="1">
      <alignment horizontal="center" vertical="center"/>
    </xf>
    <xf numFmtId="14" fontId="25" fillId="2" borderId="0" xfId="0" applyNumberFormat="1" applyFont="1" applyFill="1" applyAlignment="1" applyProtection="1">
      <alignment horizontal="center" vertical="center" wrapText="1"/>
      <protection locked="0"/>
    </xf>
    <xf numFmtId="0" fontId="24" fillId="2" borderId="0" xfId="1" applyFont="1" applyFill="1" applyBorder="1" applyAlignment="1" applyProtection="1">
      <alignment horizontal="center" vertical="center" wrapText="1"/>
    </xf>
    <xf numFmtId="0" fontId="24" fillId="2" borderId="19" xfId="0" applyFont="1" applyFill="1" applyBorder="1" applyAlignment="1" applyProtection="1">
      <alignment horizontal="center" vertical="center" wrapText="1"/>
      <protection locked="0"/>
    </xf>
    <xf numFmtId="14" fontId="24" fillId="2" borderId="19" xfId="0" applyNumberFormat="1" applyFont="1" applyFill="1" applyBorder="1" applyAlignment="1" applyProtection="1">
      <alignment horizontal="center" vertical="center" wrapText="1"/>
      <protection locked="0"/>
    </xf>
    <xf numFmtId="14" fontId="25" fillId="2" borderId="19" xfId="0" applyNumberFormat="1" applyFont="1" applyFill="1" applyBorder="1" applyAlignment="1">
      <alignment horizontal="center" vertical="center" wrapText="1"/>
    </xf>
    <xf numFmtId="0" fontId="33" fillId="2" borderId="0" xfId="0" applyFont="1" applyFill="1" applyAlignment="1">
      <alignment horizontal="center" vertical="center" wrapText="1"/>
    </xf>
    <xf numFmtId="0" fontId="25" fillId="6" borderId="0" xfId="0" applyFont="1" applyFill="1" applyAlignment="1">
      <alignment vertical="center"/>
    </xf>
    <xf numFmtId="0" fontId="34" fillId="0" borderId="19" xfId="1" applyFont="1" applyBorder="1" applyAlignment="1" applyProtection="1">
      <alignment vertical="center"/>
    </xf>
    <xf numFmtId="49" fontId="25" fillId="2" borderId="19" xfId="0" applyNumberFormat="1" applyFont="1" applyFill="1" applyBorder="1" applyAlignment="1">
      <alignment horizontal="center" vertical="center" wrapText="1"/>
    </xf>
    <xf numFmtId="0" fontId="25" fillId="2" borderId="19" xfId="0" applyFont="1" applyFill="1" applyBorder="1" applyAlignment="1">
      <alignment horizontal="center" vertical="center"/>
    </xf>
    <xf numFmtId="14" fontId="25" fillId="2" borderId="19" xfId="0" applyNumberFormat="1" applyFont="1" applyFill="1" applyBorder="1" applyAlignment="1">
      <alignment horizontal="center" vertical="center"/>
    </xf>
    <xf numFmtId="49" fontId="25" fillId="2" borderId="19" xfId="0" applyNumberFormat="1" applyFont="1" applyFill="1" applyBorder="1" applyAlignment="1">
      <alignment horizontal="center" vertical="center"/>
    </xf>
    <xf numFmtId="0" fontId="25" fillId="2" borderId="19" xfId="0" applyFont="1" applyFill="1" applyBorder="1" applyAlignment="1">
      <alignment horizontal="center" vertical="center" wrapText="1"/>
    </xf>
    <xf numFmtId="0" fontId="25" fillId="2" borderId="0" xfId="0" applyFont="1" applyFill="1" applyAlignment="1">
      <alignment horizontal="center" vertical="center"/>
    </xf>
    <xf numFmtId="0" fontId="25" fillId="2" borderId="0" xfId="0" applyFont="1" applyFill="1"/>
    <xf numFmtId="0" fontId="25" fillId="0" borderId="0" xfId="0" applyFont="1"/>
    <xf numFmtId="0" fontId="24" fillId="2" borderId="0" xfId="0" applyFont="1" applyFill="1" applyAlignment="1">
      <alignment vertical="center" wrapText="1"/>
    </xf>
    <xf numFmtId="14" fontId="24" fillId="2" borderId="0" xfId="0" applyNumberFormat="1" applyFont="1" applyFill="1" applyAlignment="1">
      <alignment vertical="center" wrapText="1"/>
    </xf>
    <xf numFmtId="0" fontId="36" fillId="0" borderId="0" xfId="0" applyFont="1" applyAlignment="1">
      <alignment vertical="center" wrapText="1"/>
    </xf>
    <xf numFmtId="0" fontId="38" fillId="2" borderId="0" xfId="0" applyFont="1" applyFill="1" applyAlignment="1">
      <alignment vertical="center" wrapText="1"/>
    </xf>
    <xf numFmtId="14" fontId="38" fillId="2" borderId="0" xfId="0" applyNumberFormat="1" applyFont="1" applyFill="1" applyAlignment="1">
      <alignment vertical="center" wrapText="1"/>
    </xf>
    <xf numFmtId="0" fontId="38" fillId="2" borderId="0" xfId="0" applyFont="1" applyFill="1" applyAlignment="1">
      <alignment horizontal="center" vertical="center" wrapText="1"/>
    </xf>
    <xf numFmtId="0" fontId="24" fillId="6" borderId="0" xfId="0" applyFont="1" applyFill="1" applyAlignment="1">
      <alignment vertical="center" wrapText="1"/>
    </xf>
    <xf numFmtId="0" fontId="35" fillId="12" borderId="3" xfId="0" applyFont="1" applyFill="1" applyBorder="1" applyAlignment="1">
      <alignment horizontal="center" vertical="center" wrapText="1"/>
    </xf>
    <xf numFmtId="0" fontId="34" fillId="2" borderId="19" xfId="1" applyFont="1" applyFill="1" applyBorder="1" applyAlignment="1" applyProtection="1">
      <alignment horizontal="center" vertical="center" wrapText="1"/>
      <protection locked="0"/>
    </xf>
    <xf numFmtId="0" fontId="34" fillId="2" borderId="19" xfId="1" applyFont="1" applyFill="1" applyBorder="1" applyAlignment="1" applyProtection="1">
      <alignment horizontal="center" vertical="center" wrapText="1"/>
    </xf>
    <xf numFmtId="0" fontId="35" fillId="12" borderId="20" xfId="0" applyFont="1" applyFill="1" applyBorder="1" applyAlignment="1">
      <alignment horizontal="center" vertical="center" wrapText="1"/>
    </xf>
    <xf numFmtId="0" fontId="24" fillId="14" borderId="19" xfId="0" applyFont="1" applyFill="1" applyBorder="1" applyAlignment="1">
      <alignment horizontal="center" vertical="center" wrapText="1"/>
    </xf>
    <xf numFmtId="14" fontId="24" fillId="14" borderId="19" xfId="0" applyNumberFormat="1" applyFont="1" applyFill="1" applyBorder="1" applyAlignment="1">
      <alignment horizontal="center" vertical="center" wrapText="1"/>
    </xf>
    <xf numFmtId="14" fontId="24" fillId="14" borderId="19" xfId="0" applyNumberFormat="1" applyFont="1" applyFill="1" applyBorder="1" applyAlignment="1" applyProtection="1">
      <alignment horizontal="center" vertical="center" wrapText="1"/>
      <protection locked="0"/>
    </xf>
    <xf numFmtId="0" fontId="24" fillId="14" borderId="19" xfId="0" applyFont="1" applyFill="1" applyBorder="1" applyAlignment="1" applyProtection="1">
      <alignment horizontal="center" vertical="center" wrapText="1"/>
      <protection locked="0"/>
    </xf>
    <xf numFmtId="0" fontId="34" fillId="2" borderId="19" xfId="1" applyFont="1" applyFill="1" applyBorder="1" applyAlignment="1" applyProtection="1">
      <alignment vertical="center" wrapText="1"/>
    </xf>
    <xf numFmtId="0" fontId="34" fillId="2" borderId="19" xfId="1" applyFont="1" applyFill="1" applyBorder="1" applyAlignment="1" applyProtection="1">
      <alignment vertical="center"/>
    </xf>
    <xf numFmtId="0" fontId="25" fillId="2" borderId="21" xfId="0" applyFont="1" applyFill="1" applyBorder="1" applyAlignment="1">
      <alignment vertical="center"/>
    </xf>
    <xf numFmtId="0" fontId="24" fillId="2" borderId="19" xfId="0" applyFont="1" applyFill="1" applyBorder="1" applyAlignment="1">
      <alignment horizontal="center" vertical="center" wrapText="1"/>
    </xf>
    <xf numFmtId="14" fontId="24" fillId="2" borderId="19" xfId="0" applyNumberFormat="1" applyFont="1" applyFill="1" applyBorder="1" applyAlignment="1">
      <alignment horizontal="center" vertical="center" wrapText="1"/>
    </xf>
    <xf numFmtId="0" fontId="25" fillId="2" borderId="21" xfId="0" applyFont="1" applyFill="1" applyBorder="1" applyAlignment="1">
      <alignment vertical="center" wrapText="1"/>
    </xf>
    <xf numFmtId="0" fontId="25" fillId="2" borderId="19" xfId="0" applyFont="1" applyFill="1" applyBorder="1"/>
    <xf numFmtId="0" fontId="25" fillId="2" borderId="19" xfId="0" applyFont="1" applyFill="1" applyBorder="1" applyAlignment="1">
      <alignment vertical="center"/>
    </xf>
    <xf numFmtId="14" fontId="25" fillId="0" borderId="19" xfId="0" applyNumberFormat="1" applyFont="1" applyBorder="1" applyAlignment="1">
      <alignment horizontal="center" vertical="center"/>
    </xf>
    <xf numFmtId="49" fontId="25" fillId="0" borderId="19" xfId="0" applyNumberFormat="1" applyFont="1" applyBorder="1" applyAlignment="1">
      <alignment horizontal="center" vertical="center"/>
    </xf>
    <xf numFmtId="0" fontId="25" fillId="0" borderId="19" xfId="0" applyFont="1" applyBorder="1" applyAlignment="1">
      <alignment horizontal="center" vertical="center" wrapText="1"/>
    </xf>
    <xf numFmtId="0" fontId="25" fillId="0" borderId="19" xfId="0" applyFont="1" applyBorder="1"/>
    <xf numFmtId="0" fontId="25" fillId="2" borderId="21" xfId="0" applyFont="1" applyFill="1" applyBorder="1" applyAlignment="1">
      <alignment horizontal="center" vertical="center"/>
    </xf>
    <xf numFmtId="14" fontId="25" fillId="0" borderId="21" xfId="0" applyNumberFormat="1" applyFont="1" applyBorder="1" applyAlignment="1">
      <alignment horizontal="center" vertical="center"/>
    </xf>
    <xf numFmtId="49" fontId="25" fillId="0" borderId="21" xfId="0" applyNumberFormat="1" applyFont="1" applyBorder="1" applyAlignment="1">
      <alignment horizontal="center" vertical="center"/>
    </xf>
    <xf numFmtId="0" fontId="24" fillId="2" borderId="21" xfId="0" applyFont="1" applyFill="1" applyBorder="1" applyAlignment="1" applyProtection="1">
      <alignment horizontal="center" vertical="center" wrapText="1"/>
      <protection locked="0"/>
    </xf>
    <xf numFmtId="0" fontId="25" fillId="0" borderId="21" xfId="0" applyFont="1" applyBorder="1" applyAlignment="1">
      <alignment horizontal="center" vertical="center" wrapText="1"/>
    </xf>
    <xf numFmtId="0" fontId="34" fillId="2" borderId="21" xfId="1" applyFont="1" applyFill="1" applyBorder="1" applyAlignment="1" applyProtection="1">
      <alignment horizontal="center" vertical="center" wrapText="1"/>
      <protection locked="0"/>
    </xf>
    <xf numFmtId="0" fontId="25" fillId="0" borderId="21" xfId="0" applyFont="1" applyBorder="1" applyAlignment="1">
      <alignment horizontal="center" vertical="center"/>
    </xf>
    <xf numFmtId="0" fontId="34" fillId="2" borderId="21" xfId="1" applyFont="1" applyFill="1" applyBorder="1" applyAlignment="1" applyProtection="1">
      <alignment horizontal="center" vertical="center" wrapText="1"/>
    </xf>
    <xf numFmtId="49" fontId="25" fillId="2" borderId="21" xfId="0" applyNumberFormat="1" applyFont="1" applyFill="1" applyBorder="1" applyAlignment="1">
      <alignment horizontal="center" vertical="center" wrapText="1"/>
    </xf>
    <xf numFmtId="0" fontId="25" fillId="0" borderId="21" xfId="0" applyFont="1" applyBorder="1" applyAlignment="1">
      <alignment vertical="center"/>
    </xf>
    <xf numFmtId="0" fontId="25" fillId="0" borderId="21" xfId="0" applyFont="1" applyBorder="1"/>
    <xf numFmtId="0" fontId="25" fillId="16" borderId="0" xfId="0" applyFont="1" applyFill="1"/>
    <xf numFmtId="0" fontId="25" fillId="12" borderId="0" xfId="0" applyFont="1" applyFill="1"/>
    <xf numFmtId="0" fontId="36" fillId="2" borderId="0" xfId="0" applyFont="1" applyFill="1" applyAlignment="1">
      <alignment vertical="center" wrapText="1"/>
    </xf>
    <xf numFmtId="0" fontId="25" fillId="0" borderId="22" xfId="0" applyFont="1" applyBorder="1" applyAlignment="1">
      <alignment horizontal="center" vertical="center"/>
    </xf>
    <xf numFmtId="14" fontId="25" fillId="0" borderId="22" xfId="0" applyNumberFormat="1" applyFont="1" applyBorder="1" applyAlignment="1">
      <alignment horizontal="center" vertical="center"/>
    </xf>
    <xf numFmtId="14" fontId="25" fillId="0" borderId="0" xfId="0" applyNumberFormat="1" applyFont="1" applyAlignment="1">
      <alignment horizontal="center" vertical="center"/>
    </xf>
    <xf numFmtId="14" fontId="24" fillId="0" borderId="0" xfId="0" applyNumberFormat="1" applyFont="1" applyAlignment="1" applyProtection="1">
      <alignment horizontal="center" vertical="center" wrapText="1"/>
      <protection locked="0"/>
    </xf>
    <xf numFmtId="0" fontId="1" fillId="0" borderId="0" xfId="1" applyFill="1" applyBorder="1" applyAlignment="1" applyProtection="1">
      <alignment horizontal="center" vertical="center" wrapText="1"/>
    </xf>
    <xf numFmtId="14" fontId="9" fillId="0" borderId="0" xfId="8" applyNumberFormat="1" applyFill="1" applyBorder="1" applyAlignment="1" applyProtection="1">
      <alignment horizontal="center" vertical="center" wrapText="1"/>
      <protection locked="0"/>
    </xf>
    <xf numFmtId="0" fontId="1" fillId="0" borderId="0" xfId="1" applyFill="1" applyBorder="1" applyAlignment="1" applyProtection="1">
      <alignment horizontal="center" vertical="center"/>
    </xf>
    <xf numFmtId="0" fontId="34" fillId="0" borderId="0" xfId="1" applyFont="1" applyFill="1" applyBorder="1" applyAlignment="1" applyProtection="1">
      <alignment horizontal="center" vertical="center" wrapText="1"/>
    </xf>
    <xf numFmtId="14" fontId="25" fillId="0" borderId="0" xfId="0" applyNumberFormat="1" applyFont="1" applyAlignment="1">
      <alignment horizontal="center" vertical="center" wrapText="1"/>
    </xf>
    <xf numFmtId="0" fontId="1" fillId="0" borderId="0" xfId="1" applyFill="1" applyBorder="1" applyAlignment="1" applyProtection="1">
      <alignment horizontal="center" vertical="center" wrapText="1"/>
      <protection locked="0"/>
    </xf>
    <xf numFmtId="49" fontId="25" fillId="0" borderId="0" xfId="0" applyNumberFormat="1" applyFont="1" applyAlignment="1">
      <alignment horizontal="center" vertical="center" wrapText="1"/>
    </xf>
    <xf numFmtId="0" fontId="1" fillId="2" borderId="19" xfId="1" applyFill="1" applyBorder="1" applyAlignment="1" applyProtection="1">
      <alignment horizontal="center" vertical="center" wrapText="1"/>
    </xf>
    <xf numFmtId="14" fontId="9" fillId="2" borderId="19" xfId="8" applyNumberFormat="1" applyFill="1" applyBorder="1" applyAlignment="1" applyProtection="1">
      <alignment horizontal="center" vertical="center" wrapText="1"/>
      <protection locked="0"/>
    </xf>
    <xf numFmtId="0" fontId="1" fillId="2" borderId="19" xfId="1" applyFill="1" applyBorder="1" applyAlignment="1" applyProtection="1">
      <alignment horizontal="center" vertical="center"/>
    </xf>
    <xf numFmtId="0" fontId="1" fillId="2" borderId="19" xfId="1" applyFill="1" applyBorder="1" applyAlignment="1" applyProtection="1">
      <alignment horizontal="center" vertical="center" wrapText="1"/>
      <protection locked="0"/>
    </xf>
    <xf numFmtId="0" fontId="25" fillId="2" borderId="19" xfId="0" applyFont="1" applyFill="1" applyBorder="1" applyAlignment="1" applyProtection="1">
      <alignment horizontal="center" vertical="center" wrapText="1"/>
      <protection locked="0"/>
    </xf>
    <xf numFmtId="14" fontId="25" fillId="2" borderId="19" xfId="0" applyNumberFormat="1" applyFont="1" applyFill="1" applyBorder="1" applyAlignment="1" applyProtection="1">
      <alignment horizontal="center" vertical="center" wrapText="1"/>
      <protection locked="0"/>
    </xf>
    <xf numFmtId="49" fontId="25" fillId="2" borderId="19" xfId="0" applyNumberFormat="1" applyFont="1" applyFill="1" applyBorder="1" applyAlignment="1" applyProtection="1">
      <alignment horizontal="center" vertical="center" wrapText="1"/>
      <protection locked="0"/>
    </xf>
    <xf numFmtId="49" fontId="24" fillId="2" borderId="19" xfId="0" applyNumberFormat="1" applyFont="1" applyFill="1" applyBorder="1" applyAlignment="1" applyProtection="1">
      <alignment horizontal="center" vertical="center" wrapText="1"/>
      <protection locked="0"/>
    </xf>
    <xf numFmtId="0" fontId="25" fillId="2" borderId="19" xfId="0" applyFont="1" applyFill="1" applyBorder="1" applyAlignment="1">
      <alignment horizontal="center" wrapText="1"/>
    </xf>
    <xf numFmtId="0" fontId="34" fillId="2" borderId="19" xfId="1" applyFont="1" applyFill="1" applyBorder="1" applyAlignment="1" applyProtection="1">
      <alignment horizontal="center" vertical="center"/>
    </xf>
    <xf numFmtId="14" fontId="9" fillId="2" borderId="19" xfId="8" applyNumberFormat="1" applyFill="1" applyBorder="1" applyAlignment="1">
      <alignment horizontal="center" vertical="center"/>
    </xf>
    <xf numFmtId="14" fontId="0" fillId="2" borderId="19" xfId="8" applyNumberFormat="1" applyFont="1" applyFill="1" applyBorder="1" applyAlignment="1">
      <alignment horizontal="center" vertical="center" wrapText="1"/>
    </xf>
    <xf numFmtId="14" fontId="9" fillId="2" borderId="19" xfId="8" applyNumberFormat="1" applyFill="1" applyBorder="1" applyAlignment="1">
      <alignment horizontal="center" vertical="center" wrapText="1"/>
    </xf>
    <xf numFmtId="0" fontId="25" fillId="2" borderId="21" xfId="0" applyFont="1" applyFill="1" applyBorder="1"/>
    <xf numFmtId="0" fontId="9" fillId="2" borderId="19" xfId="8" applyFill="1" applyBorder="1" applyAlignment="1">
      <alignment horizontal="center" vertical="center"/>
    </xf>
    <xf numFmtId="49" fontId="9" fillId="2" borderId="19" xfId="8" applyNumberFormat="1" applyFill="1" applyBorder="1" applyAlignment="1">
      <alignment horizontal="center" vertical="center"/>
    </xf>
    <xf numFmtId="0" fontId="9" fillId="2" borderId="19" xfId="8" applyFill="1" applyBorder="1" applyAlignment="1">
      <alignment horizontal="center" vertical="center" wrapText="1"/>
    </xf>
    <xf numFmtId="0" fontId="9" fillId="2" borderId="19" xfId="8" applyFill="1" applyBorder="1" applyAlignment="1" applyProtection="1">
      <alignment horizontal="center" vertical="center" wrapText="1"/>
      <protection locked="0"/>
    </xf>
    <xf numFmtId="49" fontId="9" fillId="2" borderId="19" xfId="8" applyNumberFormat="1" applyFill="1" applyBorder="1" applyAlignment="1">
      <alignment horizontal="center" vertical="center" wrapText="1"/>
    </xf>
    <xf numFmtId="0" fontId="9" fillId="2" borderId="19" xfId="8" applyFill="1" applyBorder="1" applyAlignment="1">
      <alignment vertical="center" wrapText="1"/>
    </xf>
    <xf numFmtId="0" fontId="9" fillId="2" borderId="0" xfId="8" applyFill="1"/>
    <xf numFmtId="0" fontId="39" fillId="13" borderId="0" xfId="0" applyFont="1" applyFill="1" applyAlignment="1">
      <alignment horizontal="left" vertical="center" wrapText="1"/>
    </xf>
    <xf numFmtId="0" fontId="24" fillId="0" borderId="19" xfId="0" applyFont="1" applyBorder="1" applyAlignment="1" applyProtection="1">
      <alignment horizontal="center" vertical="center" wrapText="1"/>
      <protection locked="0"/>
    </xf>
    <xf numFmtId="0" fontId="24" fillId="12" borderId="0" xfId="0" applyFont="1" applyFill="1" applyAlignment="1">
      <alignment vertical="center" wrapText="1"/>
    </xf>
    <xf numFmtId="0" fontId="25" fillId="12" borderId="0" xfId="0" applyFont="1" applyFill="1" applyAlignment="1">
      <alignment vertical="center"/>
    </xf>
    <xf numFmtId="0" fontId="42" fillId="12" borderId="19" xfId="0" applyFont="1" applyFill="1" applyBorder="1" applyAlignment="1">
      <alignment horizontal="center" wrapText="1"/>
    </xf>
    <xf numFmtId="0" fontId="32" fillId="2" borderId="19" xfId="1" applyFont="1" applyFill="1" applyBorder="1" applyAlignment="1" applyProtection="1">
      <alignment horizontal="center" vertical="center" wrapText="1"/>
    </xf>
    <xf numFmtId="0" fontId="0" fillId="0" borderId="19" xfId="0" applyBorder="1"/>
    <xf numFmtId="0" fontId="32" fillId="0" borderId="19" xfId="1" applyFont="1" applyBorder="1" applyAlignment="1" applyProtection="1">
      <alignment vertical="center"/>
    </xf>
    <xf numFmtId="14" fontId="0" fillId="0" borderId="19" xfId="0" applyNumberFormat="1" applyBorder="1" applyAlignment="1">
      <alignment horizontal="center" vertical="center"/>
    </xf>
    <xf numFmtId="0" fontId="0" fillId="0" borderId="19" xfId="0" applyBorder="1" applyAlignment="1">
      <alignment horizontal="center" vertical="center" wrapText="1"/>
    </xf>
    <xf numFmtId="14" fontId="0" fillId="0" borderId="19" xfId="0" applyNumberFormat="1" applyBorder="1" applyAlignment="1">
      <alignment horizontal="center" vertical="center" wrapText="1"/>
    </xf>
    <xf numFmtId="0" fontId="0" fillId="0" borderId="19" xfId="0" applyBorder="1" applyAlignment="1">
      <alignment horizontal="center" vertical="center"/>
    </xf>
    <xf numFmtId="0" fontId="32" fillId="0" borderId="19" xfId="1" applyFont="1" applyBorder="1" applyAlignment="1" applyProtection="1">
      <alignment horizontal="center" vertical="center"/>
    </xf>
    <xf numFmtId="14" fontId="0" fillId="0" borderId="21" xfId="0" applyNumberFormat="1" applyBorder="1" applyAlignment="1">
      <alignment horizontal="center" vertical="center"/>
    </xf>
    <xf numFmtId="17" fontId="0" fillId="0" borderId="21" xfId="0" applyNumberFormat="1" applyBorder="1" applyAlignment="1">
      <alignment horizontal="center" vertical="center"/>
    </xf>
    <xf numFmtId="0" fontId="0" fillId="0" borderId="21" xfId="0" applyBorder="1" applyAlignment="1">
      <alignment horizontal="center" vertical="center" wrapText="1"/>
    </xf>
    <xf numFmtId="0" fontId="0" fillId="0" borderId="21" xfId="0" applyBorder="1" applyAlignment="1">
      <alignment wrapText="1"/>
    </xf>
    <xf numFmtId="0" fontId="0" fillId="0" borderId="21" xfId="0" applyBorder="1" applyAlignment="1">
      <alignment horizontal="center" vertical="center"/>
    </xf>
    <xf numFmtId="0" fontId="32" fillId="0" borderId="21" xfId="1" applyFont="1" applyBorder="1" applyAlignment="1" applyProtection="1">
      <alignment horizontal="center" vertical="center"/>
    </xf>
    <xf numFmtId="0" fontId="25" fillId="2" borderId="21" xfId="0" applyFont="1" applyFill="1" applyBorder="1" applyAlignment="1" applyProtection="1">
      <alignment horizontal="center" vertical="center" wrapText="1"/>
      <protection locked="0"/>
    </xf>
    <xf numFmtId="0" fontId="0" fillId="0" borderId="21" xfId="0" applyBorder="1"/>
    <xf numFmtId="0" fontId="32" fillId="2" borderId="19" xfId="1" applyFont="1" applyFill="1" applyBorder="1" applyAlignment="1" applyProtection="1">
      <alignment vertical="center" wrapText="1"/>
    </xf>
    <xf numFmtId="0" fontId="34" fillId="2" borderId="0" xfId="1" applyFont="1" applyFill="1" applyBorder="1" applyAlignment="1" applyProtection="1">
      <alignment horizontal="center" vertical="center" wrapText="1"/>
      <protection locked="0"/>
    </xf>
    <xf numFmtId="14" fontId="0" fillId="0" borderId="21" xfId="0" applyNumberFormat="1" applyBorder="1" applyAlignment="1">
      <alignment horizontal="center" vertical="center" wrapText="1"/>
    </xf>
    <xf numFmtId="0" fontId="32" fillId="2" borderId="21" xfId="1" applyFont="1" applyFill="1" applyBorder="1" applyAlignment="1" applyProtection="1">
      <alignment horizontal="center" vertical="center" wrapText="1"/>
    </xf>
    <xf numFmtId="0" fontId="32" fillId="2" borderId="31" xfId="1" applyFont="1" applyFill="1" applyBorder="1" applyAlignment="1" applyProtection="1">
      <alignment horizontal="center" vertical="center" wrapText="1"/>
    </xf>
    <xf numFmtId="0" fontId="32" fillId="2" borderId="19" xfId="1" applyFont="1" applyFill="1" applyBorder="1" applyAlignment="1" applyProtection="1">
      <alignment horizontal="center" vertical="center" wrapText="1"/>
      <protection locked="0"/>
    </xf>
    <xf numFmtId="14" fontId="25" fillId="2" borderId="21" xfId="0" applyNumberFormat="1" applyFont="1" applyFill="1" applyBorder="1" applyAlignment="1">
      <alignment horizontal="center" vertical="center"/>
    </xf>
    <xf numFmtId="0" fontId="32" fillId="2" borderId="32" xfId="1" applyFont="1" applyFill="1" applyBorder="1" applyAlignment="1" applyProtection="1">
      <alignment horizontal="center" vertical="center" wrapText="1"/>
    </xf>
    <xf numFmtId="0" fontId="32" fillId="0" borderId="19" xfId="1" applyFont="1" applyBorder="1" applyAlignment="1" applyProtection="1">
      <alignment horizontal="center" vertical="center" wrapText="1"/>
    </xf>
    <xf numFmtId="0" fontId="32" fillId="0" borderId="21" xfId="1" applyFont="1" applyBorder="1" applyAlignment="1" applyProtection="1">
      <alignment horizontal="center" vertical="center" wrapText="1"/>
    </xf>
    <xf numFmtId="0" fontId="32" fillId="0" borderId="33" xfId="1" applyFont="1" applyBorder="1" applyAlignment="1" applyProtection="1">
      <alignment horizontal="center" vertical="center"/>
    </xf>
    <xf numFmtId="0" fontId="34" fillId="2" borderId="33" xfId="1" applyFont="1" applyFill="1" applyBorder="1" applyAlignment="1" applyProtection="1">
      <alignment horizontal="center" vertical="center" wrapText="1"/>
      <protection locked="0"/>
    </xf>
    <xf numFmtId="0" fontId="32" fillId="2" borderId="33" xfId="1" applyFont="1" applyFill="1" applyBorder="1" applyAlignment="1" applyProtection="1">
      <alignment horizontal="center" vertical="center" wrapText="1"/>
      <protection locked="0"/>
    </xf>
    <xf numFmtId="0" fontId="32" fillId="0" borderId="29" xfId="1" applyFont="1" applyBorder="1" applyAlignment="1" applyProtection="1">
      <alignment horizontal="center" vertical="center"/>
    </xf>
    <xf numFmtId="0" fontId="39" fillId="13" borderId="19" xfId="0" applyFont="1" applyFill="1" applyBorder="1" applyAlignment="1">
      <alignment horizontal="left" vertical="center" wrapText="1"/>
    </xf>
    <xf numFmtId="0" fontId="0" fillId="0" borderId="0" xfId="0" applyAlignment="1">
      <alignment horizontal="center" vertical="center" wrapText="1"/>
    </xf>
    <xf numFmtId="0" fontId="25" fillId="2" borderId="31" xfId="0" applyFont="1" applyFill="1" applyBorder="1" applyAlignment="1">
      <alignment horizontal="center" vertical="center"/>
    </xf>
    <xf numFmtId="14" fontId="0" fillId="0" borderId="31" xfId="0" applyNumberFormat="1" applyBorder="1" applyAlignment="1">
      <alignment horizontal="center" vertical="center"/>
    </xf>
    <xf numFmtId="14" fontId="25" fillId="2" borderId="31" xfId="0" applyNumberFormat="1" applyFont="1" applyFill="1" applyBorder="1" applyAlignment="1">
      <alignment horizontal="center" vertical="center"/>
    </xf>
    <xf numFmtId="49" fontId="25" fillId="2" borderId="31" xfId="0" applyNumberFormat="1" applyFont="1" applyFill="1" applyBorder="1" applyAlignment="1">
      <alignment horizontal="center" vertical="center"/>
    </xf>
    <xf numFmtId="0" fontId="24" fillId="2" borderId="31" xfId="0" applyFont="1" applyFill="1" applyBorder="1" applyAlignment="1" applyProtection="1">
      <alignment horizontal="center" vertical="center" wrapText="1"/>
      <protection locked="0"/>
    </xf>
    <xf numFmtId="0" fontId="1" fillId="2" borderId="31" xfId="1" applyFill="1" applyBorder="1" applyAlignment="1" applyProtection="1">
      <alignment horizontal="center" vertical="center"/>
    </xf>
    <xf numFmtId="0" fontId="0" fillId="0" borderId="31" xfId="0" applyBorder="1" applyAlignment="1">
      <alignment horizontal="center" vertical="center" wrapText="1"/>
    </xf>
    <xf numFmtId="0" fontId="1" fillId="2" borderId="27" xfId="1" applyFill="1" applyBorder="1" applyAlignment="1" applyProtection="1">
      <alignment horizontal="center" vertical="center"/>
    </xf>
    <xf numFmtId="0" fontId="25" fillId="2" borderId="31" xfId="0" applyFont="1" applyFill="1" applyBorder="1" applyAlignment="1" applyProtection="1">
      <alignment horizontal="center" vertical="center" wrapText="1"/>
      <protection locked="0"/>
    </xf>
    <xf numFmtId="49" fontId="25" fillId="2" borderId="31" xfId="0" applyNumberFormat="1" applyFont="1" applyFill="1" applyBorder="1" applyAlignment="1">
      <alignment horizontal="center" vertical="center" wrapText="1"/>
    </xf>
    <xf numFmtId="0" fontId="0" fillId="0" borderId="19" xfId="0" applyBorder="1" applyAlignment="1">
      <alignment wrapText="1"/>
    </xf>
    <xf numFmtId="17" fontId="0" fillId="0" borderId="19" xfId="0" applyNumberFormat="1" applyBorder="1" applyAlignment="1">
      <alignment horizontal="center" vertical="center"/>
    </xf>
    <xf numFmtId="0" fontId="42" fillId="15" borderId="19" xfId="0" applyFont="1" applyFill="1" applyBorder="1" applyAlignment="1">
      <alignment horizontal="center" wrapText="1"/>
    </xf>
    <xf numFmtId="0" fontId="45" fillId="12" borderId="34" xfId="9" applyFont="1" applyFill="1" applyBorder="1" applyAlignment="1">
      <alignment horizontal="center" vertical="center" wrapText="1"/>
    </xf>
    <xf numFmtId="0" fontId="32" fillId="0" borderId="0" xfId="1" applyFont="1" applyBorder="1" applyAlignment="1" applyProtection="1">
      <alignment horizontal="center" vertical="center"/>
    </xf>
    <xf numFmtId="0" fontId="32" fillId="2" borderId="0" xfId="1" applyFont="1" applyFill="1" applyBorder="1" applyAlignment="1" applyProtection="1">
      <alignment horizontal="center" vertical="center" wrapText="1"/>
    </xf>
    <xf numFmtId="49" fontId="25" fillId="2" borderId="0" xfId="0" applyNumberFormat="1" applyFont="1" applyFill="1" applyAlignment="1">
      <alignment horizontal="center" vertical="center" wrapText="1"/>
    </xf>
    <xf numFmtId="0" fontId="46" fillId="0" borderId="0" xfId="0" applyFont="1" applyAlignment="1">
      <alignment horizontal="center" vertical="center" wrapText="1"/>
    </xf>
    <xf numFmtId="17" fontId="0" fillId="0" borderId="0" xfId="0" applyNumberFormat="1" applyAlignment="1">
      <alignment horizontal="center" vertical="center"/>
    </xf>
    <xf numFmtId="14" fontId="0" fillId="0" borderId="0" xfId="0" applyNumberFormat="1" applyAlignment="1">
      <alignment horizontal="center" vertical="center" wrapText="1"/>
    </xf>
    <xf numFmtId="0" fontId="25" fillId="0" borderId="0" xfId="0" applyFont="1" applyAlignment="1" applyProtection="1">
      <alignment horizontal="center" vertical="center" wrapText="1"/>
      <protection locked="0"/>
    </xf>
    <xf numFmtId="0" fontId="32" fillId="0" borderId="0" xfId="1" applyFont="1" applyFill="1" applyBorder="1" applyAlignment="1" applyProtection="1">
      <alignment horizontal="center" vertical="center"/>
    </xf>
    <xf numFmtId="14" fontId="25" fillId="0" borderId="0" xfId="0" applyNumberFormat="1" applyFont="1" applyAlignment="1" applyProtection="1">
      <alignment horizontal="center" vertical="center" wrapText="1"/>
      <protection locked="0"/>
    </xf>
    <xf numFmtId="0" fontId="32" fillId="0" borderId="0" xfId="1" applyFont="1" applyFill="1" applyBorder="1" applyAlignment="1" applyProtection="1">
      <alignment horizontal="center" vertical="center" wrapText="1"/>
    </xf>
    <xf numFmtId="0" fontId="25" fillId="2" borderId="19" xfId="0" applyFont="1" applyFill="1" applyBorder="1" applyAlignment="1">
      <alignment vertical="center" wrapText="1"/>
    </xf>
    <xf numFmtId="0" fontId="46" fillId="2" borderId="0" xfId="0" applyFont="1" applyFill="1"/>
    <xf numFmtId="0" fontId="39" fillId="18" borderId="0" xfId="0" applyFont="1" applyFill="1" applyAlignment="1">
      <alignment horizontal="left" vertical="center" wrapText="1"/>
    </xf>
    <xf numFmtId="0" fontId="0" fillId="18" borderId="0" xfId="0" applyFill="1"/>
    <xf numFmtId="0" fontId="48" fillId="2" borderId="39" xfId="9" applyFont="1" applyFill="1" applyBorder="1" applyAlignment="1">
      <alignment horizontal="center" vertical="center" wrapText="1"/>
    </xf>
    <xf numFmtId="0" fontId="2" fillId="4" borderId="1" xfId="0" applyFont="1" applyFill="1" applyBorder="1" applyAlignment="1">
      <alignment horizontal="center" vertical="center" wrapText="1"/>
    </xf>
    <xf numFmtId="14" fontId="25" fillId="0" borderId="19" xfId="0" applyNumberFormat="1" applyFont="1" applyBorder="1" applyAlignment="1">
      <alignment horizontal="center" vertical="center" wrapText="1"/>
    </xf>
    <xf numFmtId="0" fontId="25" fillId="19" borderId="19" xfId="0" applyFont="1" applyFill="1" applyBorder="1" applyAlignment="1">
      <alignment horizontal="center" vertical="center"/>
    </xf>
    <xf numFmtId="14" fontId="25" fillId="19" borderId="19" xfId="0" applyNumberFormat="1" applyFont="1" applyFill="1" applyBorder="1" applyAlignment="1">
      <alignment horizontal="center" vertical="center"/>
    </xf>
    <xf numFmtId="49" fontId="25" fillId="19" borderId="19" xfId="0" applyNumberFormat="1" applyFont="1" applyFill="1" applyBorder="1" applyAlignment="1">
      <alignment horizontal="center" vertical="center"/>
    </xf>
    <xf numFmtId="0" fontId="24" fillId="19" borderId="19" xfId="0" applyFont="1" applyFill="1" applyBorder="1" applyAlignment="1" applyProtection="1">
      <alignment horizontal="center" vertical="center" wrapText="1"/>
      <protection locked="0"/>
    </xf>
    <xf numFmtId="0" fontId="1" fillId="19" borderId="19" xfId="1" applyFill="1" applyBorder="1" applyAlignment="1" applyProtection="1">
      <alignment horizontal="center" vertical="center" wrapText="1"/>
      <protection locked="0"/>
    </xf>
    <xf numFmtId="0" fontId="25" fillId="19" borderId="19" xfId="0" applyFont="1" applyFill="1" applyBorder="1" applyAlignment="1">
      <alignment horizontal="center" vertical="center" wrapText="1"/>
    </xf>
    <xf numFmtId="0" fontId="1" fillId="19" borderId="19" xfId="1" applyFill="1" applyBorder="1" applyAlignment="1" applyProtection="1">
      <alignment horizontal="center" vertical="center" wrapText="1"/>
    </xf>
    <xf numFmtId="0" fontId="34" fillId="19" borderId="19" xfId="1" applyFont="1" applyFill="1" applyBorder="1" applyAlignment="1" applyProtection="1">
      <alignment horizontal="center" vertical="center" wrapText="1"/>
    </xf>
    <xf numFmtId="49" fontId="25" fillId="19" borderId="19" xfId="0" applyNumberFormat="1" applyFont="1" applyFill="1" applyBorder="1" applyAlignment="1">
      <alignment horizontal="center" vertical="center" wrapText="1"/>
    </xf>
    <xf numFmtId="14" fontId="25" fillId="19" borderId="19"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1" applyFill="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0" fontId="49" fillId="2" borderId="0" xfId="0" applyFont="1" applyFill="1" applyAlignment="1">
      <alignment vertical="center" wrapText="1"/>
    </xf>
    <xf numFmtId="0" fontId="51" fillId="2" borderId="0" xfId="0" applyFont="1" applyFill="1" applyAlignment="1">
      <alignment vertical="center" wrapText="1"/>
    </xf>
    <xf numFmtId="0" fontId="52" fillId="2" borderId="0" xfId="0" applyFont="1" applyFill="1"/>
    <xf numFmtId="0" fontId="54" fillId="2" borderId="0" xfId="0" applyFont="1" applyFill="1" applyAlignment="1">
      <alignment vertical="center" wrapText="1"/>
    </xf>
    <xf numFmtId="14" fontId="54" fillId="2" borderId="0" xfId="0" applyNumberFormat="1" applyFont="1" applyFill="1" applyAlignment="1">
      <alignment vertical="center" wrapText="1"/>
    </xf>
    <xf numFmtId="0" fontId="54" fillId="2" borderId="0" xfId="0" applyFont="1" applyFill="1" applyAlignment="1">
      <alignment horizontal="center" vertical="center" wrapText="1"/>
    </xf>
    <xf numFmtId="0" fontId="52" fillId="12" borderId="0" xfId="0" applyFont="1" applyFill="1" applyAlignment="1">
      <alignment vertical="center"/>
    </xf>
    <xf numFmtId="0" fontId="52" fillId="6" borderId="0" xfId="0" applyFont="1" applyFill="1" applyAlignment="1">
      <alignment vertical="center"/>
    </xf>
    <xf numFmtId="0" fontId="56" fillId="2" borderId="39" xfId="9" applyFont="1" applyFill="1" applyBorder="1" applyAlignment="1">
      <alignment horizontal="center" vertical="center" wrapText="1"/>
    </xf>
    <xf numFmtId="0" fontId="57" fillId="18" borderId="0" xfId="0" applyFont="1" applyFill="1" applyAlignment="1">
      <alignment horizontal="left" vertical="center" wrapText="1"/>
    </xf>
    <xf numFmtId="0" fontId="52" fillId="18" borderId="0" xfId="0" applyFont="1" applyFill="1"/>
    <xf numFmtId="0" fontId="51" fillId="2" borderId="19" xfId="0" applyFont="1" applyFill="1" applyBorder="1" applyAlignment="1">
      <alignment horizontal="center" vertical="center" wrapText="1"/>
    </xf>
    <xf numFmtId="14" fontId="51" fillId="2" borderId="19" xfId="0" applyNumberFormat="1" applyFont="1" applyFill="1" applyBorder="1" applyAlignment="1">
      <alignment horizontal="center" vertical="center" wrapText="1"/>
    </xf>
    <xf numFmtId="14" fontId="51" fillId="2" borderId="19" xfId="0" applyNumberFormat="1" applyFont="1" applyFill="1" applyBorder="1" applyAlignment="1" applyProtection="1">
      <alignment horizontal="center" vertical="center" wrapText="1"/>
      <protection locked="0"/>
    </xf>
    <xf numFmtId="14" fontId="52" fillId="2" borderId="19" xfId="0" applyNumberFormat="1" applyFont="1" applyFill="1" applyBorder="1" applyAlignment="1">
      <alignment horizontal="center" vertical="center" wrapText="1"/>
    </xf>
    <xf numFmtId="0" fontId="52" fillId="2" borderId="19" xfId="0" applyFont="1" applyFill="1" applyBorder="1" applyAlignment="1">
      <alignment vertical="center" wrapText="1"/>
    </xf>
    <xf numFmtId="0" fontId="52" fillId="0" borderId="0" xfId="0" applyFont="1"/>
    <xf numFmtId="0" fontId="1" fillId="0" borderId="0" xfId="1" applyAlignment="1" applyProtection="1">
      <alignment vertical="top"/>
    </xf>
    <xf numFmtId="0" fontId="58" fillId="0" borderId="19" xfId="1" applyFont="1" applyBorder="1" applyAlignment="1" applyProtection="1">
      <alignment horizontal="center" vertical="center"/>
    </xf>
    <xf numFmtId="0" fontId="58" fillId="0" borderId="0" xfId="1" applyFont="1" applyAlignment="1" applyProtection="1">
      <alignment vertical="top"/>
    </xf>
    <xf numFmtId="0" fontId="57" fillId="20" borderId="0" xfId="0" applyFont="1" applyFill="1" applyAlignment="1">
      <alignment horizontal="left" vertical="center" wrapText="1"/>
    </xf>
    <xf numFmtId="0" fontId="52" fillId="20" borderId="0" xfId="0" applyFont="1" applyFill="1"/>
    <xf numFmtId="0" fontId="52" fillId="20" borderId="0" xfId="0" applyFont="1" applyFill="1" applyAlignment="1">
      <alignment vertical="center"/>
    </xf>
    <xf numFmtId="0" fontId="57" fillId="20" borderId="0" xfId="0" applyFont="1" applyFill="1" applyAlignment="1">
      <alignment horizontal="center" vertical="center" wrapText="1"/>
    </xf>
    <xf numFmtId="0" fontId="55" fillId="2" borderId="36" xfId="9" applyFont="1" applyFill="1" applyBorder="1" applyAlignment="1">
      <alignment horizontal="center" vertical="center" wrapText="1"/>
    </xf>
    <xf numFmtId="0" fontId="55" fillId="2" borderId="39" xfId="9" applyFont="1" applyFill="1" applyBorder="1" applyAlignment="1">
      <alignment horizontal="center" vertical="center" wrapText="1"/>
    </xf>
    <xf numFmtId="0" fontId="55" fillId="2" borderId="37" xfId="9" applyFont="1" applyFill="1" applyBorder="1" applyAlignment="1">
      <alignment horizontal="center" vertical="center" wrapText="1"/>
    </xf>
    <xf numFmtId="0" fontId="55" fillId="2" borderId="40" xfId="9" applyFont="1" applyFill="1" applyBorder="1" applyAlignment="1">
      <alignment horizontal="center" vertical="center" wrapText="1"/>
    </xf>
    <xf numFmtId="0" fontId="49" fillId="2" borderId="0" xfId="0" applyFont="1" applyFill="1" applyAlignment="1">
      <alignment horizontal="left" vertical="center" wrapText="1"/>
    </xf>
    <xf numFmtId="0" fontId="53" fillId="2" borderId="0" xfId="0" applyFont="1" applyFill="1" applyAlignment="1">
      <alignment horizontal="center" vertical="center" wrapText="1"/>
    </xf>
    <xf numFmtId="0" fontId="55" fillId="2" borderId="35" xfId="9" applyFont="1" applyFill="1" applyBorder="1" applyAlignment="1">
      <alignment horizontal="center" vertical="center" wrapText="1"/>
    </xf>
    <xf numFmtId="0" fontId="55" fillId="2" borderId="38" xfId="9" applyFont="1" applyFill="1" applyBorder="1" applyAlignment="1">
      <alignment horizontal="center" vertical="center" wrapText="1"/>
    </xf>
    <xf numFmtId="0" fontId="57" fillId="18" borderId="0" xfId="0" applyFont="1" applyFill="1" applyAlignment="1">
      <alignment horizontal="center" vertical="center" wrapText="1"/>
    </xf>
    <xf numFmtId="0" fontId="44" fillId="12" borderId="34" xfId="9" applyFont="1" applyFill="1" applyBorder="1" applyAlignment="1">
      <alignment horizontal="center" vertical="center" wrapText="1"/>
    </xf>
    <xf numFmtId="0" fontId="36" fillId="2" borderId="0" xfId="0" applyFont="1" applyFill="1" applyAlignment="1">
      <alignment horizontal="left" vertical="center" wrapText="1"/>
    </xf>
    <xf numFmtId="0" fontId="33" fillId="2" borderId="0" xfId="0" applyFont="1" applyFill="1" applyAlignment="1">
      <alignment horizontal="center" vertical="center" wrapText="1"/>
    </xf>
    <xf numFmtId="0" fontId="39" fillId="18" borderId="0" xfId="0" applyFont="1" applyFill="1" applyAlignment="1">
      <alignment horizontal="center" vertical="center" wrapText="1"/>
    </xf>
    <xf numFmtId="0" fontId="39" fillId="13" borderId="0" xfId="0" applyFont="1" applyFill="1" applyAlignment="1">
      <alignment horizontal="center" vertical="center" wrapText="1"/>
    </xf>
    <xf numFmtId="0" fontId="47" fillId="2" borderId="35" xfId="9" applyFont="1" applyFill="1" applyBorder="1" applyAlignment="1">
      <alignment horizontal="center" vertical="center" wrapText="1"/>
    </xf>
    <xf numFmtId="0" fontId="47" fillId="2" borderId="38" xfId="9" applyFont="1" applyFill="1" applyBorder="1" applyAlignment="1">
      <alignment horizontal="center" vertical="center" wrapText="1"/>
    </xf>
    <xf numFmtId="0" fontId="47" fillId="2" borderId="36" xfId="9" applyFont="1" applyFill="1" applyBorder="1" applyAlignment="1">
      <alignment horizontal="center" vertical="center" wrapText="1"/>
    </xf>
    <xf numFmtId="0" fontId="47" fillId="2" borderId="39" xfId="9" applyFont="1" applyFill="1" applyBorder="1" applyAlignment="1">
      <alignment horizontal="center" vertical="center" wrapText="1"/>
    </xf>
    <xf numFmtId="0" fontId="47" fillId="2" borderId="37" xfId="9" applyFont="1" applyFill="1" applyBorder="1" applyAlignment="1">
      <alignment horizontal="center" vertical="center" wrapText="1"/>
    </xf>
    <xf numFmtId="0" fontId="47" fillId="2" borderId="40" xfId="9"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3" xfId="0" applyFont="1" applyFill="1" applyBorder="1" applyAlignment="1">
      <alignment horizontal="center" vertical="center" wrapText="1"/>
    </xf>
    <xf numFmtId="0" fontId="35" fillId="12" borderId="4"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0" xfId="0" applyFont="1" applyFill="1" applyAlignment="1">
      <alignment horizontal="center" vertical="center" wrapText="1"/>
    </xf>
    <xf numFmtId="14" fontId="35" fillId="12" borderId="0" xfId="0" applyNumberFormat="1" applyFont="1" applyFill="1" applyAlignment="1">
      <alignment horizontal="center" vertical="center" wrapText="1"/>
    </xf>
    <xf numFmtId="0" fontId="35" fillId="12" borderId="10"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17"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14" xfId="0" applyFont="1" applyFill="1" applyBorder="1" applyAlignment="1">
      <alignment horizontal="center" vertical="center" wrapText="1"/>
    </xf>
    <xf numFmtId="0" fontId="35" fillId="12" borderId="16" xfId="0" applyFont="1" applyFill="1" applyBorder="1" applyAlignment="1">
      <alignment horizontal="center" vertical="center" wrapText="1"/>
    </xf>
    <xf numFmtId="14" fontId="35" fillId="12" borderId="1" xfId="0" applyNumberFormat="1" applyFont="1" applyFill="1" applyBorder="1" applyAlignment="1">
      <alignment horizontal="center" vertical="center" wrapText="1"/>
    </xf>
    <xf numFmtId="14" fontId="35" fillId="12" borderId="3" xfId="0" applyNumberFormat="1" applyFont="1" applyFill="1" applyBorder="1" applyAlignment="1">
      <alignment horizontal="center" vertical="center" wrapText="1"/>
    </xf>
    <xf numFmtId="0" fontId="35" fillId="12" borderId="7" xfId="0" applyFont="1" applyFill="1" applyBorder="1" applyAlignment="1">
      <alignment horizontal="center" vertical="center"/>
    </xf>
    <xf numFmtId="0" fontId="35" fillId="12" borderId="8" xfId="0" applyFont="1" applyFill="1" applyBorder="1" applyAlignment="1">
      <alignment horizontal="center" vertical="center"/>
    </xf>
    <xf numFmtId="0" fontId="35" fillId="12" borderId="9" xfId="0" applyFont="1" applyFill="1" applyBorder="1" applyAlignment="1">
      <alignment horizontal="center" vertical="center"/>
    </xf>
    <xf numFmtId="0" fontId="35" fillId="12" borderId="6" xfId="0" applyFont="1" applyFill="1" applyBorder="1" applyAlignment="1">
      <alignment horizontal="center" vertical="center"/>
    </xf>
    <xf numFmtId="0" fontId="39" fillId="13" borderId="23" xfId="0" applyFont="1" applyFill="1" applyBorder="1" applyAlignment="1">
      <alignment horizontal="center" vertical="center" wrapText="1"/>
    </xf>
    <xf numFmtId="0" fontId="41" fillId="12" borderId="24" xfId="0" applyFont="1" applyFill="1" applyBorder="1" applyAlignment="1">
      <alignment horizontal="center" vertical="center" wrapText="1"/>
    </xf>
    <xf numFmtId="0" fontId="41" fillId="12" borderId="0" xfId="0" applyFont="1" applyFill="1" applyAlignment="1">
      <alignment horizontal="center" vertical="center" wrapText="1"/>
    </xf>
    <xf numFmtId="0" fontId="41" fillId="12" borderId="29" xfId="0" applyFont="1" applyFill="1" applyBorder="1" applyAlignment="1">
      <alignment horizontal="center" vertical="center" wrapText="1"/>
    </xf>
    <xf numFmtId="0" fontId="41" fillId="12" borderId="30" xfId="0" applyFont="1" applyFill="1" applyBorder="1" applyAlignment="1">
      <alignment horizontal="center" vertical="center" wrapText="1"/>
    </xf>
    <xf numFmtId="0" fontId="41" fillId="12" borderId="25" xfId="0" applyFont="1" applyFill="1" applyBorder="1" applyAlignment="1">
      <alignment horizontal="center" vertical="center" wrapText="1"/>
    </xf>
    <xf numFmtId="0" fontId="41" fillId="12" borderId="26" xfId="0" applyFont="1" applyFill="1" applyBorder="1" applyAlignment="1">
      <alignment horizontal="center" vertical="center" wrapText="1"/>
    </xf>
    <xf numFmtId="0" fontId="41" fillId="12" borderId="27" xfId="0" applyFont="1" applyFill="1" applyBorder="1" applyAlignment="1">
      <alignment horizontal="center" vertical="center" wrapText="1"/>
    </xf>
    <xf numFmtId="0" fontId="41" fillId="12" borderId="23" xfId="0" applyFont="1" applyFill="1" applyBorder="1" applyAlignment="1">
      <alignment horizontal="center" vertical="center" wrapText="1"/>
    </xf>
    <xf numFmtId="0" fontId="41" fillId="12" borderId="28" xfId="0" applyFont="1" applyFill="1" applyBorder="1" applyAlignment="1">
      <alignment horizontal="center" vertical="center" wrapText="1"/>
    </xf>
    <xf numFmtId="0" fontId="39" fillId="13" borderId="0" xfId="0" applyFont="1" applyFill="1" applyAlignment="1">
      <alignment horizontal="left" vertical="center" wrapText="1"/>
    </xf>
    <xf numFmtId="0" fontId="39" fillId="12" borderId="22" xfId="0" applyFont="1" applyFill="1" applyBorder="1" applyAlignment="1">
      <alignment horizontal="left" vertical="center"/>
    </xf>
    <xf numFmtId="0" fontId="39" fillId="12" borderId="0" xfId="0" applyFont="1" applyFill="1" applyAlignment="1">
      <alignment horizontal="left" vertical="center" wrapText="1"/>
    </xf>
    <xf numFmtId="0" fontId="35" fillId="12" borderId="13" xfId="0" applyFont="1" applyFill="1" applyBorder="1" applyAlignment="1">
      <alignment horizontal="center" vertical="center" wrapText="1"/>
    </xf>
    <xf numFmtId="14" fontId="35" fillId="12" borderId="13" xfId="0" applyNumberFormat="1" applyFont="1" applyFill="1" applyBorder="1" applyAlignment="1">
      <alignment horizontal="center" vertical="center" wrapText="1"/>
    </xf>
    <xf numFmtId="0" fontId="35" fillId="12" borderId="15" xfId="0" applyFont="1" applyFill="1" applyBorder="1" applyAlignment="1">
      <alignment horizontal="center" vertical="center" wrapText="1"/>
    </xf>
    <xf numFmtId="0" fontId="35" fillId="15" borderId="0" xfId="0" applyFont="1" applyFill="1" applyAlignment="1">
      <alignment horizontal="left" vertical="center" wrapText="1"/>
    </xf>
    <xf numFmtId="0" fontId="35" fillId="13" borderId="0" xfId="0" applyFont="1" applyFill="1" applyAlignment="1">
      <alignment horizontal="left" vertical="center" wrapText="1"/>
    </xf>
    <xf numFmtId="0" fontId="35" fillId="12" borderId="12"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6" borderId="11" xfId="0" applyFont="1" applyFill="1" applyBorder="1" applyAlignment="1">
      <alignment horizontal="center" vertical="center" wrapText="1"/>
    </xf>
    <xf numFmtId="0" fontId="36" fillId="0" borderId="0" xfId="0" applyFont="1" applyAlignment="1">
      <alignment horizontal="left" vertical="center" wrapText="1"/>
    </xf>
    <xf numFmtId="0" fontId="35" fillId="12" borderId="0" xfId="0" applyFont="1" applyFill="1" applyAlignment="1">
      <alignment horizontal="left" vertical="center" wrapText="1"/>
    </xf>
    <xf numFmtId="0" fontId="33" fillId="12" borderId="0" xfId="0" applyFont="1" applyFill="1" applyAlignment="1">
      <alignment horizontal="left" vertical="center" wrapText="1"/>
    </xf>
    <xf numFmtId="0" fontId="18" fillId="2" borderId="13"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0" fillId="10" borderId="0" xfId="0" applyFill="1" applyAlignment="1">
      <alignment horizontal="left" vertical="center" wrapText="1"/>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9" xfId="0" applyFont="1" applyFill="1" applyBorder="1" applyAlignment="1">
      <alignment horizontal="center" vertical="center"/>
    </xf>
    <xf numFmtId="0" fontId="21" fillId="6" borderId="11"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13" xfId="0" applyFont="1" applyFill="1" applyBorder="1" applyAlignment="1">
      <alignment horizontal="center" vertical="center" wrapText="1"/>
    </xf>
    <xf numFmtId="14" fontId="21" fillId="6" borderId="0" xfId="0" applyNumberFormat="1" applyFont="1" applyFill="1" applyAlignment="1">
      <alignment horizontal="center" vertical="center" wrapText="1"/>
    </xf>
    <xf numFmtId="14" fontId="21" fillId="6" borderId="13" xfId="0" applyNumberFormat="1"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15" xfId="0" applyFont="1" applyFill="1" applyBorder="1" applyAlignment="1">
      <alignment horizontal="center" vertical="center" wrapText="1"/>
    </xf>
    <xf numFmtId="14" fontId="21" fillId="6" borderId="1" xfId="0" applyNumberFormat="1"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2" fillId="6" borderId="6" xfId="0" applyFont="1" applyFill="1" applyBorder="1" applyAlignment="1">
      <alignment horizontal="center" vertical="center"/>
    </xf>
    <xf numFmtId="0" fontId="17" fillId="0" borderId="0" xfId="0" applyFont="1" applyAlignment="1">
      <alignment horizontal="left" vertical="center" wrapText="1"/>
    </xf>
    <xf numFmtId="0" fontId="21" fillId="6" borderId="16"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17" xfId="0" applyFont="1" applyFill="1" applyBorder="1" applyAlignment="1">
      <alignment horizontal="center" vertical="center" wrapText="1"/>
    </xf>
    <xf numFmtId="0" fontId="21" fillId="9" borderId="13" xfId="0" applyFont="1" applyFill="1" applyBorder="1" applyAlignment="1">
      <alignment horizontal="center" vertical="center" wrapText="1"/>
    </xf>
    <xf numFmtId="0" fontId="21" fillId="9" borderId="18" xfId="0"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9" borderId="5" xfId="0" applyFont="1" applyFill="1" applyBorder="1" applyAlignment="1">
      <alignment horizontal="center" vertical="center" wrapText="1"/>
    </xf>
    <xf numFmtId="0" fontId="23" fillId="10" borderId="17"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21" fillId="9" borderId="12"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1" fillId="9" borderId="0" xfId="0" applyFont="1" applyFill="1" applyAlignment="1">
      <alignment horizontal="center" vertical="center" wrapText="1"/>
    </xf>
    <xf numFmtId="14" fontId="21" fillId="9" borderId="0" xfId="0" applyNumberFormat="1" applyFont="1" applyFill="1" applyAlignment="1">
      <alignment horizontal="center" vertical="center" wrapText="1"/>
    </xf>
    <xf numFmtId="14" fontId="21" fillId="9" borderId="13" xfId="0" applyNumberFormat="1" applyFont="1" applyFill="1" applyBorder="1" applyAlignment="1">
      <alignment horizontal="center" vertical="center" wrapText="1"/>
    </xf>
    <xf numFmtId="0" fontId="21" fillId="9" borderId="14" xfId="0" applyFont="1" applyFill="1" applyBorder="1" applyAlignment="1">
      <alignment horizontal="center" vertical="center" wrapText="1"/>
    </xf>
    <xf numFmtId="14" fontId="21" fillId="9" borderId="1" xfId="0" applyNumberFormat="1" applyFont="1" applyFill="1" applyBorder="1" applyAlignment="1">
      <alignment horizontal="center" vertical="center" wrapText="1"/>
    </xf>
    <xf numFmtId="0" fontId="22" fillId="9" borderId="7" xfId="0" applyFont="1" applyFill="1" applyBorder="1" applyAlignment="1">
      <alignment horizontal="center" vertical="center"/>
    </xf>
    <xf numFmtId="0" fontId="22" fillId="9" borderId="8"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6" xfId="0" applyFont="1" applyFill="1" applyBorder="1" applyAlignment="1">
      <alignment horizontal="center" vertical="center"/>
    </xf>
    <xf numFmtId="0" fontId="4" fillId="0" borderId="0" xfId="0" applyFont="1" applyAlignment="1">
      <alignment horizontal="left" vertical="center" wrapText="1"/>
    </xf>
    <xf numFmtId="0" fontId="5" fillId="2"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3" fillId="7" borderId="7" xfId="0" applyFont="1" applyFill="1" applyBorder="1" applyAlignment="1">
      <alignment horizontal="center" vertical="center"/>
    </xf>
    <xf numFmtId="0" fontId="13" fillId="7" borderId="8"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6" xfId="0" applyFont="1" applyFill="1" applyBorder="1" applyAlignment="1">
      <alignment horizontal="center" vertical="center"/>
    </xf>
    <xf numFmtId="0" fontId="12" fillId="7" borderId="10"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6" fillId="0" borderId="0" xfId="0" applyFont="1" applyAlignment="1">
      <alignment vertical="center"/>
    </xf>
    <xf numFmtId="0" fontId="12" fillId="7" borderId="16"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3" fillId="3" borderId="6" xfId="0" applyFont="1" applyFill="1" applyBorder="1" applyAlignment="1">
      <alignment horizontal="center" vertical="center"/>
    </xf>
    <xf numFmtId="0" fontId="12" fillId="3" borderId="1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5" borderId="10"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cellXfs>
  <cellStyles count="10">
    <cellStyle name="40% - Énfasis2" xfId="8" builtinId="35"/>
    <cellStyle name="Excel_BuiltIn_Incorrecto" xfId="3" xr:uid="{00000000-0005-0000-0000-000001000000}"/>
    <cellStyle name="Hipervínculo" xfId="1" builtinId="8"/>
    <cellStyle name="Hipervínculo 2" xfId="5" xr:uid="{00000000-0005-0000-0000-000003000000}"/>
    <cellStyle name="Hipervínculo 3" xfId="4" xr:uid="{00000000-0005-0000-0000-000004000000}"/>
    <cellStyle name="Normal" xfId="0" builtinId="0"/>
    <cellStyle name="Normal 2" xfId="6" xr:uid="{00000000-0005-0000-0000-000006000000}"/>
    <cellStyle name="Normal 2 2" xfId="7" xr:uid="{00000000-0005-0000-0000-000007000000}"/>
    <cellStyle name="Normal 3" xfId="2" xr:uid="{00000000-0005-0000-0000-000008000000}"/>
    <cellStyle name="Normal 4" xfId="9" xr:uid="{00000000-0005-0000-0000-000009000000}"/>
  </cellStyles>
  <dxfs count="0"/>
  <tableStyles count="0" defaultTableStyle="TableStyleMedium9" defaultPivotStyle="PivotStyleLight16"/>
  <colors>
    <mruColors>
      <color rgb="FF632523"/>
      <color rgb="FF948A54"/>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9</xdr:row>
      <xdr:rowOff>357444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7377369"/>
        </a:xfrm>
        <a:prstGeom prst="rect">
          <a:avLst/>
        </a:prstGeom>
      </xdr:spPr>
    </xdr:pic>
    <xdr:clientData/>
  </xdr:twoCellAnchor>
  <xdr:twoCellAnchor editAs="oneCell">
    <xdr:from>
      <xdr:col>0</xdr:col>
      <xdr:colOff>0</xdr:colOff>
      <xdr:row>0</xdr:row>
      <xdr:rowOff>0</xdr:rowOff>
    </xdr:from>
    <xdr:to>
      <xdr:col>0</xdr:col>
      <xdr:colOff>0</xdr:colOff>
      <xdr:row>8</xdr:row>
      <xdr:rowOff>95483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6829658"/>
        </a:xfrm>
        <a:prstGeom prst="rect">
          <a:avLst/>
        </a:prstGeom>
      </xdr:spPr>
    </xdr:pic>
    <xdr:clientData/>
  </xdr:twoCellAnchor>
  <xdr:twoCellAnchor editAs="oneCell">
    <xdr:from>
      <xdr:col>0</xdr:col>
      <xdr:colOff>0</xdr:colOff>
      <xdr:row>0</xdr:row>
      <xdr:rowOff>0</xdr:rowOff>
    </xdr:from>
    <xdr:to>
      <xdr:col>2</xdr:col>
      <xdr:colOff>247911</xdr:colOff>
      <xdr:row>2</xdr:row>
      <xdr:rowOff>247911</xdr:rowOff>
    </xdr:to>
    <xdr:pic>
      <xdr:nvPicPr>
        <xdr:cNvPr id="5" name="Imagen 4">
          <a:extLst>
            <a:ext uri="{FF2B5EF4-FFF2-40B4-BE49-F238E27FC236}">
              <a16:creationId xmlns:a16="http://schemas.microsoft.com/office/drawing/2014/main" id="{B262E366-B3E8-4E48-8EC2-CFBB4E1288D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8459" cy="19832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154778</xdr:rowOff>
    </xdr:from>
    <xdr:to>
      <xdr:col>1</xdr:col>
      <xdr:colOff>1100071</xdr:colOff>
      <xdr:row>0</xdr:row>
      <xdr:rowOff>723103</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4778"/>
          <a:ext cx="2421665" cy="568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9</xdr:row>
      <xdr:rowOff>357444</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53075" cy="1781235"/>
        </a:xfrm>
        <a:prstGeom prst="rect">
          <a:avLst/>
        </a:prstGeom>
      </xdr:spPr>
    </xdr:pic>
    <xdr:clientData/>
  </xdr:twoCellAnchor>
  <xdr:twoCellAnchor editAs="oneCell">
    <xdr:from>
      <xdr:col>0</xdr:col>
      <xdr:colOff>0</xdr:colOff>
      <xdr:row>0</xdr:row>
      <xdr:rowOff>0</xdr:rowOff>
    </xdr:from>
    <xdr:to>
      <xdr:col>0</xdr:col>
      <xdr:colOff>0</xdr:colOff>
      <xdr:row>8</xdr:row>
      <xdr:rowOff>95483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6612850"/>
          <a:ext cx="7047258" cy="1619483"/>
        </a:xfrm>
        <a:prstGeom prst="rect">
          <a:avLst/>
        </a:prstGeom>
      </xdr:spPr>
    </xdr:pic>
    <xdr:clientData/>
  </xdr:twoCellAnchor>
  <xdr:twoCellAnchor editAs="oneCell">
    <xdr:from>
      <xdr:col>0</xdr:col>
      <xdr:colOff>0</xdr:colOff>
      <xdr:row>0</xdr:row>
      <xdr:rowOff>0</xdr:rowOff>
    </xdr:from>
    <xdr:to>
      <xdr:col>3</xdr:col>
      <xdr:colOff>2231790</xdr:colOff>
      <xdr:row>1</xdr:row>
      <xdr:rowOff>85725</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6612850"/>
          <a:ext cx="7032390" cy="1619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752475</xdr:colOff>
      <xdr:row>2</xdr:row>
      <xdr:rowOff>57210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53075" cy="1781235"/>
        </a:xfrm>
        <a:prstGeom prst="rect">
          <a:avLst/>
        </a:prstGeom>
      </xdr:spPr>
    </xdr:pic>
    <xdr:clientData/>
  </xdr:twoCellAnchor>
  <xdr:twoCellAnchor editAs="oneCell">
    <xdr:from>
      <xdr:col>0</xdr:col>
      <xdr:colOff>34847</xdr:colOff>
      <xdr:row>17</xdr:row>
      <xdr:rowOff>0</xdr:rowOff>
    </xdr:from>
    <xdr:to>
      <xdr:col>4</xdr:col>
      <xdr:colOff>4798</xdr:colOff>
      <xdr:row>18</xdr:row>
      <xdr:rowOff>85958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847" y="26611921"/>
          <a:ext cx="7032390" cy="1619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557212</xdr:colOff>
      <xdr:row>2</xdr:row>
      <xdr:rowOff>152400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43525" cy="1876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266700</xdr:colOff>
      <xdr:row>1</xdr:row>
      <xdr:rowOff>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43525" cy="1533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40821</xdr:rowOff>
    </xdr:from>
    <xdr:to>
      <xdr:col>4</xdr:col>
      <xdr:colOff>777875</xdr:colOff>
      <xdr:row>1</xdr:row>
      <xdr:rowOff>47625</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821"/>
          <a:ext cx="8953500" cy="2070554"/>
        </a:xfrm>
        <a:prstGeom prst="rect">
          <a:avLst/>
        </a:prstGeom>
      </xdr:spPr>
    </xdr:pic>
    <xdr:clientData/>
  </xdr:twoCellAnchor>
  <xdr:twoCellAnchor editAs="oneCell">
    <xdr:from>
      <xdr:col>0</xdr:col>
      <xdr:colOff>112059</xdr:colOff>
      <xdr:row>1</xdr:row>
      <xdr:rowOff>33617</xdr:rowOff>
    </xdr:from>
    <xdr:to>
      <xdr:col>3</xdr:col>
      <xdr:colOff>973637</xdr:colOff>
      <xdr:row>2</xdr:row>
      <xdr:rowOff>271475</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59" y="2095499"/>
          <a:ext cx="5556843" cy="17842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1337733</xdr:colOff>
      <xdr:row>1</xdr:row>
      <xdr:rowOff>209550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629025" cy="17621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403801</xdr:colOff>
      <xdr:row>1</xdr:row>
      <xdr:rowOff>273844</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213676" cy="18216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1904999</xdr:colOff>
      <xdr:row>1</xdr:row>
      <xdr:rowOff>130931</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334124" cy="10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40.13.25\carpeta%20compartida\Users\oip\Downloads\A121Fr37A_Recomendaciones-em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475216"/>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dhcm.org.mx/" TargetMode="External"/><Relationship Id="rId2" Type="http://schemas.openxmlformats.org/officeDocument/2006/relationships/hyperlink" Target="https://cdhcm.org.mx/" TargetMode="External"/><Relationship Id="rId1" Type="http://schemas.openxmlformats.org/officeDocument/2006/relationships/hyperlink" Target="https://www.cndh.org.mx/tipo/1/recomendaci&#243;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ndh.org.mx/tipo/1/recomendaci&#243;n"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cdhdfbeta.cdhdf.org.mx/category/seguimiento/seguimiento-2016/" TargetMode="External"/><Relationship Id="rId18" Type="http://schemas.openxmlformats.org/officeDocument/2006/relationships/hyperlink" Target="http://cdhdf.org.mx/category/recomendaciones/recomendaciones-2008/page/2/" TargetMode="External"/><Relationship Id="rId26" Type="http://schemas.openxmlformats.org/officeDocument/2006/relationships/hyperlink" Target="http://data.salud.cdmx.gob.mx/ssdf/portalut/archivo/Articulos/Leyenda_para_%20nuevos_criterios_trim_anter.pdf" TargetMode="External"/><Relationship Id="rId39" Type="http://schemas.openxmlformats.org/officeDocument/2006/relationships/hyperlink" Target="http://cdhdf.org.mx/2014/06/seguimiento-a-recomendacion-12_2006/" TargetMode="External"/><Relationship Id="rId21" Type="http://schemas.openxmlformats.org/officeDocument/2006/relationships/hyperlink" Target="http://cdhdf.org.mx/2014/06/seguimiento-a-recomendacion-10_2006/" TargetMode="External"/><Relationship Id="rId34" Type="http://schemas.openxmlformats.org/officeDocument/2006/relationships/hyperlink" Target="http://data.salud.cdmx.gob.mx/ssdf/portalut/archivo/Articulos/Art121F_XXXVII/No-recomendacion.pdf" TargetMode="External"/><Relationship Id="rId42" Type="http://schemas.openxmlformats.org/officeDocument/2006/relationships/hyperlink" Target="http://cdhdf.org.mx/2014/06/seguimiento-a-recomendacion-08_2008/" TargetMode="External"/><Relationship Id="rId47" Type="http://schemas.openxmlformats.org/officeDocument/2006/relationships/hyperlink" Target="http://www.cndh.org.mx/Recomendaciones" TargetMode="External"/><Relationship Id="rId50" Type="http://schemas.openxmlformats.org/officeDocument/2006/relationships/hyperlink" Target="https://cdhcm.org.mx/2009/03/recomendacion-022009/" TargetMode="External"/><Relationship Id="rId55" Type="http://schemas.openxmlformats.org/officeDocument/2006/relationships/hyperlink" Target="https://cdhcm.org.mx/2012/10/recomendacion-152012/" TargetMode="External"/><Relationship Id="rId7" Type="http://schemas.openxmlformats.org/officeDocument/2006/relationships/hyperlink" Target="http://cdhdfbeta.cdhdf.org.mx/wp-content/uploads/2015/05/reco1503.pdf" TargetMode="External"/><Relationship Id="rId2" Type="http://schemas.openxmlformats.org/officeDocument/2006/relationships/hyperlink" Target="http://cdhdfbeta.cdhdf.org.mx/wp-content/uploads/2014/03/reco_1305.pdf" TargetMode="External"/><Relationship Id="rId16" Type="http://schemas.openxmlformats.org/officeDocument/2006/relationships/hyperlink" Target="http://cdhdfbeta.cdhdf.org.mx/category/seguimiento/seguimiento-2016/" TargetMode="External"/><Relationship Id="rId29" Type="http://schemas.openxmlformats.org/officeDocument/2006/relationships/hyperlink" Target="http://cdhdf.org.mx/category/recomendaciones/recomendaciones-2015/" TargetMode="External"/><Relationship Id="rId11" Type="http://schemas.openxmlformats.org/officeDocument/2006/relationships/hyperlink" Target="http://cdhdfbeta.cdhdf.org.mx/category/seguimiento/seguimiento-2016/" TargetMode="External"/><Relationship Id="rId24" Type="http://schemas.openxmlformats.org/officeDocument/2006/relationships/hyperlink" Target="http://cdhdf.org.mx/2014/06/seguimiento-a-recomendacion-05_2013/" TargetMode="External"/><Relationship Id="rId32" Type="http://schemas.openxmlformats.org/officeDocument/2006/relationships/hyperlink" Target="http://data.salud.cdmx.gob.mx/ssdf/portalut/archivo/Articulos/Art121F_XXXVII/No-recomendacion.pdf" TargetMode="External"/><Relationship Id="rId37" Type="http://schemas.openxmlformats.org/officeDocument/2006/relationships/hyperlink" Target="http://cdhdf.org.mx/category/recomendaciones/recomendaciones-2014/" TargetMode="External"/><Relationship Id="rId40" Type="http://schemas.openxmlformats.org/officeDocument/2006/relationships/hyperlink" Target="http://cdhdf.org.mx/2014/06/seguimiento-a-recomendacion-10_2006/" TargetMode="External"/><Relationship Id="rId45" Type="http://schemas.openxmlformats.org/officeDocument/2006/relationships/hyperlink" Target="https://cdhcm.org.mx/wp-content/uploads/2017/08/reco_0717.pdf.pdf" TargetMode="External"/><Relationship Id="rId53" Type="http://schemas.openxmlformats.org/officeDocument/2006/relationships/hyperlink" Target="https://cdhcm.org.mx/2017/08/recomendacion-72017/" TargetMode="External"/><Relationship Id="rId58" Type="http://schemas.openxmlformats.org/officeDocument/2006/relationships/hyperlink" Target="https://cdhcm.org.mx/2017/08/recomendacion-62017/" TargetMode="External"/><Relationship Id="rId5" Type="http://schemas.openxmlformats.org/officeDocument/2006/relationships/hyperlink" Target="http://cdhdfbeta.cdhdf.org.mx/wp-content/uploads/2016/07/reco_0916.pdf" TargetMode="External"/><Relationship Id="rId61" Type="http://schemas.openxmlformats.org/officeDocument/2006/relationships/drawing" Target="../drawings/drawing10.xml"/><Relationship Id="rId19" Type="http://schemas.openxmlformats.org/officeDocument/2006/relationships/hyperlink" Target="http://cdhdf.org.mx/wp-content/uploads/2014/03/reco_0610.pdf" TargetMode="External"/><Relationship Id="rId14" Type="http://schemas.openxmlformats.org/officeDocument/2006/relationships/hyperlink" Target="http://cdhdfbeta.cdhdf.org.mx/wp-content/uploads/2014/03/reco_0609.pdf" TargetMode="External"/><Relationship Id="rId22" Type="http://schemas.openxmlformats.org/officeDocument/2006/relationships/hyperlink" Target="http://cdhdf.org.mx/2014/06/seguimiento-a-recomendacion-12_2006/" TargetMode="External"/><Relationship Id="rId27" Type="http://schemas.openxmlformats.org/officeDocument/2006/relationships/hyperlink" Target="http://cdhdf.org.mx/category/recomendaciones/recomendaciones-2016/" TargetMode="External"/><Relationship Id="rId30" Type="http://schemas.openxmlformats.org/officeDocument/2006/relationships/hyperlink" Target="http://data.salud.cdmx.gob.mx/ssdf/portalut/archivo/Articulos/Leyenda_para_%20nuevos_criterios_trim_anter.pdf" TargetMode="External"/><Relationship Id="rId35" Type="http://schemas.openxmlformats.org/officeDocument/2006/relationships/hyperlink" Target="http://data.salud.cdmx.gob.mx/ssdf/portalut/archivo/Articulos/Art121F_XXXVII/No-recomendacion.pdf" TargetMode="External"/><Relationship Id="rId43" Type="http://schemas.openxmlformats.org/officeDocument/2006/relationships/hyperlink" Target="http://cdhdf.org.mx/2014/06/seguimiento-a-recomendacion-20_2009/" TargetMode="External"/><Relationship Id="rId48" Type="http://schemas.openxmlformats.org/officeDocument/2006/relationships/hyperlink" Target="http://data.salud.cdmx.gob.mx/ssdf/portalut/archivo/Articulos/Leyenda_para_%20nuevos_criterios_trim_anter.pdf" TargetMode="External"/><Relationship Id="rId56" Type="http://schemas.openxmlformats.org/officeDocument/2006/relationships/hyperlink" Target="https://cdhcm.org.mx/wp-content/uploads/2014/10/reco_1405.pdf" TargetMode="External"/><Relationship Id="rId8" Type="http://schemas.openxmlformats.org/officeDocument/2006/relationships/hyperlink" Target="http://cdhdfbeta.cdhdf.org.mx/wp-content/uploads/2014/03/reco_1309.pdf" TargetMode="External"/><Relationship Id="rId51" Type="http://schemas.openxmlformats.org/officeDocument/2006/relationships/hyperlink" Target="https://cdhcm.org.mx/2009/03/recomendacion-022009/" TargetMode="External"/><Relationship Id="rId3" Type="http://schemas.openxmlformats.org/officeDocument/2006/relationships/hyperlink" Target="http://cdhdfbeta.cdhdf.org.mx/wp-content/uploads/2014/12/reco_1416.pdf" TargetMode="External"/><Relationship Id="rId12" Type="http://schemas.openxmlformats.org/officeDocument/2006/relationships/hyperlink" Target="http://cdhdfbeta.cdhdf.org.mx/category/seguimiento/seguimiento-2016/" TargetMode="External"/><Relationship Id="rId17" Type="http://schemas.openxmlformats.org/officeDocument/2006/relationships/hyperlink" Target="http://cdhdf.org.mx/wp-content/uploads/2014/03/reco_0808.pdf" TargetMode="External"/><Relationship Id="rId25" Type="http://schemas.openxmlformats.org/officeDocument/2006/relationships/hyperlink" Target="http://data.salud.cdmx.gob.mx/ssdf/portalut/archivo/Articulos/Leyenda_para_%20nuevos_criterios_trim_anter.pdf" TargetMode="External"/><Relationship Id="rId33" Type="http://schemas.openxmlformats.org/officeDocument/2006/relationships/hyperlink" Target="http://data.salud.cdmx.gob.mx/ssdf/portalut/archivo/Articulos/Art121F_XXXVII/No-recomendacion.pdf" TargetMode="External"/><Relationship Id="rId38" Type="http://schemas.openxmlformats.org/officeDocument/2006/relationships/hyperlink" Target="https://cdhcm.org.mx/2017/08/recomendacion-62017/" TargetMode="External"/><Relationship Id="rId46" Type="http://schemas.openxmlformats.org/officeDocument/2006/relationships/hyperlink" Target="http://www.cndh.org.mx/Recomendaciones" TargetMode="External"/><Relationship Id="rId59" Type="http://schemas.openxmlformats.org/officeDocument/2006/relationships/hyperlink" Target="https://cdhcm.org.mx/2017/08/recomendacion-62017/" TargetMode="External"/><Relationship Id="rId20" Type="http://schemas.openxmlformats.org/officeDocument/2006/relationships/hyperlink" Target="http://cdhdf.org.mx/wp-content/uploads/2014/03/reco_0612.pdf" TargetMode="External"/><Relationship Id="rId41" Type="http://schemas.openxmlformats.org/officeDocument/2006/relationships/hyperlink" Target="http://cdhdf.org.mx/2006/11/recomendacion-132006/" TargetMode="External"/><Relationship Id="rId54" Type="http://schemas.openxmlformats.org/officeDocument/2006/relationships/hyperlink" Target="https://cdhcm.org.mx/2017/08/recomendacion-72017/" TargetMode="External"/><Relationship Id="rId1" Type="http://schemas.openxmlformats.org/officeDocument/2006/relationships/hyperlink" Target="http://cdhdfbeta.cdhdf.org.mx/wp-content/uploads/2015/08/reco1508.pdf" TargetMode="External"/><Relationship Id="rId6" Type="http://schemas.openxmlformats.org/officeDocument/2006/relationships/hyperlink" Target="http://cdhdfbeta.cdhdf.org.mx/wp-content/uploads/2015/07/reco_1505.pdf" TargetMode="External"/><Relationship Id="rId15" Type="http://schemas.openxmlformats.org/officeDocument/2006/relationships/hyperlink" Target="http://cdhdf.org.mx/wp-content/uploads/2014/03/reco_0808.pdf" TargetMode="External"/><Relationship Id="rId23" Type="http://schemas.openxmlformats.org/officeDocument/2006/relationships/hyperlink" Target="http://cdhdf.org.mx/2014/06/seguimiento-a-recomendacion-02_2012/" TargetMode="External"/><Relationship Id="rId28" Type="http://schemas.openxmlformats.org/officeDocument/2006/relationships/hyperlink" Target="http://cdhdf.org.mx/wp-content/uploads/2014/03/reco_0609.pdf" TargetMode="External"/><Relationship Id="rId36" Type="http://schemas.openxmlformats.org/officeDocument/2006/relationships/hyperlink" Target="http://data.salud.cdmx.gob.mx/ssdf/portalut/archivo/Articulos/Art121F_XXXVII/No-recomendacion.pdf" TargetMode="External"/><Relationship Id="rId49" Type="http://schemas.openxmlformats.org/officeDocument/2006/relationships/hyperlink" Target="http://data.salud.cdmx.gob.mx/ssdf/portalut/archivo/Articulos/Art121F_XXXVII/No-recomendacion.pdf" TargetMode="External"/><Relationship Id="rId57" Type="http://schemas.openxmlformats.org/officeDocument/2006/relationships/hyperlink" Target="https://cdhcm.org.mx/2014/10/recomendacion-52014/" TargetMode="External"/><Relationship Id="rId10" Type="http://schemas.openxmlformats.org/officeDocument/2006/relationships/hyperlink" Target="http://data.salud.cdmx.gob.mx/ssdf/portalut/archivo/Articulos/Leyenda_para_%20nuevos_criterios_trim_anter.pdf" TargetMode="External"/><Relationship Id="rId31" Type="http://schemas.openxmlformats.org/officeDocument/2006/relationships/hyperlink" Target="http://data.salud.cdmx.gob.mx/ssdf/portalut/archivo/Articulos/Art121F_XXXVII/No-recomendacion.pdf" TargetMode="External"/><Relationship Id="rId44" Type="http://schemas.openxmlformats.org/officeDocument/2006/relationships/hyperlink" Target="http://www.cndh.org.mx/sites/all/doc/Recomendaciones/2017/Rec_2017_029.pdf" TargetMode="External"/><Relationship Id="rId52" Type="http://schemas.openxmlformats.org/officeDocument/2006/relationships/hyperlink" Target="https://cdhcm.org.mx/2009/03/recomendacion-022009/" TargetMode="External"/><Relationship Id="rId60" Type="http://schemas.openxmlformats.org/officeDocument/2006/relationships/printerSettings" Target="../printerSettings/printerSettings9.bin"/><Relationship Id="rId4" Type="http://schemas.openxmlformats.org/officeDocument/2006/relationships/hyperlink" Target="https://cdhcm.org.mx/wp-content/uploads/2014/03/reco_1215.pdf" TargetMode="External"/><Relationship Id="rId9" Type="http://schemas.openxmlformats.org/officeDocument/2006/relationships/hyperlink" Target="http://cdhdfbeta.cdhdf.org.mx/wp-content/uploads/2014/03/reco_1315.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24/Dir_Juridico_Norma/2N.pdf" TargetMode="External"/><Relationship Id="rId13" Type="http://schemas.openxmlformats.org/officeDocument/2006/relationships/hyperlink" Target="https://cdhcm.org.mx/2021/11/recomendacion-09-2021/" TargetMode="External"/><Relationship Id="rId3" Type="http://schemas.openxmlformats.org/officeDocument/2006/relationships/hyperlink" Target="http://data.salud.cdmx.gob.mx/ssdf/portalut/archivo/Actualizaciones/1erTrimestre24/Dir_Juridico_Norma/2N.pdf" TargetMode="External"/><Relationship Id="rId7" Type="http://schemas.openxmlformats.org/officeDocument/2006/relationships/hyperlink" Target="https://www.cndh.org.mx/sites/default/files/documentos/2023-12/REC_2023_261.pdf" TargetMode="External"/><Relationship Id="rId12" Type="http://schemas.openxmlformats.org/officeDocument/2006/relationships/hyperlink" Target="https://cdhcm.org.mx/2021/11/recomendacion-09-2021/" TargetMode="External"/><Relationship Id="rId17" Type="http://schemas.openxmlformats.org/officeDocument/2006/relationships/drawing" Target="../drawings/drawing3.xml"/><Relationship Id="rId2" Type="http://schemas.openxmlformats.org/officeDocument/2006/relationships/hyperlink" Target="https://www.cndh.org.mx/sites/default/files/documentos/2023-07/REC_2023_099.pdf" TargetMode="External"/><Relationship Id="rId16" Type="http://schemas.openxmlformats.org/officeDocument/2006/relationships/printerSettings" Target="../printerSettings/printerSettings3.bin"/><Relationship Id="rId1" Type="http://schemas.openxmlformats.org/officeDocument/2006/relationships/hyperlink" Target="https://www.cndh.org.mx/sites/default/files/documentos/2023-07/REC_2023_099.pdf" TargetMode="External"/><Relationship Id="rId6" Type="http://schemas.openxmlformats.org/officeDocument/2006/relationships/hyperlink" Target="https://www.cndh.org.mx/sites/default/files/documentos/2023-12/REC_2023_261.pdf" TargetMode="External"/><Relationship Id="rId11" Type="http://schemas.openxmlformats.org/officeDocument/2006/relationships/hyperlink" Target="https://cdhcm.org.mx/2021/11/recomendacion-09-2021/" TargetMode="External"/><Relationship Id="rId5" Type="http://schemas.openxmlformats.org/officeDocument/2006/relationships/hyperlink" Target="http://data.salud.cdmx.gob.mx/ssdf/portalut/archivo/Actualizaciones/1erTrimestre24/Dir_Juridico_Norma/2N.pdf" TargetMode="External"/><Relationship Id="rId15" Type="http://schemas.openxmlformats.org/officeDocument/2006/relationships/hyperlink" Target="http://data.salud.cdmx.gob.mx/ssdf/portalut/archivo/Actualizaciones/1erTrimestre24/Dir_Juridico_Norma/2.pdf" TargetMode="External"/><Relationship Id="rId10" Type="http://schemas.openxmlformats.org/officeDocument/2006/relationships/hyperlink" Target="https://www.cndh.org.mx/sites/default/files/documentos/2023-12/REC_2023_261.pdf" TargetMode="External"/><Relationship Id="rId4" Type="http://schemas.openxmlformats.org/officeDocument/2006/relationships/hyperlink" Target="https://www.cndh.org.mx/sites/default/files/documentos/2023-07/REC_2023_099.pdf" TargetMode="External"/><Relationship Id="rId9" Type="http://schemas.openxmlformats.org/officeDocument/2006/relationships/hyperlink" Target="http://data.salud.cdmx.gob.mx/ssdf/portalut/archivo/Actualizaciones/1erTrimestre24/Dir_Juridico_Norma/2N.pdf" TargetMode="External"/><Relationship Id="rId14" Type="http://schemas.openxmlformats.org/officeDocument/2006/relationships/hyperlink" Target="http://data.salud.cdmx.gob.mx/ssdf/portalut/archivo/Actualizaciones/1erTrimestre24/Dir_Juridico_Norma/2.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dhcm.org.mx/2015/05/recomendacion-32015/" TargetMode="External"/><Relationship Id="rId21" Type="http://schemas.openxmlformats.org/officeDocument/2006/relationships/hyperlink" Target="https://cdhcm.org.mx/2015/05/recomendacion-32015/" TargetMode="External"/><Relationship Id="rId42" Type="http://schemas.openxmlformats.org/officeDocument/2006/relationships/hyperlink" Target="https://cdhcm.org.mx/2021/11/recomendacion-09-2021/" TargetMode="External"/><Relationship Id="rId47" Type="http://schemas.openxmlformats.org/officeDocument/2006/relationships/hyperlink" Target="https://cdhcm.org.mx/2021/12/recomendacion-11-2021/" TargetMode="External"/><Relationship Id="rId63" Type="http://schemas.openxmlformats.org/officeDocument/2006/relationships/hyperlink" Target="http://data.salud.cdmx.gob.mx/ssdf/portalut/archivo/Actualizaciones/4toTrimestre23/Dir_Juridico_Norma/2.pdf" TargetMode="External"/><Relationship Id="rId68" Type="http://schemas.openxmlformats.org/officeDocument/2006/relationships/hyperlink" Target="http://data.salud.cdmx.gob.mx/ssdf/portalut/archivo/Actualizaciones/4toTrimestre23/Dir_Juridico_Norma/2.pdf" TargetMode="External"/><Relationship Id="rId84" Type="http://schemas.openxmlformats.org/officeDocument/2006/relationships/hyperlink" Target="http://data.salud.cdmx.gob.mx/ssdf/portalut/archivo/Actualizaciones/4toTrimestre23/Dir_Juridico_Norma/2.pdf" TargetMode="External"/><Relationship Id="rId16" Type="http://schemas.openxmlformats.org/officeDocument/2006/relationships/hyperlink" Target="https://cdhcm.org.mx/2014/12/recomendacion-162014/" TargetMode="External"/><Relationship Id="rId11" Type="http://schemas.openxmlformats.org/officeDocument/2006/relationships/hyperlink" Target="https://cdhcm.org.mx/2012/10/recomendacion-152012/" TargetMode="External"/><Relationship Id="rId32" Type="http://schemas.openxmlformats.org/officeDocument/2006/relationships/hyperlink" Target="https://cdhcm.org.mx/2017/08/recomendacion-62017/" TargetMode="External"/><Relationship Id="rId37" Type="http://schemas.openxmlformats.org/officeDocument/2006/relationships/hyperlink" Target="https://cdhcm.org.mx/2015/05/recomendacion-32015/" TargetMode="External"/><Relationship Id="rId53" Type="http://schemas.openxmlformats.org/officeDocument/2006/relationships/hyperlink" Target="https://www.cndh.org.mx/sites/default/files/documentos/2023-07/REC_2023_099.pdf" TargetMode="External"/><Relationship Id="rId58" Type="http://schemas.openxmlformats.org/officeDocument/2006/relationships/hyperlink" Target="http://data.salud.cdmx.gob.mx/ssdf/portalut/archivo/Actualizaciones/4toTrimestre23/Dir_Juridico_Norma/2.pdf" TargetMode="External"/><Relationship Id="rId74" Type="http://schemas.openxmlformats.org/officeDocument/2006/relationships/hyperlink" Target="https://cdhcm.org.mx/2022/05/recomendacion-01-2022/" TargetMode="External"/><Relationship Id="rId79" Type="http://schemas.openxmlformats.org/officeDocument/2006/relationships/hyperlink" Target="http://data.salud.cdmx.gob.mx/ssdf/portalut/archivo/Actualizaciones/4toTrimestre23/Dir_Juridico_Norma/2.pdf" TargetMode="External"/><Relationship Id="rId5" Type="http://schemas.openxmlformats.org/officeDocument/2006/relationships/hyperlink" Target="https://cdhcm.org.mx/2017/08/recomendacion-72017/" TargetMode="External"/><Relationship Id="rId19" Type="http://schemas.openxmlformats.org/officeDocument/2006/relationships/hyperlink" Target="https://cdhcm.org.mx/2014/12/recomendacion-162014/" TargetMode="External"/><Relationship Id="rId14" Type="http://schemas.openxmlformats.org/officeDocument/2006/relationships/hyperlink" Target="http://data.salud.cdmx.gob.mx/ssdf/portalut/archivo/Actualizaciones/1erTrimestre23/Dir_Juridico_Norma/1.pdf" TargetMode="External"/><Relationship Id="rId22" Type="http://schemas.openxmlformats.org/officeDocument/2006/relationships/hyperlink" Target="https://cdhcm.org.mx/2021/11/recomendacion-09-2021/" TargetMode="External"/><Relationship Id="rId27" Type="http://schemas.openxmlformats.org/officeDocument/2006/relationships/hyperlink" Target="https://cdhcm.org.mx/2017/08/recomendacion-62017/" TargetMode="External"/><Relationship Id="rId30" Type="http://schemas.openxmlformats.org/officeDocument/2006/relationships/hyperlink" Target="https://cdhcm.org.mx/2017/08/recomendacion-62017/" TargetMode="External"/><Relationship Id="rId35" Type="http://schemas.openxmlformats.org/officeDocument/2006/relationships/hyperlink" Target="http://data.salud.cdmx.gob.mx/ssdf/portalut/archivo/Actualizaciones/3erTrimestre23/Dir_Juridico_Norma/2.pdf" TargetMode="External"/><Relationship Id="rId43" Type="http://schemas.openxmlformats.org/officeDocument/2006/relationships/hyperlink" Target="https://cdhcm.org.mx/2014/10/recomendacion-52014/" TargetMode="External"/><Relationship Id="rId48" Type="http://schemas.openxmlformats.org/officeDocument/2006/relationships/hyperlink" Target="https://cdhcm.org.mx/2021/12/recomendacion-11-2021/" TargetMode="External"/><Relationship Id="rId56" Type="http://schemas.openxmlformats.org/officeDocument/2006/relationships/hyperlink" Target="https://cdhcm.org.mx/2015/05/recomendacion-32015/" TargetMode="External"/><Relationship Id="rId64" Type="http://schemas.openxmlformats.org/officeDocument/2006/relationships/hyperlink" Target="http://data.salud.cdmx.gob.mx/ssdf/portalut/archivo/Actualizaciones/4toTrimestre23/Dir_Juridico_Norma/2.pdf" TargetMode="External"/><Relationship Id="rId69" Type="http://schemas.openxmlformats.org/officeDocument/2006/relationships/hyperlink" Target="http://data.salud.cdmx.gob.mx/ssdf/portalut/archivo/Actualizaciones/4toTrimestre23/Dir_Juridico_Norma/2.pdf" TargetMode="External"/><Relationship Id="rId77" Type="http://schemas.openxmlformats.org/officeDocument/2006/relationships/hyperlink" Target="https://cdhcm.org.mx/2014/10/recomendacion-52014/" TargetMode="External"/><Relationship Id="rId8" Type="http://schemas.openxmlformats.org/officeDocument/2006/relationships/hyperlink" Target="http://data.salud.cdmx.gob.mx/ssdf/portalut/archivo/Actualizaciones/1erTrimestre23/Dir_Juridico_Norma/1.pdf" TargetMode="External"/><Relationship Id="rId51" Type="http://schemas.openxmlformats.org/officeDocument/2006/relationships/hyperlink" Target="https://www.cndh.org.mx/sites/default/files/documentos/2023-07/REC_2023_099.pdf" TargetMode="External"/><Relationship Id="rId72" Type="http://schemas.openxmlformats.org/officeDocument/2006/relationships/hyperlink" Target="https://cdhcm.org.mx/2022/05/recomendacion-01-2022/" TargetMode="External"/><Relationship Id="rId80" Type="http://schemas.openxmlformats.org/officeDocument/2006/relationships/hyperlink" Target="https://cdhcm.org.mx/2021/11/recomendacion-09-2021/" TargetMode="External"/><Relationship Id="rId85" Type="http://schemas.openxmlformats.org/officeDocument/2006/relationships/printerSettings" Target="../printerSettings/printerSettings4.bin"/><Relationship Id="rId3" Type="http://schemas.openxmlformats.org/officeDocument/2006/relationships/hyperlink" Target="https://cdhcm.org.mx/2017/08/recomendacion-62017/" TargetMode="External"/><Relationship Id="rId12" Type="http://schemas.openxmlformats.org/officeDocument/2006/relationships/hyperlink" Target="https://cdhcm.org.mx/2012/10/recomendacion-152012/" TargetMode="External"/><Relationship Id="rId17" Type="http://schemas.openxmlformats.org/officeDocument/2006/relationships/hyperlink" Target="https://cdhcm.org.mx/2014/12/recomendacion-162014/" TargetMode="External"/><Relationship Id="rId25" Type="http://schemas.openxmlformats.org/officeDocument/2006/relationships/hyperlink" Target="https://cdhcm.org.mx/2021/11/recomendacion-09-2021/" TargetMode="External"/><Relationship Id="rId33" Type="http://schemas.openxmlformats.org/officeDocument/2006/relationships/hyperlink" Target="http://data.salud.cdmx.gob.mx/ssdf/portalut/archivo/Actualizaciones/3erTrimestre23/Dir_Juridico_Norma/2.pdf" TargetMode="External"/><Relationship Id="rId38" Type="http://schemas.openxmlformats.org/officeDocument/2006/relationships/hyperlink" Target="https://cdhcm.org.mx/2021/11/recomendacion-09-2021/" TargetMode="External"/><Relationship Id="rId46" Type="http://schemas.openxmlformats.org/officeDocument/2006/relationships/hyperlink" Target="https://cdhcm.org.mx/2021/12/recomendacion-11-2021/" TargetMode="External"/><Relationship Id="rId59" Type="http://schemas.openxmlformats.org/officeDocument/2006/relationships/hyperlink" Target="http://data.salud.cdmx.gob.mx/ssdf/portalut/archivo/Actualizaciones/4toTrimestre23/Dir_Juridico_Norma/2.pdf" TargetMode="External"/><Relationship Id="rId67" Type="http://schemas.openxmlformats.org/officeDocument/2006/relationships/hyperlink" Target="https://cdhcm.org.mx/2021/11/recomendacion-09-2021/" TargetMode="External"/><Relationship Id="rId20" Type="http://schemas.openxmlformats.org/officeDocument/2006/relationships/hyperlink" Target="https://cdhcm.org.mx/2017/08/recomendacion-62017/" TargetMode="External"/><Relationship Id="rId41" Type="http://schemas.openxmlformats.org/officeDocument/2006/relationships/hyperlink" Target="https://cdhcm.org.mx/2021/11/recomendacion-09-2021/" TargetMode="External"/><Relationship Id="rId54" Type="http://schemas.openxmlformats.org/officeDocument/2006/relationships/hyperlink" Target="https://cdhcm.org.mx/2015/05/recomendacion-32015/" TargetMode="External"/><Relationship Id="rId62" Type="http://schemas.openxmlformats.org/officeDocument/2006/relationships/hyperlink" Target="https://cdhcm.org.mx/2014/10/recomendacion-52014/" TargetMode="External"/><Relationship Id="rId70" Type="http://schemas.openxmlformats.org/officeDocument/2006/relationships/hyperlink" Target="http://data.salud.cdmx.gob.mx/ssdf/portalut/archivo/Actualizaciones/4toTrimestre23/Dir_Juridico_Norma/2.pdf" TargetMode="External"/><Relationship Id="rId75" Type="http://schemas.openxmlformats.org/officeDocument/2006/relationships/hyperlink" Target="https://cdhcm.org.mx/2014/10/recomendacion-52014/" TargetMode="External"/><Relationship Id="rId83" Type="http://schemas.openxmlformats.org/officeDocument/2006/relationships/hyperlink" Target="http://data.salud.cdmx.gob.mx/ssdf/portalut/archivo/Actualizaciones/4toTrimestre23/Dir_Juridico_Norma/2.pdf" TargetMode="External"/><Relationship Id="rId1" Type="http://schemas.openxmlformats.org/officeDocument/2006/relationships/hyperlink" Target="https://cdhcm.org.mx/2017/08/recomendacion-62017/" TargetMode="External"/><Relationship Id="rId6" Type="http://schemas.openxmlformats.org/officeDocument/2006/relationships/hyperlink" Target="https://cdhcm.org.mx/2017/08/recomendacion-72017/" TargetMode="External"/><Relationship Id="rId15" Type="http://schemas.openxmlformats.org/officeDocument/2006/relationships/hyperlink" Target="http://data.salud.cdmx.gob.mx/ssdf/portalut/archivo/Actualizaciones/1erTrimestre23/Dir_Juridico_Norma/1.pdf" TargetMode="External"/><Relationship Id="rId23" Type="http://schemas.openxmlformats.org/officeDocument/2006/relationships/hyperlink" Target="https://cdhcm.org.mx/2015/05/recomendacion-32015/" TargetMode="External"/><Relationship Id="rId28" Type="http://schemas.openxmlformats.org/officeDocument/2006/relationships/hyperlink" Target="https://cdhcm.org.mx/2021/11/recomendacion-09-2021/" TargetMode="External"/><Relationship Id="rId36" Type="http://schemas.openxmlformats.org/officeDocument/2006/relationships/hyperlink" Target="https://cdhcm.org.mx/2015/05/recomendacion-32015/" TargetMode="External"/><Relationship Id="rId49" Type="http://schemas.openxmlformats.org/officeDocument/2006/relationships/hyperlink" Target="https://cdhcm.org.mx/2021/11/recomendacion-09-2021/" TargetMode="External"/><Relationship Id="rId57" Type="http://schemas.openxmlformats.org/officeDocument/2006/relationships/hyperlink" Target="http://data.salud.cdmx.gob.mx/ssdf/portalut/archivo/Actualizaciones/4toTrimestre23/Dir_Juridico_Norma/2.pdf" TargetMode="External"/><Relationship Id="rId10" Type="http://schemas.openxmlformats.org/officeDocument/2006/relationships/hyperlink" Target="http://data.salud.cdmx.gob.mx/ssdf/portalut/archivo/Actualizaciones/1erTrimestre23/Dir_Juridico_Norma/1.pdf" TargetMode="External"/><Relationship Id="rId31" Type="http://schemas.openxmlformats.org/officeDocument/2006/relationships/hyperlink" Target="https://cdhcm.org.mx/2017/08/recomendacion-62017/" TargetMode="External"/><Relationship Id="rId44" Type="http://schemas.openxmlformats.org/officeDocument/2006/relationships/hyperlink" Target="https://cdhcm.org.mx/2014/10/recomendacion-52014/" TargetMode="External"/><Relationship Id="rId52" Type="http://schemas.openxmlformats.org/officeDocument/2006/relationships/hyperlink" Target="http://data.salud.cdmx.gob.mx/ssdf/portalut/archivo/Actualizaciones/3erTrimestre23/Dir_Juridico_Norma/2N.pdf" TargetMode="External"/><Relationship Id="rId60" Type="http://schemas.openxmlformats.org/officeDocument/2006/relationships/hyperlink" Target="https://cdhcm.org.mx/2014/10/recomendacion-52014/" TargetMode="External"/><Relationship Id="rId65" Type="http://schemas.openxmlformats.org/officeDocument/2006/relationships/hyperlink" Target="https://cdhcm.org.mx/2021/11/recomendacion-09-2021/" TargetMode="External"/><Relationship Id="rId73" Type="http://schemas.openxmlformats.org/officeDocument/2006/relationships/hyperlink" Target="https://cdhcm.org.mx/2022/05/recomendacion-01-2022/" TargetMode="External"/><Relationship Id="rId78" Type="http://schemas.openxmlformats.org/officeDocument/2006/relationships/hyperlink" Target="http://data.salud.cdmx.gob.mx/ssdf/portalut/archivo/Actualizaciones/4toTrimestre23/Dir_Juridico_Norma/2.pdf" TargetMode="External"/><Relationship Id="rId81" Type="http://schemas.openxmlformats.org/officeDocument/2006/relationships/hyperlink" Target="https://cdhcm.org.mx/2021/11/recomendacion-09-2021/" TargetMode="External"/><Relationship Id="rId86" Type="http://schemas.openxmlformats.org/officeDocument/2006/relationships/drawing" Target="../drawings/drawing4.xml"/><Relationship Id="rId4" Type="http://schemas.openxmlformats.org/officeDocument/2006/relationships/hyperlink" Target="http://data.salud.cdmx.gob.mx/ssdf/portalut/archivo/Actualizaciones/1erTrimestre23/Dir_Juridico_Norma/1.pdf" TargetMode="External"/><Relationship Id="rId9" Type="http://schemas.openxmlformats.org/officeDocument/2006/relationships/hyperlink" Target="http://data.salud.cdmx.gob.mx/ssdf/portalut/archivo/Actualizaciones/1erTrimestre23/Dir_Juridico_Norma/1.pdf" TargetMode="External"/><Relationship Id="rId13" Type="http://schemas.openxmlformats.org/officeDocument/2006/relationships/hyperlink" Target="https://cdhcm.org.mx/2012/10/recomendacion-152012/" TargetMode="External"/><Relationship Id="rId18" Type="http://schemas.openxmlformats.org/officeDocument/2006/relationships/hyperlink" Target="http://data.salud.cdmx.gob.mx/ssdf/portalut/archivo/Actualizaciones/2doTrimestre23/Dir_Juridico_Norma/2.pdf" TargetMode="External"/><Relationship Id="rId39" Type="http://schemas.openxmlformats.org/officeDocument/2006/relationships/hyperlink" Target="https://cdhcm.org.mx/2021/11/recomendacion-09-2021/" TargetMode="External"/><Relationship Id="rId34" Type="http://schemas.openxmlformats.org/officeDocument/2006/relationships/hyperlink" Target="https://cdhcm.org.mx/2015/05/recomendacion-32015/" TargetMode="External"/><Relationship Id="rId50" Type="http://schemas.openxmlformats.org/officeDocument/2006/relationships/hyperlink" Target="https://www.cndh.org.mx/sites/default/files/documentos/2023-07/REC_2023_099.pdf" TargetMode="External"/><Relationship Id="rId55" Type="http://schemas.openxmlformats.org/officeDocument/2006/relationships/hyperlink" Target="https://cdhcm.org.mx/2015/05/recomendacion-32015/" TargetMode="External"/><Relationship Id="rId76" Type="http://schemas.openxmlformats.org/officeDocument/2006/relationships/hyperlink" Target="https://cdhcm.org.mx/2014/10/recomendacion-52014/" TargetMode="External"/><Relationship Id="rId7" Type="http://schemas.openxmlformats.org/officeDocument/2006/relationships/hyperlink" Target="https://cdhcm.org.mx/2017/08/recomendacion-72017/" TargetMode="External"/><Relationship Id="rId71" Type="http://schemas.openxmlformats.org/officeDocument/2006/relationships/hyperlink" Target="http://data.salud.cdmx.gob.mx/ssdf/portalut/archivo/Actualizaciones/4toTrimestre23/Dir_Juridico_Norma/2.pdf" TargetMode="External"/><Relationship Id="rId2" Type="http://schemas.openxmlformats.org/officeDocument/2006/relationships/hyperlink" Target="https://cdhcm.org.mx/2017/08/recomendacion-62017/" TargetMode="External"/><Relationship Id="rId29" Type="http://schemas.openxmlformats.org/officeDocument/2006/relationships/hyperlink" Target="http://data.salud.cdmx.gob.mx/ssdf/portalut/archivo/Actualizaciones/2doTrimestre23/Dir_Juridico_Norma/2.pdf" TargetMode="External"/><Relationship Id="rId24" Type="http://schemas.openxmlformats.org/officeDocument/2006/relationships/hyperlink" Target="https://cdhcm.org.mx/2017/08/recomendacion-62017/" TargetMode="External"/><Relationship Id="rId40" Type="http://schemas.openxmlformats.org/officeDocument/2006/relationships/hyperlink" Target="https://cdhcm.org.mx/2021/11/recomendacion-09-2021/" TargetMode="External"/><Relationship Id="rId45" Type="http://schemas.openxmlformats.org/officeDocument/2006/relationships/hyperlink" Target="https://cdhcm.org.mx/2014/10/recomendacion-52014/" TargetMode="External"/><Relationship Id="rId66" Type="http://schemas.openxmlformats.org/officeDocument/2006/relationships/hyperlink" Target="https://cdhcm.org.mx/2021/11/recomendacion-09-2021/" TargetMode="External"/><Relationship Id="rId61" Type="http://schemas.openxmlformats.org/officeDocument/2006/relationships/hyperlink" Target="https://cdhcm.org.mx/2014/10/recomendacion-52014/" TargetMode="External"/><Relationship Id="rId82" Type="http://schemas.openxmlformats.org/officeDocument/2006/relationships/hyperlink" Target="https://cdhcm.org.mx/2021/11/recomendacion-09-2021/"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data.salud.cdmx.gob.mx/ssdf/portalut/archivo/Actualizaciones/1erTrimestre22/Dir_Juridico_Norma/1.pdf" TargetMode="External"/><Relationship Id="rId21" Type="http://schemas.openxmlformats.org/officeDocument/2006/relationships/hyperlink" Target="http://data.salud.cdmx.gob.mx/ssdf/portalut/archivo/Actualizaciones/1erTrimestre22/Dir_Juridico_Norma/1.pdf" TargetMode="External"/><Relationship Id="rId42" Type="http://schemas.openxmlformats.org/officeDocument/2006/relationships/hyperlink" Target="http://www.cndh.org.mx/sites/all/doc/Recomendaciones/2018/Rec_2018_054.pdf" TargetMode="External"/><Relationship Id="rId63" Type="http://schemas.openxmlformats.org/officeDocument/2006/relationships/hyperlink" Target="https://cdhcm.org.mx/2022/05/recomendacion-01-2022/" TargetMode="External"/><Relationship Id="rId84" Type="http://schemas.openxmlformats.org/officeDocument/2006/relationships/hyperlink" Target="https://cdhcm.org.mx/2013/03/recomendacion-052013/" TargetMode="External"/><Relationship Id="rId138" Type="http://schemas.openxmlformats.org/officeDocument/2006/relationships/hyperlink" Target="http://data.salud.cdmx.gob.mx/ssdf/portalut/archivo/Actualizaciones/1erTrimestre22/Dir_Juridico_Norma/1.pdf" TargetMode="External"/><Relationship Id="rId107" Type="http://schemas.openxmlformats.org/officeDocument/2006/relationships/hyperlink" Target="http://data.salud.cdmx.gob.mx/ssdf/portalut/archivo/Actualizaciones/1erTrimestre22/Dir_Juridico_Norma/1.pdf" TargetMode="External"/><Relationship Id="rId11" Type="http://schemas.openxmlformats.org/officeDocument/2006/relationships/hyperlink" Target="https://cdhcm.org.mx/2021/12/recomendacion-11-2021/" TargetMode="External"/><Relationship Id="rId32" Type="http://schemas.openxmlformats.org/officeDocument/2006/relationships/hyperlink" Target="http://data.salud.cdmx.gob.mx/ssdf/portalut/archivo/Actualizaciones/1erTrimestre22/Dir_Juridico_Norma/1.pdf" TargetMode="External"/><Relationship Id="rId53" Type="http://schemas.openxmlformats.org/officeDocument/2006/relationships/hyperlink" Target="https://cdhcm.org.mx/2021/10/recomendacion-general-02-2021/" TargetMode="External"/><Relationship Id="rId74" Type="http://schemas.openxmlformats.org/officeDocument/2006/relationships/hyperlink" Target="https://www.cndh.org.mx/documento/recomendacion-812022" TargetMode="External"/><Relationship Id="rId128" Type="http://schemas.openxmlformats.org/officeDocument/2006/relationships/hyperlink" Target="http://data.salud.cdmx.gob.mx/ssdf/portalut/archivo/Actualizaciones/1erTrimestre22/Dir_Juridico_Norma/1.pdf" TargetMode="External"/><Relationship Id="rId5" Type="http://schemas.openxmlformats.org/officeDocument/2006/relationships/hyperlink" Target="https://cdhcm.org.mx/2021/06/recomendacion-01-2021/" TargetMode="External"/><Relationship Id="rId90" Type="http://schemas.openxmlformats.org/officeDocument/2006/relationships/hyperlink" Target="https://cdhcm.org.mx/2014/10/recomendacion-52014/" TargetMode="External"/><Relationship Id="rId95" Type="http://schemas.openxmlformats.org/officeDocument/2006/relationships/hyperlink" Target="https://cdhcm.org.mx/2022/05/recomendacion-01-2022/" TargetMode="External"/><Relationship Id="rId22" Type="http://schemas.openxmlformats.org/officeDocument/2006/relationships/hyperlink" Target="https://cdhcm.org.mx/2017/08/recomendacion-62017/" TargetMode="External"/><Relationship Id="rId27" Type="http://schemas.openxmlformats.org/officeDocument/2006/relationships/hyperlink" Target="https://cdhcm.org.mx/2021/06/recomendacion-01-2021/" TargetMode="External"/><Relationship Id="rId43" Type="http://schemas.openxmlformats.org/officeDocument/2006/relationships/hyperlink" Target="https://www.cndh.org.mx/tipo/226/recomendaciones-generales" TargetMode="External"/><Relationship Id="rId48" Type="http://schemas.openxmlformats.org/officeDocument/2006/relationships/hyperlink" Target="https://cdhcm.org.mx/2017/08/recomendacion-62017/" TargetMode="External"/><Relationship Id="rId64" Type="http://schemas.openxmlformats.org/officeDocument/2006/relationships/hyperlink" Target="https://cdhcm.org.mx/2017/08/recomendacion-62017/" TargetMode="External"/><Relationship Id="rId69" Type="http://schemas.openxmlformats.org/officeDocument/2006/relationships/hyperlink" Target="https://cdhcm.org.mx/2014/10/recomendacion-52014/" TargetMode="External"/><Relationship Id="rId113" Type="http://schemas.openxmlformats.org/officeDocument/2006/relationships/hyperlink" Target="http://data.salud.cdmx.gob.mx/ssdf/portalut/archivo/Actualizaciones/1erTrimestre22/Dir_Juridico_Norma/1.pdf" TargetMode="External"/><Relationship Id="rId118" Type="http://schemas.openxmlformats.org/officeDocument/2006/relationships/hyperlink" Target="http://data.salud.cdmx.gob.mx/ssdf/portalut/archivo/Actualizaciones/1erTrimestre22/Dir_Juridico_Norma/1.pdf" TargetMode="External"/><Relationship Id="rId134" Type="http://schemas.openxmlformats.org/officeDocument/2006/relationships/hyperlink" Target="http://data.salud.cdmx.gob.mx/ssdf/portalut/archivo/Actualizaciones/1erTrimestre22/Dir_Juridico_Norma/1.pdf" TargetMode="External"/><Relationship Id="rId139" Type="http://schemas.openxmlformats.org/officeDocument/2006/relationships/hyperlink" Target="http://data.salud.cdmx.gob.mx/ssdf/portalut/archivo/Actualizaciones/1erTrimestre22/Dir_Juridico_Norma/1.pdf" TargetMode="External"/><Relationship Id="rId80" Type="http://schemas.openxmlformats.org/officeDocument/2006/relationships/hyperlink" Target="https://cdhcm.org.mx/2017/08/recomendacion-62017/" TargetMode="External"/><Relationship Id="rId85" Type="http://schemas.openxmlformats.org/officeDocument/2006/relationships/hyperlink" Target="https://cdhcm.org.mx/2019/07/recomendacion-05-2019/" TargetMode="External"/><Relationship Id="rId12" Type="http://schemas.openxmlformats.org/officeDocument/2006/relationships/hyperlink" Target="http://www.cndh.org.mx/sites/all/doc/Recomendaciones/2018/Rec_2018_054.pdf" TargetMode="External"/><Relationship Id="rId17" Type="http://schemas.openxmlformats.org/officeDocument/2006/relationships/hyperlink" Target="http://data.salud.cdmx.gob.mx/ssdf/portalut/archivo/Actualizaciones/1erTrimestre22/Dir_Juridico_Norma/1.pdf" TargetMode="External"/><Relationship Id="rId33" Type="http://schemas.openxmlformats.org/officeDocument/2006/relationships/hyperlink" Target="https://cdhcm.org.mx/2009/09/recomendacion-202009/" TargetMode="External"/><Relationship Id="rId38" Type="http://schemas.openxmlformats.org/officeDocument/2006/relationships/hyperlink" Target="https://cdhcm.org.mx/2021/11/recomendacion-09-2021/" TargetMode="External"/><Relationship Id="rId59" Type="http://schemas.openxmlformats.org/officeDocument/2006/relationships/hyperlink" Target="https://cdhcm.org.mx/2021/11/recomendacion-09-2021/" TargetMode="External"/><Relationship Id="rId103" Type="http://schemas.openxmlformats.org/officeDocument/2006/relationships/hyperlink" Target="http://data.salud.cdmx.gob.mx/ssdf/portalut/archivo/Actualizaciones/1erTrimestre22/Dir_Juridico_Norma/1.pdf" TargetMode="External"/><Relationship Id="rId108" Type="http://schemas.openxmlformats.org/officeDocument/2006/relationships/hyperlink" Target="http://data.salud.cdmx.gob.mx/ssdf/portalut/archivo/Actualizaciones/1erTrimestre22/Dir_Juridico_Norma/1.pdf" TargetMode="External"/><Relationship Id="rId124" Type="http://schemas.openxmlformats.org/officeDocument/2006/relationships/hyperlink" Target="http://data.salud.cdmx.gob.mx/ssdf/portalut/archivo/Actualizaciones/1erTrimestre22/Dir_Juridico_Norma/1.pdf" TargetMode="External"/><Relationship Id="rId129" Type="http://schemas.openxmlformats.org/officeDocument/2006/relationships/hyperlink" Target="http://data.salud.cdmx.gob.mx/ssdf/portalut/archivo/Actualizaciones/1erTrimestre22/Dir_Juridico_Norma/1.pdf" TargetMode="External"/><Relationship Id="rId54" Type="http://schemas.openxmlformats.org/officeDocument/2006/relationships/hyperlink" Target="https://cdhcm.org.mx/2021/10/recomendacion-general-02-2021/" TargetMode="External"/><Relationship Id="rId70" Type="http://schemas.openxmlformats.org/officeDocument/2006/relationships/hyperlink" Target="https://cdhcm.org.mx/2014/10/recomendacion-52014/" TargetMode="External"/><Relationship Id="rId75" Type="http://schemas.openxmlformats.org/officeDocument/2006/relationships/hyperlink" Target="https://www.cndh.org.mx/documento/recomendacion-542018" TargetMode="External"/><Relationship Id="rId91" Type="http://schemas.openxmlformats.org/officeDocument/2006/relationships/hyperlink" Target="https://www.cndh.org.mx/documento/recomendacion-812022" TargetMode="External"/><Relationship Id="rId96" Type="http://schemas.openxmlformats.org/officeDocument/2006/relationships/hyperlink" Target="https://cdhcm.org.mx/2022/05/recomendacion-01-2022/" TargetMode="External"/><Relationship Id="rId140" Type="http://schemas.openxmlformats.org/officeDocument/2006/relationships/hyperlink" Target="http://data.salud.cdmx.gob.mx/ssdf/portalut/archivo/Actualizaciones/1erTrimestre22/Dir_Juridico_Norma/1.pdf" TargetMode="External"/><Relationship Id="rId145" Type="http://schemas.openxmlformats.org/officeDocument/2006/relationships/hyperlink" Target="http://data.salud.cdmx.gob.mx/ssdf/portalut/archivo/Actualizaciones/1erTrimestre22/Dir_Juridico_Norma/1.pdf" TargetMode="External"/><Relationship Id="rId1" Type="http://schemas.openxmlformats.org/officeDocument/2006/relationships/hyperlink" Target="https://cdhcm.org.mx/2009/09/recomendacion-202009/" TargetMode="External"/><Relationship Id="rId6" Type="http://schemas.openxmlformats.org/officeDocument/2006/relationships/hyperlink" Target="https://cdhcm.org.mx/2021/11/recomendacion-09-2021/" TargetMode="External"/><Relationship Id="rId23" Type="http://schemas.openxmlformats.org/officeDocument/2006/relationships/hyperlink" Target="https://cdhcm.org.mx/2019/07/recomendacion-05-2019/" TargetMode="External"/><Relationship Id="rId28" Type="http://schemas.openxmlformats.org/officeDocument/2006/relationships/hyperlink" Target="http://data.salud.cdmx.gob.mx/ssdf/portalut/archivo/Actualizaciones/1erTrimestre22/Dir_Juridico_Norma/1.pdf" TargetMode="External"/><Relationship Id="rId49" Type="http://schemas.openxmlformats.org/officeDocument/2006/relationships/hyperlink" Target="https://cdhcm.org.mx/2019/07/recomendacion-05-2019/" TargetMode="External"/><Relationship Id="rId114" Type="http://schemas.openxmlformats.org/officeDocument/2006/relationships/hyperlink" Target="http://data.salud.cdmx.gob.mx/ssdf/portalut/archivo/Actualizaciones/1erTrimestre22/Dir_Juridico_Norma/1.pdf" TargetMode="External"/><Relationship Id="rId119" Type="http://schemas.openxmlformats.org/officeDocument/2006/relationships/hyperlink" Target="http://data.salud.cdmx.gob.mx/ssdf/portalut/archivo/Actualizaciones/1erTrimestre22/Dir_Juridico_Norma/1.pdf" TargetMode="External"/><Relationship Id="rId44" Type="http://schemas.openxmlformats.org/officeDocument/2006/relationships/hyperlink" Target="https://www.cndh.org.mx/tipo/1/recomendacion" TargetMode="External"/><Relationship Id="rId60" Type="http://schemas.openxmlformats.org/officeDocument/2006/relationships/hyperlink" Target="https://cdhcm.org.mx/2021/11/recomendacion-09-2021/" TargetMode="External"/><Relationship Id="rId65" Type="http://schemas.openxmlformats.org/officeDocument/2006/relationships/hyperlink" Target="https://cdhcm.org.mx/2017/08/recomendacion-62017/" TargetMode="External"/><Relationship Id="rId81" Type="http://schemas.openxmlformats.org/officeDocument/2006/relationships/hyperlink" Target="https://cdhcm.org.mx/2017/08/recomendacion-62017/" TargetMode="External"/><Relationship Id="rId86" Type="http://schemas.openxmlformats.org/officeDocument/2006/relationships/hyperlink" Target="https://cdhcm.org.mx/2019/07/recomendacion-05-2019/" TargetMode="External"/><Relationship Id="rId130" Type="http://schemas.openxmlformats.org/officeDocument/2006/relationships/hyperlink" Target="http://data.salud.cdmx.gob.mx/ssdf/portalut/archivo/Actualizaciones/1erTrimestre22/Dir_Juridico_Norma/1.pdf" TargetMode="External"/><Relationship Id="rId135" Type="http://schemas.openxmlformats.org/officeDocument/2006/relationships/hyperlink" Target="http://data.salud.cdmx.gob.mx/ssdf/portalut/archivo/Actualizaciones/1erTrimestre22/Dir_Juridico_Norma/1.pdf" TargetMode="External"/><Relationship Id="rId13" Type="http://schemas.openxmlformats.org/officeDocument/2006/relationships/hyperlink" Target="https://www.cndh.org.mx/tipo/226/recomendaciones-generales" TargetMode="External"/><Relationship Id="rId18" Type="http://schemas.openxmlformats.org/officeDocument/2006/relationships/hyperlink" Target="https://cdhcm.org.mx/2017/08/recomendacion-72017/" TargetMode="External"/><Relationship Id="rId39" Type="http://schemas.openxmlformats.org/officeDocument/2006/relationships/hyperlink" Target="https://cdhcm.org.mx/2021/12/recomendacion-11-2021/" TargetMode="External"/><Relationship Id="rId109" Type="http://schemas.openxmlformats.org/officeDocument/2006/relationships/hyperlink" Target="http://data.salud.cdmx.gob.mx/ssdf/portalut/archivo/Actualizaciones/1erTrimestre22/Dir_Juridico_Norma/1.pdf" TargetMode="External"/><Relationship Id="rId34" Type="http://schemas.openxmlformats.org/officeDocument/2006/relationships/hyperlink" Target="https://cdhcm.org.mx/2017/08/recomendacion-72017/" TargetMode="External"/><Relationship Id="rId50" Type="http://schemas.openxmlformats.org/officeDocument/2006/relationships/hyperlink" Target="https://cdhcm.org.mx/2019/07/recomendacion-05-2019/" TargetMode="External"/><Relationship Id="rId55" Type="http://schemas.openxmlformats.org/officeDocument/2006/relationships/hyperlink" Target="https://cdhcm.org.mx/2021/12/recomendacion-11-2021/" TargetMode="External"/><Relationship Id="rId76" Type="http://schemas.openxmlformats.org/officeDocument/2006/relationships/hyperlink" Target="https://www.cndh.org.mx/documento/recomendacion-542018" TargetMode="External"/><Relationship Id="rId97" Type="http://schemas.openxmlformats.org/officeDocument/2006/relationships/hyperlink" Target="http://data.salud.cdmx.gob.mx/ssdf/portalut/archivo/Actualizaciones/1erTrimestre22/Dir_Juridico_Norma/1.pdf" TargetMode="External"/><Relationship Id="rId104" Type="http://schemas.openxmlformats.org/officeDocument/2006/relationships/hyperlink" Target="http://data.salud.cdmx.gob.mx/ssdf/portalut/archivo/Actualizaciones/1erTrimestre22/Dir_Juridico_Norma/1.pdf" TargetMode="External"/><Relationship Id="rId120" Type="http://schemas.openxmlformats.org/officeDocument/2006/relationships/hyperlink" Target="http://data.salud.cdmx.gob.mx/ssdf/portalut/archivo/Actualizaciones/1erTrimestre22/Dir_Juridico_Norma/1.pdf" TargetMode="External"/><Relationship Id="rId125" Type="http://schemas.openxmlformats.org/officeDocument/2006/relationships/hyperlink" Target="http://data.salud.cdmx.gob.mx/ssdf/portalut/archivo/Actualizaciones/1erTrimestre22/Dir_Juridico_Norma/1.pdf" TargetMode="External"/><Relationship Id="rId141" Type="http://schemas.openxmlformats.org/officeDocument/2006/relationships/hyperlink" Target="http://data.salud.cdmx.gob.mx/ssdf/portalut/archivo/Actualizaciones/1erTrimestre22/Dir_Juridico_Norma/1.pdf" TargetMode="External"/><Relationship Id="rId146" Type="http://schemas.openxmlformats.org/officeDocument/2006/relationships/printerSettings" Target="../printerSettings/printerSettings5.bin"/><Relationship Id="rId7" Type="http://schemas.openxmlformats.org/officeDocument/2006/relationships/hyperlink" Target="https://cdhcm.org.mx/2021/11/recomendacion-09-2021/" TargetMode="External"/><Relationship Id="rId71" Type="http://schemas.openxmlformats.org/officeDocument/2006/relationships/hyperlink" Target="https://cdhcm.org.mx/2014/10/recomendacion-52014/" TargetMode="External"/><Relationship Id="rId92" Type="http://schemas.openxmlformats.org/officeDocument/2006/relationships/hyperlink" Target="https://www.cndh.org.mx/documento/recomendacion-812022" TargetMode="External"/><Relationship Id="rId2" Type="http://schemas.openxmlformats.org/officeDocument/2006/relationships/hyperlink" Target="https://cdhcm.org.mx/2009/09/recomendacion-202009/" TargetMode="External"/><Relationship Id="rId29" Type="http://schemas.openxmlformats.org/officeDocument/2006/relationships/hyperlink" Target="https://cdhcm.org.mx/2021/06/recomendacion-01-2021/" TargetMode="External"/><Relationship Id="rId24" Type="http://schemas.openxmlformats.org/officeDocument/2006/relationships/hyperlink" Target="https://cdhcm.org.mx/2019/07/recomendacion-05-2019/" TargetMode="External"/><Relationship Id="rId40" Type="http://schemas.openxmlformats.org/officeDocument/2006/relationships/hyperlink" Target="https://cdhcm.org.mx/2021/12/recomendacion-11-2021/" TargetMode="External"/><Relationship Id="rId45" Type="http://schemas.openxmlformats.org/officeDocument/2006/relationships/hyperlink" Target="https://cdhcm.org.mx/2017/08/recomendacion-72017/" TargetMode="External"/><Relationship Id="rId66" Type="http://schemas.openxmlformats.org/officeDocument/2006/relationships/hyperlink" Target="https://cdhcm.org.mx/2017/08/recomendacion-62017/" TargetMode="External"/><Relationship Id="rId87" Type="http://schemas.openxmlformats.org/officeDocument/2006/relationships/hyperlink" Target="https://cdhcm.org.mx/2019/07/recomendacion-05-2019/" TargetMode="External"/><Relationship Id="rId110" Type="http://schemas.openxmlformats.org/officeDocument/2006/relationships/hyperlink" Target="http://data.salud.cdmx.gob.mx/ssdf/portalut/archivo/Actualizaciones/1erTrimestre22/Dir_Juridico_Norma/1.pdf" TargetMode="External"/><Relationship Id="rId115" Type="http://schemas.openxmlformats.org/officeDocument/2006/relationships/hyperlink" Target="http://data.salud.cdmx.gob.mx/ssdf/portalut/archivo/Actualizaciones/1erTrimestre22/Dir_Juridico_Norma/1.pdf" TargetMode="External"/><Relationship Id="rId131" Type="http://schemas.openxmlformats.org/officeDocument/2006/relationships/hyperlink" Target="http://data.salud.cdmx.gob.mx/ssdf/portalut/archivo/Actualizaciones/1erTrimestre22/Dir_Juridico_Norma/1.pdf" TargetMode="External"/><Relationship Id="rId136" Type="http://schemas.openxmlformats.org/officeDocument/2006/relationships/hyperlink" Target="http://data.salud.cdmx.gob.mx/ssdf/portalut/archivo/Actualizaciones/1erTrimestre22/Dir_Juridico_Norma/1.pdf" TargetMode="External"/><Relationship Id="rId61" Type="http://schemas.openxmlformats.org/officeDocument/2006/relationships/hyperlink" Target="https://cdhcm.org.mx/2022/05/recomendacion-01-2022/" TargetMode="External"/><Relationship Id="rId82" Type="http://schemas.openxmlformats.org/officeDocument/2006/relationships/hyperlink" Target="https://cdhcm.org.mx/2013/03/recomendacion-052013/" TargetMode="External"/><Relationship Id="rId19" Type="http://schemas.openxmlformats.org/officeDocument/2006/relationships/hyperlink" Target="https://cdhcm.org.mx/2017/08/recomendacion-62017/" TargetMode="External"/><Relationship Id="rId14" Type="http://schemas.openxmlformats.org/officeDocument/2006/relationships/hyperlink" Target="https://www.cndh.org.mx/tipo/1/recomendacion" TargetMode="External"/><Relationship Id="rId30" Type="http://schemas.openxmlformats.org/officeDocument/2006/relationships/hyperlink" Target="http://data.salud.cdmx.gob.mx/ssdf/portalut/archivo/Actualizaciones/1erTrimestre22/Dir_Juridico_Norma/1.pdf" TargetMode="External"/><Relationship Id="rId35" Type="http://schemas.openxmlformats.org/officeDocument/2006/relationships/hyperlink" Target="https://cdhcm.org.mx/2017/08/recomendacion-72017/" TargetMode="External"/><Relationship Id="rId56" Type="http://schemas.openxmlformats.org/officeDocument/2006/relationships/hyperlink" Target="https://cdhcm.org.mx/2021/12/recomendacion-11-2021/" TargetMode="External"/><Relationship Id="rId77" Type="http://schemas.openxmlformats.org/officeDocument/2006/relationships/hyperlink" Target="https://www.cndh.org.mx/documento/recomendacion-542018" TargetMode="External"/><Relationship Id="rId100" Type="http://schemas.openxmlformats.org/officeDocument/2006/relationships/hyperlink" Target="http://data.salud.cdmx.gob.mx/ssdf/portalut/archivo/Actualizaciones/1erTrimestre22/Dir_Juridico_Norma/1.pdf" TargetMode="External"/><Relationship Id="rId105" Type="http://schemas.openxmlformats.org/officeDocument/2006/relationships/hyperlink" Target="http://data.salud.cdmx.gob.mx/ssdf/portalut/archivo/Actualizaciones/1erTrimestre22/Dir_Juridico_Norma/1.pdf" TargetMode="External"/><Relationship Id="rId126" Type="http://schemas.openxmlformats.org/officeDocument/2006/relationships/hyperlink" Target="http://data.salud.cdmx.gob.mx/ssdf/portalut/archivo/Actualizaciones/1erTrimestre22/Dir_Juridico_Norma/1.pdf" TargetMode="External"/><Relationship Id="rId147" Type="http://schemas.openxmlformats.org/officeDocument/2006/relationships/drawing" Target="../drawings/drawing5.xml"/><Relationship Id="rId8" Type="http://schemas.openxmlformats.org/officeDocument/2006/relationships/hyperlink" Target="https://cdhcm.org.mx/2021/11/recomendacion-09-2021/" TargetMode="External"/><Relationship Id="rId51" Type="http://schemas.openxmlformats.org/officeDocument/2006/relationships/hyperlink" Target="https://cdhcm.org.mx/2019/07/recomendacion-05-2019/" TargetMode="External"/><Relationship Id="rId72" Type="http://schemas.openxmlformats.org/officeDocument/2006/relationships/hyperlink" Target="https://www.cndh.org.mx/documento/recomendacion-812022" TargetMode="External"/><Relationship Id="rId93" Type="http://schemas.openxmlformats.org/officeDocument/2006/relationships/hyperlink" Target="https://www.cndh.org.mx/documento/recomendacion-812022" TargetMode="External"/><Relationship Id="rId98" Type="http://schemas.openxmlformats.org/officeDocument/2006/relationships/hyperlink" Target="http://data.salud.cdmx.gob.mx/ssdf/portalut/archivo/Actualizaciones/1erTrimestre22/Dir_Juridico_Norma/1.pdf" TargetMode="External"/><Relationship Id="rId121" Type="http://schemas.openxmlformats.org/officeDocument/2006/relationships/hyperlink" Target="http://data.salud.cdmx.gob.mx/ssdf/portalut/archivo/Actualizaciones/1erTrimestre22/Dir_Juridico_Norma/1.pdf" TargetMode="External"/><Relationship Id="rId142" Type="http://schemas.openxmlformats.org/officeDocument/2006/relationships/hyperlink" Target="http://data.salud.cdmx.gob.mx/ssdf/portalut/archivo/Actualizaciones/1erTrimestre22/Dir_Juridico_Norma/1.pdf" TargetMode="External"/><Relationship Id="rId3" Type="http://schemas.openxmlformats.org/officeDocument/2006/relationships/hyperlink" Target="https://cdhcm.org.mx/2017/08/recomendacion-72017/" TargetMode="External"/><Relationship Id="rId25" Type="http://schemas.openxmlformats.org/officeDocument/2006/relationships/hyperlink" Target="http://data.salud.cdmx.gob.mx/ssdf/portalut/archivo/Actualizaciones/1erTrimestre22/Dir_Juridico_Norma/1.pdf" TargetMode="External"/><Relationship Id="rId46" Type="http://schemas.openxmlformats.org/officeDocument/2006/relationships/hyperlink" Target="https://cdhcm.org.mx/2017/08/recomendacion-62017/" TargetMode="External"/><Relationship Id="rId67" Type="http://schemas.openxmlformats.org/officeDocument/2006/relationships/hyperlink" Target="https://cdhcm.org.mx/2012/10/recomendacion-152012/" TargetMode="External"/><Relationship Id="rId116" Type="http://schemas.openxmlformats.org/officeDocument/2006/relationships/hyperlink" Target="http://data.salud.cdmx.gob.mx/ssdf/portalut/archivo/Actualizaciones/1erTrimestre22/Dir_Juridico_Norma/1.pdf" TargetMode="External"/><Relationship Id="rId137" Type="http://schemas.openxmlformats.org/officeDocument/2006/relationships/hyperlink" Target="http://data.salud.cdmx.gob.mx/ssdf/portalut/archivo/Actualizaciones/1erTrimestre22/Dir_Juridico_Norma/1.pdf" TargetMode="External"/><Relationship Id="rId20" Type="http://schemas.openxmlformats.org/officeDocument/2006/relationships/hyperlink" Target="https://cdhcm.org.mx/2017/08/recomendacion-62017/" TargetMode="External"/><Relationship Id="rId41" Type="http://schemas.openxmlformats.org/officeDocument/2006/relationships/hyperlink" Target="https://cdhcm.org.mx/2021/12/recomendacion-11-2021/" TargetMode="External"/><Relationship Id="rId62" Type="http://schemas.openxmlformats.org/officeDocument/2006/relationships/hyperlink" Target="https://cdhcm.org.mx/2022/05/recomendacion-01-2022/" TargetMode="External"/><Relationship Id="rId83" Type="http://schemas.openxmlformats.org/officeDocument/2006/relationships/hyperlink" Target="https://cdhcm.org.mx/2013/03/recomendacion-052013/" TargetMode="External"/><Relationship Id="rId88" Type="http://schemas.openxmlformats.org/officeDocument/2006/relationships/hyperlink" Target="https://cdhcm.org.mx/2014/10/recomendacion-52014/" TargetMode="External"/><Relationship Id="rId111" Type="http://schemas.openxmlformats.org/officeDocument/2006/relationships/hyperlink" Target="http://data.salud.cdmx.gob.mx/ssdf/portalut/archivo/Actualizaciones/1erTrimestre22/Dir_Juridico_Norma/1.pdf" TargetMode="External"/><Relationship Id="rId132" Type="http://schemas.openxmlformats.org/officeDocument/2006/relationships/hyperlink" Target="http://data.salud.cdmx.gob.mx/ssdf/portalut/archivo/Actualizaciones/1erTrimestre22/Dir_Juridico_Norma/1.pdf" TargetMode="External"/><Relationship Id="rId15" Type="http://schemas.openxmlformats.org/officeDocument/2006/relationships/hyperlink" Target="http://data.salud.cdmx.gob.mx/ssdf/portalut/archivo/Actualizaciones/1erTrimestre22/Dir_Juridico_Norma/1.pdf" TargetMode="External"/><Relationship Id="rId36" Type="http://schemas.openxmlformats.org/officeDocument/2006/relationships/hyperlink" Target="https://cdhcm.org.mx/2021/11/recomendacion-09-2021/" TargetMode="External"/><Relationship Id="rId57" Type="http://schemas.openxmlformats.org/officeDocument/2006/relationships/hyperlink" Target="https://cdhcm.org.mx/2021/12/recomendacion-11-2021/" TargetMode="External"/><Relationship Id="rId106" Type="http://schemas.openxmlformats.org/officeDocument/2006/relationships/hyperlink" Target="http://data.salud.cdmx.gob.mx/ssdf/portalut/archivo/Actualizaciones/1erTrimestre22/Dir_Juridico_Norma/1.pdf" TargetMode="External"/><Relationship Id="rId127" Type="http://schemas.openxmlformats.org/officeDocument/2006/relationships/hyperlink" Target="http://data.salud.cdmx.gob.mx/ssdf/portalut/archivo/Actualizaciones/1erTrimestre22/Dir_Juridico_Norma/1.pdf" TargetMode="External"/><Relationship Id="rId10" Type="http://schemas.openxmlformats.org/officeDocument/2006/relationships/hyperlink" Target="https://cdhcm.org.mx/2021/12/recomendacion-11-2021/" TargetMode="External"/><Relationship Id="rId31" Type="http://schemas.openxmlformats.org/officeDocument/2006/relationships/hyperlink" Target="http://data.salud.cdmx.gob.mx/ssdf/portalut/archivo/Actualizaciones/1erTrimestre22/Dir_Juridico_Norma/1.pdf" TargetMode="External"/><Relationship Id="rId52" Type="http://schemas.openxmlformats.org/officeDocument/2006/relationships/hyperlink" Target="https://cdhcm.org.mx/2021/10/recomendacion-general-02-2021/" TargetMode="External"/><Relationship Id="rId73" Type="http://schemas.openxmlformats.org/officeDocument/2006/relationships/hyperlink" Target="https://www.cndh.org.mx/documento/recomendacion-812022" TargetMode="External"/><Relationship Id="rId78" Type="http://schemas.openxmlformats.org/officeDocument/2006/relationships/hyperlink" Target="https://cdhcm.org.mx/2012/10/recomendacion-152012/" TargetMode="External"/><Relationship Id="rId94" Type="http://schemas.openxmlformats.org/officeDocument/2006/relationships/hyperlink" Target="https://cdhcm.org.mx/2022/05/recomendacion-01-2022/" TargetMode="External"/><Relationship Id="rId99" Type="http://schemas.openxmlformats.org/officeDocument/2006/relationships/hyperlink" Target="http://data.salud.cdmx.gob.mx/ssdf/portalut/archivo/Actualizaciones/1erTrimestre22/Dir_Juridico_Norma/1.pdf" TargetMode="External"/><Relationship Id="rId101" Type="http://schemas.openxmlformats.org/officeDocument/2006/relationships/hyperlink" Target="http://data.salud.cdmx.gob.mx/ssdf/portalut/archivo/Actualizaciones/1erTrimestre22/Dir_Juridico_Norma/1.pdf" TargetMode="External"/><Relationship Id="rId122" Type="http://schemas.openxmlformats.org/officeDocument/2006/relationships/hyperlink" Target="http://data.salud.cdmx.gob.mx/ssdf/portalut/archivo/Actualizaciones/1erTrimestre22/Dir_Juridico_Norma/1.pdf" TargetMode="External"/><Relationship Id="rId143" Type="http://schemas.openxmlformats.org/officeDocument/2006/relationships/hyperlink" Target="http://data.salud.cdmx.gob.mx/ssdf/portalut/archivo/Actualizaciones/1erTrimestre22/Dir_Juridico_Norma/1.pdf" TargetMode="External"/><Relationship Id="rId4" Type="http://schemas.openxmlformats.org/officeDocument/2006/relationships/hyperlink" Target="https://cdhcm.org.mx/2017/08/recomendacion-72017/" TargetMode="External"/><Relationship Id="rId9" Type="http://schemas.openxmlformats.org/officeDocument/2006/relationships/hyperlink" Target="https://cdhcm.org.mx/2021/12/recomendacion-11-2021/" TargetMode="External"/><Relationship Id="rId26" Type="http://schemas.openxmlformats.org/officeDocument/2006/relationships/hyperlink" Target="https://cdhcm.org.mx/2019/07/recomendacion-05-2019/" TargetMode="External"/><Relationship Id="rId47" Type="http://schemas.openxmlformats.org/officeDocument/2006/relationships/hyperlink" Target="https://cdhcm.org.mx/2017/08/recomendacion-62017/" TargetMode="External"/><Relationship Id="rId68" Type="http://schemas.openxmlformats.org/officeDocument/2006/relationships/hyperlink" Target="https://cdhcm.org.mx/2012/10/recomendacion-152012/" TargetMode="External"/><Relationship Id="rId89" Type="http://schemas.openxmlformats.org/officeDocument/2006/relationships/hyperlink" Target="https://cdhcm.org.mx/2014/10/recomendacion-52014/" TargetMode="External"/><Relationship Id="rId112" Type="http://schemas.openxmlformats.org/officeDocument/2006/relationships/hyperlink" Target="http://data.salud.cdmx.gob.mx/ssdf/portalut/archivo/Actualizaciones/1erTrimestre22/Dir_Juridico_Norma/1.pdf" TargetMode="External"/><Relationship Id="rId133" Type="http://schemas.openxmlformats.org/officeDocument/2006/relationships/hyperlink" Target="http://data.salud.cdmx.gob.mx/ssdf/portalut/archivo/Actualizaciones/1erTrimestre22/Dir_Juridico_Norma/1.pdf" TargetMode="External"/><Relationship Id="rId16" Type="http://schemas.openxmlformats.org/officeDocument/2006/relationships/hyperlink" Target="http://data.salud.cdmx.gob.mx/ssdf/portalut/archivo/Actualizaciones/1erTrimestre22/Dir_Juridico_Norma/1.pdf" TargetMode="External"/><Relationship Id="rId37" Type="http://schemas.openxmlformats.org/officeDocument/2006/relationships/hyperlink" Target="https://cdhcm.org.mx/2021/11/recomendacion-09-2021/" TargetMode="External"/><Relationship Id="rId58" Type="http://schemas.openxmlformats.org/officeDocument/2006/relationships/hyperlink" Target="https://cdhcm.org.mx/2021/11/recomendacion-09-2021/" TargetMode="External"/><Relationship Id="rId79" Type="http://schemas.openxmlformats.org/officeDocument/2006/relationships/hyperlink" Target="https://cdhcm.org.mx/2017/08/recomendacion-62017/" TargetMode="External"/><Relationship Id="rId102" Type="http://schemas.openxmlformats.org/officeDocument/2006/relationships/hyperlink" Target="http://data.salud.cdmx.gob.mx/ssdf/portalut/archivo/Actualizaciones/1erTrimestre22/Dir_Juridico_Norma/1.pdf" TargetMode="External"/><Relationship Id="rId123" Type="http://schemas.openxmlformats.org/officeDocument/2006/relationships/hyperlink" Target="http://data.salud.cdmx.gob.mx/ssdf/portalut/archivo/Actualizaciones/1erTrimestre22/Dir_Juridico_Norma/1.pdf" TargetMode="External"/><Relationship Id="rId144" Type="http://schemas.openxmlformats.org/officeDocument/2006/relationships/hyperlink" Target="http://data.salud.cdmx.gob.mx/ssdf/portalut/archivo/Actualizaciones/1erTrimestre22/Dir_Juridico_Norma/1.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cdhdf.org.mx/wp-content/uploads/2019/07/Reco_052019.pdf" TargetMode="External"/><Relationship Id="rId21" Type="http://schemas.openxmlformats.org/officeDocument/2006/relationships/hyperlink" Target="http://data.salud.cdmx.gob.mx/ssdf/portalut/archivo/Actualizaciones/2doTrimestre21/Dir_Juridico_Norma/4.pdf" TargetMode="External"/><Relationship Id="rId42" Type="http://schemas.openxmlformats.org/officeDocument/2006/relationships/hyperlink" Target="https://cdhdf.org.mx/wp-content/uploads/2019/07/Reco_052019.pdf" TargetMode="External"/><Relationship Id="rId47" Type="http://schemas.openxmlformats.org/officeDocument/2006/relationships/hyperlink" Target="http://data.salud.cdmx.gob.mx/ssdf/portalut/archivo/Actualizaciones/2doTrimestre21/Dir_Juridico_Norma/4.pdf" TargetMode="External"/><Relationship Id="rId63" Type="http://schemas.openxmlformats.org/officeDocument/2006/relationships/hyperlink" Target="http://data.salud.cdmx.gob.mx/ssdf/portalut/archivo/Actualizaciones/3erTrimestre21/Dir_Juridico_Norma/NR.pdf" TargetMode="External"/><Relationship Id="rId68" Type="http://schemas.openxmlformats.org/officeDocument/2006/relationships/hyperlink" Target="https://cdhcm.org.mx/2021/11/recomendacion-09-2021/" TargetMode="External"/><Relationship Id="rId16" Type="http://schemas.openxmlformats.org/officeDocument/2006/relationships/hyperlink" Target="https://cdhdf.org.mx/2015/05/recomendacion-32015/" TargetMode="External"/><Relationship Id="rId11" Type="http://schemas.openxmlformats.org/officeDocument/2006/relationships/hyperlink" Target="https://cdhcm.org.mx/category/recomendaciones/recomendaciones-2015/page/2/" TargetMode="External"/><Relationship Id="rId24" Type="http://schemas.openxmlformats.org/officeDocument/2006/relationships/hyperlink" Target="https://cdhdf.org.mx/2015/05/recomendacion-32015/" TargetMode="External"/><Relationship Id="rId32" Type="http://schemas.openxmlformats.org/officeDocument/2006/relationships/hyperlink" Target="http://data.salud.cdmx.gob.mx/ssdf/portalut/archivo/Actualizaciones/3erTrimestre21/Dir_Juridico_Norma/NR.pdf" TargetMode="External"/><Relationship Id="rId37" Type="http://schemas.openxmlformats.org/officeDocument/2006/relationships/hyperlink" Target="http://data.salud.cdmx.gob.mx/ssdf/portalut/archivo/Actualizaciones/3erTrimestre21/Dir_Juridico_Norma/NM.pdf" TargetMode="External"/><Relationship Id="rId40" Type="http://schemas.openxmlformats.org/officeDocument/2006/relationships/hyperlink" Target="https://cdhdf.org.mx/wp-content/uploads/2019/07/Reco_052019.pdf" TargetMode="External"/><Relationship Id="rId45" Type="http://schemas.openxmlformats.org/officeDocument/2006/relationships/hyperlink" Target="https://cdhdf.org.mx/category/recomendaciones/recomendaciones-2017/" TargetMode="External"/><Relationship Id="rId53" Type="http://schemas.openxmlformats.org/officeDocument/2006/relationships/hyperlink" Target="https://cdhdf.org.mx/2015/05/recomendacion-32015/" TargetMode="External"/><Relationship Id="rId58" Type="http://schemas.openxmlformats.org/officeDocument/2006/relationships/hyperlink" Target="https://cdhdf.org.mx/2013/08/recomendacion-152013/" TargetMode="External"/><Relationship Id="rId66" Type="http://schemas.openxmlformats.org/officeDocument/2006/relationships/hyperlink" Target="https://cdhcm.org.mx/2021/12/recomendacion-11-2021/" TargetMode="External"/><Relationship Id="rId74" Type="http://schemas.openxmlformats.org/officeDocument/2006/relationships/hyperlink" Target="https://cdhcm.org.mx/2021/06/recomendacion-01-2021/" TargetMode="External"/><Relationship Id="rId79" Type="http://schemas.openxmlformats.org/officeDocument/2006/relationships/drawing" Target="../drawings/drawing6.xml"/><Relationship Id="rId5" Type="http://schemas.openxmlformats.org/officeDocument/2006/relationships/hyperlink" Target="http://data.salud.cdmx.gob.mx/ssdf/portalut/archivo/Actualizaciones/2doTrimestre21/Dir_Juridico_Norma/4.pdf" TargetMode="External"/><Relationship Id="rId61" Type="http://schemas.openxmlformats.org/officeDocument/2006/relationships/hyperlink" Target="http://cdhdf.org.mx/category/recomendaciones/recomendaciones-2009/" TargetMode="External"/><Relationship Id="rId19" Type="http://schemas.openxmlformats.org/officeDocument/2006/relationships/hyperlink" Target="http://data.salud.cdmx.gob.mx/ssdf/portalut/archivo/Actualizaciones/2doTrimestre21/Dir_Juridico_Norma/1.pdf" TargetMode="External"/><Relationship Id="rId14" Type="http://schemas.openxmlformats.org/officeDocument/2006/relationships/hyperlink" Target="http://data.salud.cdmx.gob.mx/ssdf/portalut/archivo/Actualizaciones/2doTrimestre21/Dir_Juridico_Norma/4.pdf" TargetMode="External"/><Relationship Id="rId22" Type="http://schemas.openxmlformats.org/officeDocument/2006/relationships/hyperlink" Target="http://cdhdfbeta.cdhdf.org.mx/wp-content/uploads/2015/05/reco1503.pdf" TargetMode="External"/><Relationship Id="rId27" Type="http://schemas.openxmlformats.org/officeDocument/2006/relationships/hyperlink" Target="https://cdhdf.org.mx/2019/07/recomendacion-05-2019/" TargetMode="External"/><Relationship Id="rId30" Type="http://schemas.openxmlformats.org/officeDocument/2006/relationships/hyperlink" Target="http://cdhdf.org.mx/category/recomendaciones/recomendaciones-2009/" TargetMode="External"/><Relationship Id="rId35" Type="http://schemas.openxmlformats.org/officeDocument/2006/relationships/hyperlink" Target="http://data.salud.cdmx.gob.mx/ssdf/portalut/archivo/Actualizaciones/3erTrimestre21/Dir_Juridico_Norma/NM.pdf" TargetMode="External"/><Relationship Id="rId43" Type="http://schemas.openxmlformats.org/officeDocument/2006/relationships/hyperlink" Target="http://data.salud.cdmx.gob.mx/ssdf/portalut/archivo/Actualizaciones/3erTrimestre21/Dir_Juridico_Norma/NR.pdf" TargetMode="External"/><Relationship Id="rId48" Type="http://schemas.openxmlformats.org/officeDocument/2006/relationships/hyperlink" Target="http://data.salud.cdmx.gob.mx/ssdf/portalut/archivo/Actualizaciones/2doTrimestre21/Dir_Juridico_Norma/4.pdf" TargetMode="External"/><Relationship Id="rId56" Type="http://schemas.openxmlformats.org/officeDocument/2006/relationships/hyperlink" Target="http://data.salud.cdmx.gob.mx/ssdf/portalut/archivo/Actualizaciones/3erTrimestre19/Dir_Juridico_Norma/Aceptacion.pdf" TargetMode="External"/><Relationship Id="rId64" Type="http://schemas.openxmlformats.org/officeDocument/2006/relationships/hyperlink" Target="https://cdhcm.org.mx/2021/12/recomendacion-11-2021/" TargetMode="External"/><Relationship Id="rId69" Type="http://schemas.openxmlformats.org/officeDocument/2006/relationships/hyperlink" Target="https://cdhcm.org.mx/2021/11/recomendacion-09-2021/" TargetMode="External"/><Relationship Id="rId77" Type="http://schemas.openxmlformats.org/officeDocument/2006/relationships/hyperlink" Target="file:///E:\usuario\Downloads\PrimerSemestre37a.pdf" TargetMode="External"/><Relationship Id="rId8" Type="http://schemas.openxmlformats.org/officeDocument/2006/relationships/hyperlink" Target="https://cdhdf.org.mx/category/recomendaciones/recomendaciones-2017/" TargetMode="External"/><Relationship Id="rId51" Type="http://schemas.openxmlformats.org/officeDocument/2006/relationships/hyperlink" Target="http://data.salud.cdmx.gob.mx/ssdf/portalut/archivo/Actualizaciones/2doTrimestre21/Dir_Juridico_Norma/4.pdf" TargetMode="External"/><Relationship Id="rId72" Type="http://schemas.openxmlformats.org/officeDocument/2006/relationships/hyperlink" Target="https://cdhcm.org.mx/2021/10/recomendacion-general-02-2021/" TargetMode="External"/><Relationship Id="rId3" Type="http://schemas.openxmlformats.org/officeDocument/2006/relationships/hyperlink" Target="https://www.cndh.org.mx/tipo/226/recomendaciones-generales" TargetMode="External"/><Relationship Id="rId12" Type="http://schemas.openxmlformats.org/officeDocument/2006/relationships/hyperlink" Target="http://data.salud.cdmx.gob.mx/ssdf/portalut/archivo/Actualizaciones/2doTrimestre21/Dir_Juridico_Norma/4.pdf" TargetMode="External"/><Relationship Id="rId17" Type="http://schemas.openxmlformats.org/officeDocument/2006/relationships/hyperlink" Target="https://cdhcm.org.mx/2021/06/recomendacion-02-2021/" TargetMode="External"/><Relationship Id="rId25" Type="http://schemas.openxmlformats.org/officeDocument/2006/relationships/hyperlink" Target="http://data.salud.cdmx.gob.mx/ssdf/portalut/archivo/Actualizaciones/3erTrimestre21/Dir_Juridico_Norma/NM.pdf" TargetMode="External"/><Relationship Id="rId33" Type="http://schemas.openxmlformats.org/officeDocument/2006/relationships/hyperlink" Target="http://data.salud.cdmx.gob.mx/ssdf/portalut/archivo/Actualizaciones/3erTrimestre21/Dir_Juridico_Norma/NM.pdf" TargetMode="External"/><Relationship Id="rId38" Type="http://schemas.openxmlformats.org/officeDocument/2006/relationships/hyperlink" Target="http://data.salud.cdmx.gob.mx/ssdf/portalut/archivo/Actualizaciones/3erTrimestre21/Dir_Juridico_Norma/NR.pdf" TargetMode="External"/><Relationship Id="rId46" Type="http://schemas.openxmlformats.org/officeDocument/2006/relationships/hyperlink" Target="https://cdhdf.org.mx/2018/01/seguimiento-a-recomendacion-06-2017/" TargetMode="External"/><Relationship Id="rId59" Type="http://schemas.openxmlformats.org/officeDocument/2006/relationships/hyperlink" Target="http://cdhdf.org.mx/wp-content/uploads/2014/03/reco_0920.pdf" TargetMode="External"/><Relationship Id="rId67" Type="http://schemas.openxmlformats.org/officeDocument/2006/relationships/hyperlink" Target="https://cdhcm.org.mx/2021/11/recomendacion-09-2021/" TargetMode="External"/><Relationship Id="rId20" Type="http://schemas.openxmlformats.org/officeDocument/2006/relationships/hyperlink" Target="http://data.salud.cdmx.gob.mx/ssdf/portalut/archivo/Actualizaciones/2doTrimestre21/Dir_Juridico_Norma/2.pdf" TargetMode="External"/><Relationship Id="rId41" Type="http://schemas.openxmlformats.org/officeDocument/2006/relationships/hyperlink" Target="https://cdhdf.org.mx/2019/07/recomendacion-05-2019/" TargetMode="External"/><Relationship Id="rId54" Type="http://schemas.openxmlformats.org/officeDocument/2006/relationships/hyperlink" Target="http://cdhdfbeta.cdhdf.org.mx/wp-content/uploads/2014/03/reco_1315.pdf" TargetMode="External"/><Relationship Id="rId62" Type="http://schemas.openxmlformats.org/officeDocument/2006/relationships/hyperlink" Target="http://data.salud.cdmx.gob.mx/ssdf/portalut/archivo/Actualizaciones/3erTrimestre21/Dir_Juridico_Norma/NM.pdf" TargetMode="External"/><Relationship Id="rId70" Type="http://schemas.openxmlformats.org/officeDocument/2006/relationships/hyperlink" Target="https://cdhcm.org.mx/2021/10/recomendacion-general-02-2021/" TargetMode="External"/><Relationship Id="rId75" Type="http://schemas.openxmlformats.org/officeDocument/2006/relationships/hyperlink" Target="https://cdhcm.org.mx/2021/06/recomendacion-01-2021/" TargetMode="External"/><Relationship Id="rId1" Type="http://schemas.openxmlformats.org/officeDocument/2006/relationships/hyperlink" Target="https://www.cndh.org.mx/index.php/tipo/1/recomendacion" TargetMode="External"/><Relationship Id="rId6" Type="http://schemas.openxmlformats.org/officeDocument/2006/relationships/hyperlink" Target="http://data.salud.cdmx.gob.mx/ssdf/portalut/archivo/Actualizaciones/2doTrimestre21/Dir_Juridico_Norma/4.pdf" TargetMode="External"/><Relationship Id="rId15" Type="http://schemas.openxmlformats.org/officeDocument/2006/relationships/hyperlink" Target="http://data.salud.cdmx.gob.mx/ssdf/portalut/archivo/Actualizaciones/2doTrimestre21/Dir_Juridico_Norma/4.pdf" TargetMode="External"/><Relationship Id="rId23" Type="http://schemas.openxmlformats.org/officeDocument/2006/relationships/hyperlink" Target="https://cdhcm.org.mx/category/recomendaciones/recomendaciones-2015/page/2/" TargetMode="External"/><Relationship Id="rId28" Type="http://schemas.openxmlformats.org/officeDocument/2006/relationships/hyperlink" Target="https://cdhdf.org.mx/wp-content/uploads/2019/07/Reco_052019.pdf" TargetMode="External"/><Relationship Id="rId36" Type="http://schemas.openxmlformats.org/officeDocument/2006/relationships/hyperlink" Target="http://data.salud.cdmx.gob.mx/ssdf/portalut/archivo/Actualizaciones/3erTrimestre21/Dir_Juridico_Norma/NR.pdf" TargetMode="External"/><Relationship Id="rId49" Type="http://schemas.openxmlformats.org/officeDocument/2006/relationships/hyperlink" Target="http://cdhdfbeta.cdhdf.org.mx/wp-content/uploads/2015/05/reco1503.pdf" TargetMode="External"/><Relationship Id="rId57" Type="http://schemas.openxmlformats.org/officeDocument/2006/relationships/hyperlink" Target="http://data.salud.cdmx.gob.mx/ssdf/portalut/archivo/Actualizaciones/3erTrimestre19/Dir_Juridico_Norma/Aceptacion.pdf" TargetMode="External"/><Relationship Id="rId10" Type="http://schemas.openxmlformats.org/officeDocument/2006/relationships/hyperlink" Target="http://cdhdfbeta.cdhdf.org.mx/wp-content/uploads/2015/05/reco1503.pdf" TargetMode="External"/><Relationship Id="rId31" Type="http://schemas.openxmlformats.org/officeDocument/2006/relationships/hyperlink" Target="http://cdhdf.org.mx/category/recomendaciones/recomendaciones-2009/" TargetMode="External"/><Relationship Id="rId44" Type="http://schemas.openxmlformats.org/officeDocument/2006/relationships/hyperlink" Target="http://cdhdf.org.mx/wp-content/uploads/2017/08/reco_0617.pdf.pdf" TargetMode="External"/><Relationship Id="rId52" Type="http://schemas.openxmlformats.org/officeDocument/2006/relationships/hyperlink" Target="http://data.salud.cdmx.gob.mx/ssdf/portalut/archivo/Actualizaciones/2doTrimestre21/Dir_Juridico_Norma/4.pdf" TargetMode="External"/><Relationship Id="rId60" Type="http://schemas.openxmlformats.org/officeDocument/2006/relationships/hyperlink" Target="http://cdhdf.org.mx/category/recomendaciones/recomendaciones-2009/" TargetMode="External"/><Relationship Id="rId65" Type="http://schemas.openxmlformats.org/officeDocument/2006/relationships/hyperlink" Target="https://cdhcm.org.mx/2021/12/recomendacion-11-2021/" TargetMode="External"/><Relationship Id="rId73" Type="http://schemas.openxmlformats.org/officeDocument/2006/relationships/hyperlink" Target="https://cdhcm.org.mx/2021/10/recomendacion-general-02-2021/" TargetMode="External"/><Relationship Id="rId78" Type="http://schemas.openxmlformats.org/officeDocument/2006/relationships/printerSettings" Target="../printerSettings/printerSettings6.bin"/><Relationship Id="rId4" Type="http://schemas.openxmlformats.org/officeDocument/2006/relationships/hyperlink" Target="https://www.cndh.org.mx/tipo/1/recomendacion" TargetMode="External"/><Relationship Id="rId9" Type="http://schemas.openxmlformats.org/officeDocument/2006/relationships/hyperlink" Target="https://cdhdf.org.mx/2018/01/seguimiento-a-recomendacion-06-2017/" TargetMode="External"/><Relationship Id="rId13" Type="http://schemas.openxmlformats.org/officeDocument/2006/relationships/hyperlink" Target="http://data.salud.cdmx.gob.mx/ssdf/portalut/archivo/Actualizaciones/2doTrimestre21/Dir_Juridico_Norma/4.pdf" TargetMode="External"/><Relationship Id="rId18" Type="http://schemas.openxmlformats.org/officeDocument/2006/relationships/hyperlink" Target="https://cdhcm.org.mx/2021/06/recomendacion-02-2021/" TargetMode="External"/><Relationship Id="rId39" Type="http://schemas.openxmlformats.org/officeDocument/2006/relationships/hyperlink" Target="http://data.salud.cdmx.gob.mx/ssdf/portalut/archivo/Actualizaciones/3erTrimestre21/Dir_Juridico_Norma/NM.pdf" TargetMode="External"/><Relationship Id="rId34" Type="http://schemas.openxmlformats.org/officeDocument/2006/relationships/hyperlink" Target="http://data.salud.cdmx.gob.mx/ssdf/portalut/archivo/Actualizaciones/3erTrimestre21/Dir_Juridico_Norma/NR.pdf" TargetMode="External"/><Relationship Id="rId50" Type="http://schemas.openxmlformats.org/officeDocument/2006/relationships/hyperlink" Target="https://cdhcm.org.mx/category/recomendaciones/recomendaciones-2015/page/2/" TargetMode="External"/><Relationship Id="rId55" Type="http://schemas.openxmlformats.org/officeDocument/2006/relationships/hyperlink" Target="http://cdhdf.org.mx/category/recomendaciones/recomendaciones-2013/" TargetMode="External"/><Relationship Id="rId76" Type="http://schemas.openxmlformats.org/officeDocument/2006/relationships/hyperlink" Target="https://cdhcm.org.mx/2021/06/recomendacion-01-2021/" TargetMode="External"/><Relationship Id="rId7" Type="http://schemas.openxmlformats.org/officeDocument/2006/relationships/hyperlink" Target="http://cdhdf.org.mx/wp-content/uploads/2017/08/reco_0617.pdf.pdf" TargetMode="External"/><Relationship Id="rId71" Type="http://schemas.openxmlformats.org/officeDocument/2006/relationships/hyperlink" Target="https://cdhcm.org.mx/2021/10/recomendacion-general-02-2021/" TargetMode="External"/><Relationship Id="rId2" Type="http://schemas.openxmlformats.org/officeDocument/2006/relationships/hyperlink" Target="http://www.cndh.org.mx/sites/all/doc/Recomendaciones/2018/Rec_2018_054.pdf" TargetMode="External"/><Relationship Id="rId29" Type="http://schemas.openxmlformats.org/officeDocument/2006/relationships/hyperlink" Target="http://cdhdf.org.mx/wp-content/uploads/2014/03/reco_0920.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0/Dir_Juridico_Norma/NOHP.pdf" TargetMode="External"/><Relationship Id="rId13" Type="http://schemas.openxmlformats.org/officeDocument/2006/relationships/hyperlink" Target="https://cdhdf.org.mx/wp-content/uploads/2019/07/Reco_052019.pdf" TargetMode="External"/><Relationship Id="rId18" Type="http://schemas.openxmlformats.org/officeDocument/2006/relationships/hyperlink" Target="http://data.salud.cdmx.gob.mx/ssdf/portalut/archivo/Actualizaciones/3erTrimestre19/Dir_Juridico_Norma/Aceptacion.pdf" TargetMode="External"/><Relationship Id="rId3" Type="http://schemas.openxmlformats.org/officeDocument/2006/relationships/hyperlink" Target="http://data.salud.cdmx.gob.mx/ssdf/portalut/archivo/Actualizaciones/2doTrimestre20/Dir_Juridico_Norma/NOHP.pdf" TargetMode="External"/><Relationship Id="rId21" Type="http://schemas.openxmlformats.org/officeDocument/2006/relationships/hyperlink" Target="http://data.salud.cdmx.gob.mx/ssdf/portalut/archivo/Actualizaciones/3erTrimestre19/Dir_Juridico_Norma/Aceptacion.pdf" TargetMode="External"/><Relationship Id="rId7" Type="http://schemas.openxmlformats.org/officeDocument/2006/relationships/hyperlink" Target="https://www.cndh.org.mx/tipo/226/recomendaciones-generales" TargetMode="External"/><Relationship Id="rId12" Type="http://schemas.openxmlformats.org/officeDocument/2006/relationships/hyperlink" Target="http://data.salud.cdmx.gob.mx/ssdf/portalut/archivo/Actualizaciones/3erTrimestre19/Dir_Juridico_Norma/Aceptacion2.pdf" TargetMode="External"/><Relationship Id="rId17" Type="http://schemas.openxmlformats.org/officeDocument/2006/relationships/hyperlink" Target="https://www.cndh.org.mx/tipo/226/recomendaciones-generales" TargetMode="External"/><Relationship Id="rId2" Type="http://schemas.openxmlformats.org/officeDocument/2006/relationships/hyperlink" Target="https://www.cndh.org.mx/tipo/226/recomendaciones-generales" TargetMode="External"/><Relationship Id="rId16" Type="http://schemas.openxmlformats.org/officeDocument/2006/relationships/hyperlink" Target="https://www.cndh.org.mx/tipo/226/recomendaciones-generales" TargetMode="External"/><Relationship Id="rId20" Type="http://schemas.openxmlformats.org/officeDocument/2006/relationships/hyperlink" Target="https://cdhcm.org.mx/category/recomendaciones/recomendaciones-2015/page/2/" TargetMode="External"/><Relationship Id="rId1" Type="http://schemas.openxmlformats.org/officeDocument/2006/relationships/hyperlink" Target="https://www.cndh.org.mx/tipo/226/recomendaciones-generales" TargetMode="External"/><Relationship Id="rId6" Type="http://schemas.openxmlformats.org/officeDocument/2006/relationships/hyperlink" Target="https://www.cndh.org.mx/tipo/226/recomendaciones-generales" TargetMode="External"/><Relationship Id="rId11" Type="http://schemas.openxmlformats.org/officeDocument/2006/relationships/hyperlink" Target="http://data.salud.cdmx.gob.mx/ssdf/portalut/archivo/Actualizaciones/3erTrimestre19/Dir_Juridico_Norma/Aceptacion2.pdf" TargetMode="External"/><Relationship Id="rId5" Type="http://schemas.openxmlformats.org/officeDocument/2006/relationships/hyperlink" Target="http://data.salud.cdmx.gob.mx/ssdf/portalut/archivo/Actualizaciones/2doTrimestre20/Dir_Juridico_Norma/NOHP.pdf" TargetMode="External"/><Relationship Id="rId15" Type="http://schemas.openxmlformats.org/officeDocument/2006/relationships/hyperlink" Target="https://cdhdf.org.mx/wp-content/uploads/2019/07/Reco_052019.pdf" TargetMode="External"/><Relationship Id="rId23" Type="http://schemas.openxmlformats.org/officeDocument/2006/relationships/drawing" Target="../drawings/drawing7.xml"/><Relationship Id="rId10" Type="http://schemas.openxmlformats.org/officeDocument/2006/relationships/hyperlink" Target="http://data.salud.cdmx.gob.mx/ssdf/portalut/archivo/Actualizaciones/2doTrimestre20/Dir_Juridico_Norma/NOHP.pdf" TargetMode="External"/><Relationship Id="rId19" Type="http://schemas.openxmlformats.org/officeDocument/2006/relationships/hyperlink" Target="http://cdhdfbeta.cdhdf.org.mx/wp-content/uploads/2015/05/reco1503.pdf" TargetMode="External"/><Relationship Id="rId4" Type="http://schemas.openxmlformats.org/officeDocument/2006/relationships/hyperlink" Target="http://data.salud.cdmx.gob.mx/ssdf/portalut/archivo/Actualizaciones/2doTrimestre20/Dir_Juridico_Norma/NOHP.pdf" TargetMode="External"/><Relationship Id="rId9" Type="http://schemas.openxmlformats.org/officeDocument/2006/relationships/hyperlink" Target="http://data.salud.cdmx.gob.mx/ssdf/portalut/archivo/Actualizaciones/2doTrimestre20/Dir_Juridico_Norma/NOHP.pdf" TargetMode="External"/><Relationship Id="rId14" Type="http://schemas.openxmlformats.org/officeDocument/2006/relationships/hyperlink" Target="https://cdhdf.org.mx/2019/07/recomendacion-05-2019/" TargetMode="External"/><Relationship Id="rId22" Type="http://schemas.openxmlformats.org/officeDocument/2006/relationships/hyperlink" Target="https://cdhdf.org.mx/2015/05/recomendacion-32015/"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cdhdf.org.mx/2014/06/seguimiento-a-recomendacion-10_2006/" TargetMode="External"/><Relationship Id="rId21" Type="http://schemas.openxmlformats.org/officeDocument/2006/relationships/hyperlink" Target="http://data.salud.cdmx.gob.mx/ssdf/portalut/archivo/Actualizaciones/3erTrimestre19/Dir_Juridico_Norma/Aceptacion.pdf" TargetMode="External"/><Relationship Id="rId63" Type="http://schemas.openxmlformats.org/officeDocument/2006/relationships/hyperlink" Target="https://cdhdf.org.mx/2018/01/seguimiento-a-recomendacion-07-2017/" TargetMode="External"/><Relationship Id="rId159" Type="http://schemas.openxmlformats.org/officeDocument/2006/relationships/hyperlink" Target="http://cdhdfbeta.cdhdf.org.mx/wp-content/uploads/2014/10/reco_1405.pdf" TargetMode="External"/><Relationship Id="rId170" Type="http://schemas.openxmlformats.org/officeDocument/2006/relationships/hyperlink" Target="http://cdhdf.org.mx/wp-content/uploads/2014/03/reco_0612.pdf" TargetMode="External"/><Relationship Id="rId226" Type="http://schemas.openxmlformats.org/officeDocument/2006/relationships/hyperlink" Target="http://data.salud.cdmx.gob.mx/ssdf/portalut/archivo/Actualizaciones/3erTrimestre19/Dir_Juridico_Norma/Aceptacion.pdf" TargetMode="External"/><Relationship Id="rId268" Type="http://schemas.openxmlformats.org/officeDocument/2006/relationships/hyperlink" Target="http://cdhdf.org.mx/category/recomendaciones/recomendaciones-2013/" TargetMode="External"/><Relationship Id="rId32" Type="http://schemas.openxmlformats.org/officeDocument/2006/relationships/hyperlink" Target="http://data.salud.cdmx.gob.mx/ssdf/portalut/archivo/Actualizaciones/3erTrimestre19/Dir_Juridico_Norma/Aceptacion2.pdf" TargetMode="External"/><Relationship Id="rId74" Type="http://schemas.openxmlformats.org/officeDocument/2006/relationships/hyperlink" Target="http://data.salud.cdmx.gob.mx/ssdf/portalut/archivo/Actualizaciones/3erTrimestre19/Dir_Juridico_Norma/Aceptacion.pdf" TargetMode="External"/><Relationship Id="rId128" Type="http://schemas.openxmlformats.org/officeDocument/2006/relationships/hyperlink" Target="http://data.salud.cdmx.gob.mx/ssdf/portalut/archivo/Actualizaciones/3erTrimestre19/Dir_Juridico_Norma/Aceptacion.pdf" TargetMode="External"/><Relationship Id="rId5" Type="http://schemas.openxmlformats.org/officeDocument/2006/relationships/hyperlink" Target="http://cdhdfbeta.cdhdf.org.mx/wp-content/uploads/2014/03/reco_1215.pdf" TargetMode="External"/><Relationship Id="rId181" Type="http://schemas.openxmlformats.org/officeDocument/2006/relationships/hyperlink" Target="http://cdhdf.org.mx/category/recomendaciones/recomendaciones-2016/" TargetMode="External"/><Relationship Id="rId237" Type="http://schemas.openxmlformats.org/officeDocument/2006/relationships/hyperlink" Target="http://data.salud.cdmx.gob.mx/ssdf/portalut/archivo/Actualizaciones/3erTrimestre19/Dir_Juridico_Norma/Aceptacion.pdf" TargetMode="External"/><Relationship Id="rId279" Type="http://schemas.openxmlformats.org/officeDocument/2006/relationships/hyperlink" Target="https://cdhcm.org.mx/2019/10/recomendacion-14-2019/" TargetMode="External"/><Relationship Id="rId22" Type="http://schemas.openxmlformats.org/officeDocument/2006/relationships/hyperlink" Target="http://data.salud.cdmx.gob.mx/ssdf/portalut/archivo/Actualizaciones/3erTrimestre19/Dir_Juridico_Norma/Aceptacion.pdf" TargetMode="External"/><Relationship Id="rId43" Type="http://schemas.openxmlformats.org/officeDocument/2006/relationships/hyperlink" Target="https://www.cndh.org.mx/tipo/226/recomendaciones-generales" TargetMode="External"/><Relationship Id="rId64" Type="http://schemas.openxmlformats.org/officeDocument/2006/relationships/hyperlink" Target="http://cdhdf.org.mx/wp-content/uploads/2017/08/reco_0617.pdf.pdf" TargetMode="External"/><Relationship Id="rId118" Type="http://schemas.openxmlformats.org/officeDocument/2006/relationships/hyperlink" Target="http://cdhdf.org.mx/category/recomendaciones/recomendaciones-2006/" TargetMode="External"/><Relationship Id="rId139" Type="http://schemas.openxmlformats.org/officeDocument/2006/relationships/hyperlink" Target="http://data.salud.cdmx.gob.mx/ssdf/portalut/archivo/Actualizaciones/3erTrimestre19/Dir_Juridico_Norma/Aceptacion.pdf" TargetMode="External"/><Relationship Id="rId85" Type="http://schemas.openxmlformats.org/officeDocument/2006/relationships/hyperlink" Target="https://cdhdf.org.mx/2014/12/recomendacion-162014/" TargetMode="External"/><Relationship Id="rId150" Type="http://schemas.openxmlformats.org/officeDocument/2006/relationships/hyperlink" Target="https://cdhdf.org.mx/wp-content/uploads/2018/10/reco1518.pdf" TargetMode="External"/><Relationship Id="rId171" Type="http://schemas.openxmlformats.org/officeDocument/2006/relationships/hyperlink" Target="http://cdhdf.org.mx/wp-content/uploads/2014/03/reco_0610.pdf" TargetMode="External"/><Relationship Id="rId192" Type="http://schemas.openxmlformats.org/officeDocument/2006/relationships/hyperlink" Target="http://cdhdf.org.mx/category/recomendaciones/recomendaciones-2009/" TargetMode="External"/><Relationship Id="rId206" Type="http://schemas.openxmlformats.org/officeDocument/2006/relationships/hyperlink" Target="http://data.salud.cdmx.gob.mx/ssdf/portalut/archivo/Actualizaciones/3erTrimestre19/Dir_Juridico_Norma/Aceptacion.pdf" TargetMode="External"/><Relationship Id="rId227" Type="http://schemas.openxmlformats.org/officeDocument/2006/relationships/hyperlink" Target="http://data.salud.cdmx.gob.mx/ssdf/portalut/archivo/Actualizaciones/3erTrimestre19/Dir_Juridico_Norma/Aceptacion.pdf" TargetMode="External"/><Relationship Id="rId248" Type="http://schemas.openxmlformats.org/officeDocument/2006/relationships/hyperlink" Target="http://data.salud.cdmx.gob.mx/ssdf/portalut/archivo/Actualizaciones/3erTrimestre19/Dir_Juridico_Norma/Aceptacion.pdf" TargetMode="External"/><Relationship Id="rId269" Type="http://schemas.openxmlformats.org/officeDocument/2006/relationships/hyperlink" Target="http://cdhdf.org.mx/category/seguimiento/sujetas-a-seguimiento-2012-2007/" TargetMode="External"/><Relationship Id="rId12" Type="http://schemas.openxmlformats.org/officeDocument/2006/relationships/hyperlink" Target="http://data.salud.cdmx.gob.mx/ssdf/portalut/archivo/Actualizaciones/3erTrimestre19/Dir_Juridico_Norma/Aceptacion.pdf" TargetMode="External"/><Relationship Id="rId33" Type="http://schemas.openxmlformats.org/officeDocument/2006/relationships/hyperlink" Target="http://data.salud.cdmx.gob.mx/ssdf/portalut/archivo/Actualizaciones/3erTrimestre19/Dir_Juridico_Norma/Aceptacion2.pdf" TargetMode="External"/><Relationship Id="rId108" Type="http://schemas.openxmlformats.org/officeDocument/2006/relationships/hyperlink" Target="http://cdhdf.org.mx/category/recomendaciones/recomendaciones-2009/" TargetMode="External"/><Relationship Id="rId129" Type="http://schemas.openxmlformats.org/officeDocument/2006/relationships/hyperlink" Target="http://data.salud.cdmx.gob.mx/ssdf/portalut/archivo/Actualizaciones/3erTrimestre19/Dir_Juridico_Norma/Aceptacion.pdf" TargetMode="External"/><Relationship Id="rId280" Type="http://schemas.openxmlformats.org/officeDocument/2006/relationships/hyperlink" Target="http://data.salud.cdmx.gob.mx/ssdf/portalut/archivo/Actualizaciones/4toTrimestre19/Dir_Juridico_Norma/NO_HP.pdf" TargetMode="External"/><Relationship Id="rId54" Type="http://schemas.openxmlformats.org/officeDocument/2006/relationships/hyperlink" Target="http://data.salud.cdmx.gob.mx/ssdf/portalut/archivo/Actualizaciones/3erTrimestre19/Dir_Juridico_Norma/Aceptacion.pdf" TargetMode="External"/><Relationship Id="rId75" Type="http://schemas.openxmlformats.org/officeDocument/2006/relationships/hyperlink" Target="https://cdhdf.org.mx/2015/10/seguimiento-a-recomendacion-082015/" TargetMode="External"/><Relationship Id="rId96" Type="http://schemas.openxmlformats.org/officeDocument/2006/relationships/hyperlink" Target="http://cdhdf.org.mx/category/seguimiento/sujetas-a-seguimiento-2012-2007/" TargetMode="External"/><Relationship Id="rId140" Type="http://schemas.openxmlformats.org/officeDocument/2006/relationships/hyperlink" Target="http://data.salud.cdmx.gob.mx/ssdf/portalut/archivo/Actualizaciones/3erTrimestre19/Dir_Juridico_Norma/Aceptacion.pdf" TargetMode="External"/><Relationship Id="rId161" Type="http://schemas.openxmlformats.org/officeDocument/2006/relationships/hyperlink" Target="http://cdhdfbeta.cdhdf.org.mx/wp-content/uploads/2014/03/reco_1309.pdf" TargetMode="External"/><Relationship Id="rId182" Type="http://schemas.openxmlformats.org/officeDocument/2006/relationships/hyperlink" Target="http://cdhdf.org.mx/category/recomendaciones/recomendaciones-2015/" TargetMode="External"/><Relationship Id="rId217" Type="http://schemas.openxmlformats.org/officeDocument/2006/relationships/hyperlink" Target="http://data.salud.cdmx.gob.mx/ssdf/portalut/archivo/Actualizaciones/3erTrimestre19/Dir_Juridico_Norma/Aceptacion.pdf" TargetMode="External"/><Relationship Id="rId6" Type="http://schemas.openxmlformats.org/officeDocument/2006/relationships/hyperlink" Target="http://data.salud.cdmx.gob.mx/ssdf/portalut/archivo/Actualizaciones/3erTrimestre19/Dir_Juridico_Norma/Aceptacion.pdf" TargetMode="External"/><Relationship Id="rId238" Type="http://schemas.openxmlformats.org/officeDocument/2006/relationships/hyperlink" Target="http://data.salud.cdmx.gob.mx/ssdf/portalut/archivo/Actualizaciones/3erTrimestre19/Dir_Juridico_Norma/Aceptacion.pdf" TargetMode="External"/><Relationship Id="rId259" Type="http://schemas.openxmlformats.org/officeDocument/2006/relationships/hyperlink" Target="https://www.cndh.org.mx/documento/recomendacion-general-312017" TargetMode="External"/><Relationship Id="rId23" Type="http://schemas.openxmlformats.org/officeDocument/2006/relationships/hyperlink" Target="http://data.salud.cdmx.gob.mx/ssdf/portalut/archivo/Actualizaciones/3erTrimestre19/Dir_Juridico_Norma/Aceptacion.pdf" TargetMode="External"/><Relationship Id="rId119" Type="http://schemas.openxmlformats.org/officeDocument/2006/relationships/hyperlink" Target="http://cdhdf.org.mx/2014/06/seguimiento-a-recomendacion-10_2006/" TargetMode="External"/><Relationship Id="rId270" Type="http://schemas.openxmlformats.org/officeDocument/2006/relationships/hyperlink" Target="http://cdhdf.org.mx/category/seguimiento/sujetas-a-seguimiento-2012-2007/" TargetMode="External"/><Relationship Id="rId44" Type="http://schemas.openxmlformats.org/officeDocument/2006/relationships/hyperlink" Target="https://cdhdf.org.mx/wp-content/uploads/2018/10/reco1418.pdf" TargetMode="External"/><Relationship Id="rId65" Type="http://schemas.openxmlformats.org/officeDocument/2006/relationships/hyperlink" Target="https://cdhdf.org.mx/category/recomendaciones/recomendaciones-2017/" TargetMode="External"/><Relationship Id="rId86" Type="http://schemas.openxmlformats.org/officeDocument/2006/relationships/hyperlink" Target="http://cdhdfbeta.cdhdf.org.mx/wp-content/uploads/2014/10/reco_1405.pdf" TargetMode="External"/><Relationship Id="rId130" Type="http://schemas.openxmlformats.org/officeDocument/2006/relationships/hyperlink" Target="http://data.salud.cdmx.gob.mx/ssdf/portalut/archivo/Actualizaciones/3erTrimestre19/Dir_Juridico_Norma/Aceptacion.pdf" TargetMode="External"/><Relationship Id="rId151" Type="http://schemas.openxmlformats.org/officeDocument/2006/relationships/hyperlink" Target="https://cdhdf.org.mx/wp-content/uploads/2018/10/reco1418.pdf" TargetMode="External"/><Relationship Id="rId172" Type="http://schemas.openxmlformats.org/officeDocument/2006/relationships/hyperlink" Target="http://cdhdf.org.mx/wp-content/uploads/2014/03/reco_0609.pdf" TargetMode="External"/><Relationship Id="rId193" Type="http://schemas.openxmlformats.org/officeDocument/2006/relationships/hyperlink" Target="http://cdhdf.org.mx/category/recomendaciones/recomendaciones-2009/" TargetMode="External"/><Relationship Id="rId207" Type="http://schemas.openxmlformats.org/officeDocument/2006/relationships/hyperlink" Target="http://data.salud.cdmx.gob.mx/ssdf/portalut/archivo/Actualizaciones/3erTrimestre19/Dir_Juridico_Norma/Aceptacion.pdf" TargetMode="External"/><Relationship Id="rId228" Type="http://schemas.openxmlformats.org/officeDocument/2006/relationships/hyperlink" Target="http://data.salud.cdmx.gob.mx/ssdf/portalut/archivo/Actualizaciones/3erTrimestre19/Dir_Juridico_Norma/Aceptacion.pdf" TargetMode="External"/><Relationship Id="rId249" Type="http://schemas.openxmlformats.org/officeDocument/2006/relationships/hyperlink" Target="http://data.salud.cdmx.gob.mx/ssdf/portalut/archivo/Actualizaciones/3erTrimestre19/Dir_Juridico_Norma/Aceptacion.pdf" TargetMode="External"/><Relationship Id="rId13" Type="http://schemas.openxmlformats.org/officeDocument/2006/relationships/hyperlink" Target="https://cdhdf.org.mx/2014/06/seguimiento-a-recomendacion-09_2013" TargetMode="External"/><Relationship Id="rId109" Type="http://schemas.openxmlformats.org/officeDocument/2006/relationships/hyperlink" Target="http://cdhdf.org.mx/wp-content/uploads/2014/03/reco_0808.pdf" TargetMode="External"/><Relationship Id="rId260" Type="http://schemas.openxmlformats.org/officeDocument/2006/relationships/hyperlink" Target="https://www.cndh.org.mx/documento/recomendacion-general-292017" TargetMode="External"/><Relationship Id="rId281" Type="http://schemas.openxmlformats.org/officeDocument/2006/relationships/hyperlink" Target="http://data.salud.cdmx.gob.mx/ssdf/portalut/archivo/Actualizaciones/4toTrimestre19/Dir_Juridico_Norma/NO_HP2.pdf" TargetMode="External"/><Relationship Id="rId34" Type="http://schemas.openxmlformats.org/officeDocument/2006/relationships/hyperlink" Target="https://cdhdf.org.mx/wp-content/uploads/2019/07/Reco_052019.pdf" TargetMode="External"/><Relationship Id="rId55" Type="http://schemas.openxmlformats.org/officeDocument/2006/relationships/hyperlink" Target="https://www.cndh.org.mx/documento/recomendacion-general-312017" TargetMode="External"/><Relationship Id="rId76" Type="http://schemas.openxmlformats.org/officeDocument/2006/relationships/hyperlink" Target="http://cdhdfbeta.cdhdf.org.mx/wp-content/uploads/2015/07/reco_1505.pdf" TargetMode="External"/><Relationship Id="rId97" Type="http://schemas.openxmlformats.org/officeDocument/2006/relationships/hyperlink" Target="http://cdhdf.org.mx/wp-content/uploads/2014/03/reco_1107.pdf" TargetMode="External"/><Relationship Id="rId120" Type="http://schemas.openxmlformats.org/officeDocument/2006/relationships/hyperlink" Target="http://cdhdf.org.mx/wp-content/uploads/2014/03/reco_0609.pdf" TargetMode="External"/><Relationship Id="rId141" Type="http://schemas.openxmlformats.org/officeDocument/2006/relationships/hyperlink" Target="http://data.salud.cdmx.gob.mx/ssdf/portalut/archivo/Actualizaciones/3erTrimestre19/Dir_Juridico_Norma/Aceptacion.pdf" TargetMode="External"/><Relationship Id="rId7" Type="http://schemas.openxmlformats.org/officeDocument/2006/relationships/hyperlink" Target="http://cdhdf.org.mx/category/seguimiento/sujetas-a-seguimiento-2012-2007/" TargetMode="External"/><Relationship Id="rId162" Type="http://schemas.openxmlformats.org/officeDocument/2006/relationships/hyperlink" Target="http://cdhdfbeta.cdhdf.org.mx/wp-content/uploads/2014/03/reco_1305.pdf" TargetMode="External"/><Relationship Id="rId183" Type="http://schemas.openxmlformats.org/officeDocument/2006/relationships/hyperlink" Target="http://cdhdf.org.mx/category/recomendaciones/recomendaciones-2015/" TargetMode="External"/><Relationship Id="rId218" Type="http://schemas.openxmlformats.org/officeDocument/2006/relationships/hyperlink" Target="http://data.salud.cdmx.gob.mx/ssdf/portalut/archivo/Actualizaciones/3erTrimestre19/Dir_Juridico_Norma/Aceptacion.pdf" TargetMode="External"/><Relationship Id="rId239" Type="http://schemas.openxmlformats.org/officeDocument/2006/relationships/hyperlink" Target="http://data.salud.cdmx.gob.mx/ssdf/portalut/archivo/Actualizaciones/3erTrimestre19/Dir_Juridico_Norma/Aceptacion.pdf" TargetMode="External"/><Relationship Id="rId250" Type="http://schemas.openxmlformats.org/officeDocument/2006/relationships/hyperlink" Target="http://data.salud.cdmx.gob.mx/ssdf/portalut/archivo/Actualizaciones/3erTrimestre19/Dir_Juridico_Norma/Aceptacion.pdf" TargetMode="External"/><Relationship Id="rId271" Type="http://schemas.openxmlformats.org/officeDocument/2006/relationships/hyperlink" Target="http://cdhdf.org.mx/category/recomendaciones/recomendaciones-2011/" TargetMode="External"/><Relationship Id="rId24" Type="http://schemas.openxmlformats.org/officeDocument/2006/relationships/hyperlink" Target="http://data.salud.cdmx.gob.mx/ssdf/portalut/archivo/Actualizaciones/3erTrimestre19/Dir_Juridico_Norma/Aceptacion.pdf" TargetMode="External"/><Relationship Id="rId45" Type="http://schemas.openxmlformats.org/officeDocument/2006/relationships/hyperlink" Target="http://cdhdf.org.mx/category/recomendaciones/recomendaciones-2018/" TargetMode="External"/><Relationship Id="rId66" Type="http://schemas.openxmlformats.org/officeDocument/2006/relationships/hyperlink" Target="http://data.salud.cdmx.gob.mx/ssdf/portalut/archivo/Actualizaciones/3erTrimestre19/Dir_Juridico_Norma/Aceptacion.pdf" TargetMode="External"/><Relationship Id="rId87" Type="http://schemas.openxmlformats.org/officeDocument/2006/relationships/hyperlink" Target="http://cdhdf.org.mx/category/recomendaciones/recomendaciones-2014/" TargetMode="External"/><Relationship Id="rId110" Type="http://schemas.openxmlformats.org/officeDocument/2006/relationships/hyperlink" Target="http://cdhdf.org.mx/category/recomendaciones/recomendaciones-2008/page/2/" TargetMode="External"/><Relationship Id="rId131" Type="http://schemas.openxmlformats.org/officeDocument/2006/relationships/hyperlink" Target="http://data.salud.cdmx.gob.mx/ssdf/portalut/archivo/Actualizaciones/3erTrimestre19/Dir_Juridico_Norma/Aceptacion.pdf" TargetMode="External"/><Relationship Id="rId152" Type="http://schemas.openxmlformats.org/officeDocument/2006/relationships/hyperlink" Target="http://cdhdf.org.mx/wp-content/uploads/2017/08/reco_0617.pdf.pdf" TargetMode="External"/><Relationship Id="rId173" Type="http://schemas.openxmlformats.org/officeDocument/2006/relationships/hyperlink" Target="http://www.cndh.org.mx/sites/all/doc/Recomendaciones/2018/Rec_2018_054.pdf" TargetMode="External"/><Relationship Id="rId194" Type="http://schemas.openxmlformats.org/officeDocument/2006/relationships/hyperlink" Target="http://cdhdf.org.mx/category/recomendaciones/recomendaciones-2008/page/2/" TargetMode="External"/><Relationship Id="rId208" Type="http://schemas.openxmlformats.org/officeDocument/2006/relationships/hyperlink" Target="http://data.salud.cdmx.gob.mx/ssdf/portalut/archivo/Actualizaciones/3erTrimestre19/Dir_Juridico_Norma/Aceptacion.pdf" TargetMode="External"/><Relationship Id="rId229" Type="http://schemas.openxmlformats.org/officeDocument/2006/relationships/hyperlink" Target="http://data.salud.cdmx.gob.mx/ssdf/portalut/archivo/Actualizaciones/3erTrimestre19/Dir_Juridico_Norma/Aceptacion.pdf" TargetMode="External"/><Relationship Id="rId240" Type="http://schemas.openxmlformats.org/officeDocument/2006/relationships/hyperlink" Target="http://data.salud.cdmx.gob.mx/ssdf/portalut/archivo/Actualizaciones/3erTrimestre19/Dir_Juridico_Norma/Aceptacion.pdf" TargetMode="External"/><Relationship Id="rId261" Type="http://schemas.openxmlformats.org/officeDocument/2006/relationships/hyperlink" Target="https://cdhdf.org.mx/2016/07/recomendacion-92016/" TargetMode="External"/><Relationship Id="rId14" Type="http://schemas.openxmlformats.org/officeDocument/2006/relationships/hyperlink" Target="http://data.salud.cdmx.gob.mx/ssdf/portalut/archivo/Actualizaciones/3erTrimestre19/Dir_Juridico_Norma/Aceptacion.pdf" TargetMode="External"/><Relationship Id="rId35" Type="http://schemas.openxmlformats.org/officeDocument/2006/relationships/hyperlink" Target="https://cdhdf.org.mx/2019/07/recomendacion-05-2019/" TargetMode="External"/><Relationship Id="rId56" Type="http://schemas.openxmlformats.org/officeDocument/2006/relationships/hyperlink" Target="http://www.cndh.org.mx/sites/all/doc/Recomendaciones/2017/Rec_2017_029.pdf" TargetMode="External"/><Relationship Id="rId77" Type="http://schemas.openxmlformats.org/officeDocument/2006/relationships/hyperlink" Target="http://cdhdf.org.mx/category/recomendaciones/recomendaciones-2015/" TargetMode="External"/><Relationship Id="rId100" Type="http://schemas.openxmlformats.org/officeDocument/2006/relationships/hyperlink" Target="http://data.salud.cdmx.gob.mx/ssdf/portalut/archivo/Actualizaciones/3erTrimestre19/Dir_Juridico_Norma/Aceptacion.pdf" TargetMode="External"/><Relationship Id="rId282" Type="http://schemas.openxmlformats.org/officeDocument/2006/relationships/hyperlink" Target="https://cdhcm.org.mx/2019/10/recomendacion-14-2019/" TargetMode="External"/><Relationship Id="rId8" Type="http://schemas.openxmlformats.org/officeDocument/2006/relationships/hyperlink" Target="http://data.salud.cdmx.gob.mx/ssdf/portalut/archivo/Actualizaciones/3erTrimestre19/Dir_Juridico_Norma/Aceptacion.pdf" TargetMode="External"/><Relationship Id="rId98" Type="http://schemas.openxmlformats.org/officeDocument/2006/relationships/hyperlink" Target="http://cdhdf.org.mx/category/recomendaciones/recomendaciones-2011/" TargetMode="External"/><Relationship Id="rId121" Type="http://schemas.openxmlformats.org/officeDocument/2006/relationships/hyperlink" Target="http://cdhdf.org.mx/wp-content/uploads/2014/03/reco_0610.pdf" TargetMode="External"/><Relationship Id="rId142" Type="http://schemas.openxmlformats.org/officeDocument/2006/relationships/hyperlink" Target="http://data.salud.cdmx.gob.mx/ssdf/portalut/archivo/Actualizaciones/3erTrimestre19/Dir_Juridico_Norma/Aceptacion.pdf" TargetMode="External"/><Relationship Id="rId163" Type="http://schemas.openxmlformats.org/officeDocument/2006/relationships/hyperlink" Target="http://cdhdfbeta.cdhdf.org.mx/wp-content/uploads/2014/03/reco_1215.pdf" TargetMode="External"/><Relationship Id="rId184" Type="http://schemas.openxmlformats.org/officeDocument/2006/relationships/hyperlink" Target="http://cdhdf.org.mx/category/recomendaciones/recomendaciones-2015/" TargetMode="External"/><Relationship Id="rId219" Type="http://schemas.openxmlformats.org/officeDocument/2006/relationships/hyperlink" Target="http://data.salud.cdmx.gob.mx/ssdf/portalut/archivo/Actualizaciones/3erTrimestre19/Dir_Juridico_Norma/Aceptacion.pdf" TargetMode="External"/><Relationship Id="rId230" Type="http://schemas.openxmlformats.org/officeDocument/2006/relationships/hyperlink" Target="http://data.salud.cdmx.gob.mx/ssdf/portalut/archivo/Actualizaciones/3erTrimestre19/Dir_Juridico_Norma/Aceptacion.pdf" TargetMode="External"/><Relationship Id="rId251" Type="http://schemas.openxmlformats.org/officeDocument/2006/relationships/hyperlink" Target="http://data.salud.cdmx.gob.mx/ssdf/portalut/archivo/Actualizaciones/3erTrimestre19/Dir_Juridico_Norma/Aceptacion.pdf" TargetMode="External"/><Relationship Id="rId25" Type="http://schemas.openxmlformats.org/officeDocument/2006/relationships/hyperlink" Target="http://data.salud.cdmx.gob.mx/ssdf/portalut/archivo/Actualizaciones/3erTrimestre19/Dir_Juridico_Norma/Aceptacion.pdf" TargetMode="External"/><Relationship Id="rId46" Type="http://schemas.openxmlformats.org/officeDocument/2006/relationships/hyperlink" Target="http://data.salud.cdmx.gob.mx/ssdf/portalut/archivo/Actualizaciones/3erTrimestre19/Dir_Juridico_Norma/Aceptacion.pdf" TargetMode="External"/><Relationship Id="rId67" Type="http://schemas.openxmlformats.org/officeDocument/2006/relationships/hyperlink" Target="https://cdhdf.org.mx/2018/01/seguimiento-a-recomendacion-06-2017/" TargetMode="External"/><Relationship Id="rId272" Type="http://schemas.openxmlformats.org/officeDocument/2006/relationships/hyperlink" Target="http://cdhdf.org.mx/category/recomendaciones/recomendaciones-2009/" TargetMode="External"/><Relationship Id="rId88" Type="http://schemas.openxmlformats.org/officeDocument/2006/relationships/hyperlink" Target="http://data.salud.cdmx.gob.mx/ssdf/portalut/archivo/Actualizaciones/3erTrimestre19/Dir_Juridico_Norma/Aceptacion.pdf" TargetMode="External"/><Relationship Id="rId111" Type="http://schemas.openxmlformats.org/officeDocument/2006/relationships/hyperlink" Target="http://cdhdf.org.mx/category/recomendaciones/recomendaciones-2008/page/2/" TargetMode="External"/><Relationship Id="rId132" Type="http://schemas.openxmlformats.org/officeDocument/2006/relationships/hyperlink" Target="http://data.salud.cdmx.gob.mx/ssdf/portalut/archivo/Actualizaciones/3erTrimestre19/Dir_Juridico_Norma/Aceptacion.pdf" TargetMode="External"/><Relationship Id="rId153" Type="http://schemas.openxmlformats.org/officeDocument/2006/relationships/hyperlink" Target="http://www.cndh.org.mx/sites/all/doc/Recomendaciones/2017/Rec_2017_031.pdf" TargetMode="External"/><Relationship Id="rId174" Type="http://schemas.openxmlformats.org/officeDocument/2006/relationships/hyperlink" Target="http://cdhdf.org.mx/category/recomendaciones/recomendaciones-2018/" TargetMode="External"/><Relationship Id="rId195" Type="http://schemas.openxmlformats.org/officeDocument/2006/relationships/hyperlink" Target="http://cdhdf.org.mx/category/recomendaciones/recomendaciones-2006/" TargetMode="External"/><Relationship Id="rId209" Type="http://schemas.openxmlformats.org/officeDocument/2006/relationships/hyperlink" Target="http://data.salud.cdmx.gob.mx/ssdf/portalut/archivo/Actualizaciones/3erTrimestre19/Dir_Juridico_Norma/Aceptacion.pdf" TargetMode="External"/><Relationship Id="rId220" Type="http://schemas.openxmlformats.org/officeDocument/2006/relationships/hyperlink" Target="http://data.salud.cdmx.gob.mx/ssdf/portalut/archivo/Actualizaciones/3erTrimestre19/Dir_Juridico_Norma/Aceptacion.pdf" TargetMode="External"/><Relationship Id="rId241" Type="http://schemas.openxmlformats.org/officeDocument/2006/relationships/hyperlink" Target="http://data.salud.cdmx.gob.mx/ssdf/portalut/archivo/Actualizaciones/3erTrimestre19/Dir_Juridico_Norma/Aceptacion.pdf" TargetMode="External"/><Relationship Id="rId15" Type="http://schemas.openxmlformats.org/officeDocument/2006/relationships/hyperlink" Target="https://cdhdf.org.mx/2013/08/recomendacion-152013/" TargetMode="External"/><Relationship Id="rId36" Type="http://schemas.openxmlformats.org/officeDocument/2006/relationships/hyperlink" Target="https://cdhdf.org.mx/wp-content/uploads/2019/07/Reco_052019.pdf" TargetMode="External"/><Relationship Id="rId57" Type="http://schemas.openxmlformats.org/officeDocument/2006/relationships/hyperlink" Target="http://data.salud.cdmx.gob.mx/ssdf/portalut/archivo/Actualizaciones/3erTrimestre19/Dir_Juridico_Norma/Aceptacion.pdf" TargetMode="External"/><Relationship Id="rId262" Type="http://schemas.openxmlformats.org/officeDocument/2006/relationships/hyperlink" Target="https://cdhdf.org.mx/2015/07/recomendacion-52015/" TargetMode="External"/><Relationship Id="rId283" Type="http://schemas.openxmlformats.org/officeDocument/2006/relationships/printerSettings" Target="../printerSettings/printerSettings7.bin"/><Relationship Id="rId78" Type="http://schemas.openxmlformats.org/officeDocument/2006/relationships/hyperlink" Target="http://data.salud.cdmx.gob.mx/ssdf/portalut/archivo/Actualizaciones/3erTrimestre19/Dir_Juridico_Norma/Aceptacion.pdf" TargetMode="External"/><Relationship Id="rId99" Type="http://schemas.openxmlformats.org/officeDocument/2006/relationships/hyperlink" Target="http://data.salud.cdmx.gob.mx/ssdf/portalut/archivo/Actualizaciones/3erTrimestre19/Dir_Juridico_Norma/Aceptacion.pdf" TargetMode="External"/><Relationship Id="rId101" Type="http://schemas.openxmlformats.org/officeDocument/2006/relationships/hyperlink" Target="http://cdhdf.org.mx/category/recomendaciones/recomendaciones-2011/" TargetMode="External"/><Relationship Id="rId122" Type="http://schemas.openxmlformats.org/officeDocument/2006/relationships/hyperlink" Target="http://cdhdf.org.mx/category/recomendaciones/recomendaciones-2015/" TargetMode="External"/><Relationship Id="rId143" Type="http://schemas.openxmlformats.org/officeDocument/2006/relationships/hyperlink" Target="http://data.salud.cdmx.gob.mx/ssdf/portalut/archivo/Actualizaciones/3erTrimestre19/Dir_Juridico_Norma/Aceptacion.pdf" TargetMode="External"/><Relationship Id="rId164" Type="http://schemas.openxmlformats.org/officeDocument/2006/relationships/hyperlink" Target="http://cdhdf.org.mx/wp-content/uploads/2014/03/reco_0902.pdf" TargetMode="External"/><Relationship Id="rId185" Type="http://schemas.openxmlformats.org/officeDocument/2006/relationships/hyperlink" Target="https://cdhcm.org.mx/category/recomendaciones/recomendaciones-2014/" TargetMode="External"/><Relationship Id="rId9" Type="http://schemas.openxmlformats.org/officeDocument/2006/relationships/hyperlink" Target="http://cdhdf.org.mx/category/seguimiento/sujetas-a-seguimiento-2012-2007/" TargetMode="External"/><Relationship Id="rId210" Type="http://schemas.openxmlformats.org/officeDocument/2006/relationships/hyperlink" Target="http://data.salud.cdmx.gob.mx/ssdf/portalut/archivo/Actualizaciones/3erTrimestre19/Dir_Juridico_Norma/Aceptacion.pdf" TargetMode="External"/><Relationship Id="rId26" Type="http://schemas.openxmlformats.org/officeDocument/2006/relationships/hyperlink" Target="http://data.salud.cdmx.gob.mx/ssdf/portalut/archivo/Actualizaciones/3erTrimestre19/Dir_Juridico_Norma/Aceptacion.pdf" TargetMode="External"/><Relationship Id="rId231" Type="http://schemas.openxmlformats.org/officeDocument/2006/relationships/hyperlink" Target="http://data.salud.cdmx.gob.mx/ssdf/portalut/archivo/Actualizaciones/3erTrimestre19/Dir_Juridico_Norma/Aceptacion.pdf" TargetMode="External"/><Relationship Id="rId252" Type="http://schemas.openxmlformats.org/officeDocument/2006/relationships/hyperlink" Target="https://www.cndh.org.mx/tipo/226/recomendaciones-generales" TargetMode="External"/><Relationship Id="rId273" Type="http://schemas.openxmlformats.org/officeDocument/2006/relationships/hyperlink" Target="http://cdhdf.org.mx/category/recomendaciones/recomendaciones-2009/" TargetMode="External"/><Relationship Id="rId47" Type="http://schemas.openxmlformats.org/officeDocument/2006/relationships/hyperlink" Target="https://cdhdf.org.mx/2018/10/recomendacion-14-2018/" TargetMode="External"/><Relationship Id="rId68" Type="http://schemas.openxmlformats.org/officeDocument/2006/relationships/hyperlink" Target="http://cdhdfbeta.cdhdf.org.mx/wp-content/uploads/2016/07/reco_0916.pdf" TargetMode="External"/><Relationship Id="rId89" Type="http://schemas.openxmlformats.org/officeDocument/2006/relationships/hyperlink" Target="http://cdhdfbeta.cdhdf.org.mx/wp-content/uploads/2014/03/reco_1315.pdf" TargetMode="External"/><Relationship Id="rId112" Type="http://schemas.openxmlformats.org/officeDocument/2006/relationships/hyperlink" Target="http://cdhdf.org.mx/wp-content/uploads/2014/03/reco_0808.pdf" TargetMode="External"/><Relationship Id="rId133" Type="http://schemas.openxmlformats.org/officeDocument/2006/relationships/hyperlink" Target="http://data.salud.cdmx.gob.mx/ssdf/portalut/archivo/Actualizaciones/3erTrimestre19/Dir_Juridico_Norma/Aceptacion.pdf" TargetMode="External"/><Relationship Id="rId154" Type="http://schemas.openxmlformats.org/officeDocument/2006/relationships/hyperlink" Target="http://www.cndh.org.mx/sites/all/doc/Recomendaciones/2017/Rec_2017_029.pdf" TargetMode="External"/><Relationship Id="rId175" Type="http://schemas.openxmlformats.org/officeDocument/2006/relationships/hyperlink" Target="http://cdhdf.org.mx/category/recomendaciones/recomendaciones-2018/" TargetMode="External"/><Relationship Id="rId196" Type="http://schemas.openxmlformats.org/officeDocument/2006/relationships/hyperlink" Target="http://cdhdf.org.mx/2014/06/seguimiento-a-recomendacion-12_2006/" TargetMode="External"/><Relationship Id="rId200" Type="http://schemas.openxmlformats.org/officeDocument/2006/relationships/hyperlink" Target="https://cdhdf.org.mx/2015/10/seguimiento-a-recomendacion-082015/" TargetMode="External"/><Relationship Id="rId16" Type="http://schemas.openxmlformats.org/officeDocument/2006/relationships/hyperlink" Target="http://data.salud.cdmx.gob.mx/ssdf/portalut/archivo/Actualizaciones/3erTrimestre19/Dir_Juridico_Norma/Aceptacion.pdf" TargetMode="External"/><Relationship Id="rId221" Type="http://schemas.openxmlformats.org/officeDocument/2006/relationships/hyperlink" Target="http://data.salud.cdmx.gob.mx/ssdf/portalut/archivo/Actualizaciones/3erTrimestre19/Dir_Juridico_Norma/Aceptacion.pdf" TargetMode="External"/><Relationship Id="rId242" Type="http://schemas.openxmlformats.org/officeDocument/2006/relationships/hyperlink" Target="http://data.salud.cdmx.gob.mx/ssdf/portalut/archivo/Actualizaciones/3erTrimestre19/Dir_Juridico_Norma/Aceptacion.pdf" TargetMode="External"/><Relationship Id="rId263" Type="http://schemas.openxmlformats.org/officeDocument/2006/relationships/hyperlink" Target="https://cdhdf.org.mx/2015/05/recomendacion-32015/" TargetMode="External"/><Relationship Id="rId284" Type="http://schemas.openxmlformats.org/officeDocument/2006/relationships/drawing" Target="../drawings/drawing8.xml"/><Relationship Id="rId37" Type="http://schemas.openxmlformats.org/officeDocument/2006/relationships/hyperlink" Target="https://cdhdf.org.mx/2019/07/recomendacion-04-2019/" TargetMode="External"/><Relationship Id="rId58" Type="http://schemas.openxmlformats.org/officeDocument/2006/relationships/hyperlink" Target="https://www.cndh.org.mx/documento/recomendacion-general-292017" TargetMode="External"/><Relationship Id="rId79" Type="http://schemas.openxmlformats.org/officeDocument/2006/relationships/hyperlink" Target="https://cdhdf.org.mx/2015/07/recomendacion-52015/" TargetMode="External"/><Relationship Id="rId102" Type="http://schemas.openxmlformats.org/officeDocument/2006/relationships/hyperlink" Target="http://cdhdf.org.mx/wp-content/uploads/2014/03/reco_0920.pdf" TargetMode="External"/><Relationship Id="rId123" Type="http://schemas.openxmlformats.org/officeDocument/2006/relationships/hyperlink" Target="http://cdhdf.org.mx/category/recomendaciones/recomendaciones-2015/" TargetMode="External"/><Relationship Id="rId144" Type="http://schemas.openxmlformats.org/officeDocument/2006/relationships/hyperlink" Target="http://cdhdfbeta.cdhdf.org.mx/wp-content/uploads/2014/12/reco_1416.pdf" TargetMode="External"/><Relationship Id="rId90" Type="http://schemas.openxmlformats.org/officeDocument/2006/relationships/hyperlink" Target="http://cdhdf.org.mx/category/recomendaciones/recomendaciones-2013/" TargetMode="External"/><Relationship Id="rId165" Type="http://schemas.openxmlformats.org/officeDocument/2006/relationships/hyperlink" Target="http://cdhdf.org.mx/wp-content/uploads/2014/03/reco_1107.pdf" TargetMode="External"/><Relationship Id="rId186" Type="http://schemas.openxmlformats.org/officeDocument/2006/relationships/hyperlink" Target="http://cdhdf.org.mx/category/recomendaciones/recomendaciones-2014/" TargetMode="External"/><Relationship Id="rId211" Type="http://schemas.openxmlformats.org/officeDocument/2006/relationships/hyperlink" Target="http://data.salud.cdmx.gob.mx/ssdf/portalut/archivo/Actualizaciones/3erTrimestre19/Dir_Juridico_Norma/Aceptacion.pdf" TargetMode="External"/><Relationship Id="rId232" Type="http://schemas.openxmlformats.org/officeDocument/2006/relationships/hyperlink" Target="http://data.salud.cdmx.gob.mx/ssdf/portalut/archivo/Actualizaciones/3erTrimestre19/Dir_Juridico_Norma/Aceptacion.pdf" TargetMode="External"/><Relationship Id="rId253" Type="http://schemas.openxmlformats.org/officeDocument/2006/relationships/hyperlink" Target="http://cdhdf.org.mx/2014/06/seguimiento-a-recomendacion-12_2006/" TargetMode="External"/><Relationship Id="rId274" Type="http://schemas.openxmlformats.org/officeDocument/2006/relationships/hyperlink" Target="http://cdhdf.org.mx/category/recomendaciones/recomendaciones-2008/page/2/" TargetMode="External"/><Relationship Id="rId27" Type="http://schemas.openxmlformats.org/officeDocument/2006/relationships/hyperlink" Target="http://data.salud.cdmx.gob.mx/ssdf/portalut/archivo/Actualizaciones/3erTrimestre19/Dir_Juridico_Norma/Aceptacion.pdf" TargetMode="External"/><Relationship Id="rId48" Type="http://schemas.openxmlformats.org/officeDocument/2006/relationships/hyperlink" Target="http://www.cndh.org.mx/sites/all/doc/Recomendaciones/2018/Rec_2018_05.pdf" TargetMode="External"/><Relationship Id="rId69" Type="http://schemas.openxmlformats.org/officeDocument/2006/relationships/hyperlink" Target="http://cdhdf.org.mx/category/recomendaciones/recomendaciones-2016/" TargetMode="External"/><Relationship Id="rId113" Type="http://schemas.openxmlformats.org/officeDocument/2006/relationships/hyperlink" Target="http://cdhdf.org.mx/category/recomendaciones/recomendaciones-2006/" TargetMode="External"/><Relationship Id="rId134" Type="http://schemas.openxmlformats.org/officeDocument/2006/relationships/hyperlink" Target="http://data.salud.cdmx.gob.mx/ssdf/portalut/archivo/Actualizaciones/3erTrimestre19/Dir_Juridico_Norma/Aceptacion.pdf" TargetMode="External"/><Relationship Id="rId80" Type="http://schemas.openxmlformats.org/officeDocument/2006/relationships/hyperlink" Target="http://cdhdfbeta.cdhdf.org.mx/wp-content/uploads/2015/05/reco1503.pdf" TargetMode="External"/><Relationship Id="rId155" Type="http://schemas.openxmlformats.org/officeDocument/2006/relationships/hyperlink" Target="http://cdhdfbeta.cdhdf.org.mx/wp-content/uploads/2016/07/reco_0916.pdf" TargetMode="External"/><Relationship Id="rId176" Type="http://schemas.openxmlformats.org/officeDocument/2006/relationships/hyperlink" Target="http://cdhdf.org.mx/category/recomendaciones/recomendaciones-2018/" TargetMode="External"/><Relationship Id="rId197" Type="http://schemas.openxmlformats.org/officeDocument/2006/relationships/hyperlink" Target="http://cdhdf.org.mx/2014/06/seguimiento-a-recomendacion-10_2006/" TargetMode="External"/><Relationship Id="rId201" Type="http://schemas.openxmlformats.org/officeDocument/2006/relationships/hyperlink" Target="http://data.salud.cdmx.gob.mx/ssdf/portalut/archivo/Actualizaciones/3erTrimestre19/Dir_Juridico_Norma/Aceptacion.pdf" TargetMode="External"/><Relationship Id="rId222" Type="http://schemas.openxmlformats.org/officeDocument/2006/relationships/hyperlink" Target="http://data.salud.cdmx.gob.mx/ssdf/portalut/archivo/Actualizaciones/3erTrimestre19/Dir_Juridico_Norma/Aceptacion.pdf" TargetMode="External"/><Relationship Id="rId243" Type="http://schemas.openxmlformats.org/officeDocument/2006/relationships/hyperlink" Target="http://data.salud.cdmx.gob.mx/ssdf/portalut/archivo/Actualizaciones/3erTrimestre19/Dir_Juridico_Norma/Aceptacion.pdf" TargetMode="External"/><Relationship Id="rId264" Type="http://schemas.openxmlformats.org/officeDocument/2006/relationships/hyperlink" Target="https://cdhdf.org.mx/2014/12/recomendacion-162014/" TargetMode="External"/><Relationship Id="rId17" Type="http://schemas.openxmlformats.org/officeDocument/2006/relationships/hyperlink" Target="https://cdhdf.org.mx/2014/10/seguimiento-a-recomendacion-52014/" TargetMode="External"/><Relationship Id="rId38" Type="http://schemas.openxmlformats.org/officeDocument/2006/relationships/hyperlink" Target="http://data.salud.cdmx.gob.mx/ssdf/portalut/archivo/Actualizaciones/3erTrimestre19/Dir_Juridico_Norma/Aceptacion.pdf" TargetMode="External"/><Relationship Id="rId59" Type="http://schemas.openxmlformats.org/officeDocument/2006/relationships/hyperlink" Target="http://cdhdf.org.mx/wp-content/uploads/2017/08/reco_0717.pdf.pdf" TargetMode="External"/><Relationship Id="rId103" Type="http://schemas.openxmlformats.org/officeDocument/2006/relationships/hyperlink" Target="http://cdhdf.org.mx/category/recomendaciones/recomendaciones-2009/" TargetMode="External"/><Relationship Id="rId124" Type="http://schemas.openxmlformats.org/officeDocument/2006/relationships/hyperlink" Target="http://data.salud.cdmx.gob.mx/ssdf/portalut/archivo/Actualizaciones/3erTrimestre19/Dir_Juridico_Norma/Aceptacion.pdf" TargetMode="External"/><Relationship Id="rId70" Type="http://schemas.openxmlformats.org/officeDocument/2006/relationships/hyperlink" Target="http://data.salud.cdmx.gob.mx/ssdf/portalut/archivo/Actualizaciones/3erTrimestre19/Dir_Juridico_Norma/Aceptacion.pdf" TargetMode="External"/><Relationship Id="rId91" Type="http://schemas.openxmlformats.org/officeDocument/2006/relationships/hyperlink" Target="http://data.salud.cdmx.gob.mx/ssdf/portalut/archivo/Actualizaciones/3erTrimestre19/Dir_Juridico_Norma/Aceptacion.pdf" TargetMode="External"/><Relationship Id="rId145" Type="http://schemas.openxmlformats.org/officeDocument/2006/relationships/hyperlink" Target="http://cdhdfbeta.cdhdf.org.mx/wp-content/uploads/2014/03/reco_1305.pdf" TargetMode="External"/><Relationship Id="rId166" Type="http://schemas.openxmlformats.org/officeDocument/2006/relationships/hyperlink" Target="http://cdhdf.org.mx/wp-content/uploads/2014/03/reco_0920.pdf" TargetMode="External"/><Relationship Id="rId187" Type="http://schemas.openxmlformats.org/officeDocument/2006/relationships/hyperlink" Target="http://cdhdf.org.mx/category/recomendaciones/recomendaciones-2013/" TargetMode="External"/><Relationship Id="rId1" Type="http://schemas.openxmlformats.org/officeDocument/2006/relationships/hyperlink" Target="http://data.salud.cdmx.gob.mx/ssdf/portalut/archivo/Articulos/Art121F_XXXVII/No-recomendacion.pdf" TargetMode="External"/><Relationship Id="rId212" Type="http://schemas.openxmlformats.org/officeDocument/2006/relationships/hyperlink" Target="http://data.salud.cdmx.gob.mx/ssdf/portalut/archivo/Actualizaciones/3erTrimestre19/Dir_Juridico_Norma/Aceptacion.pdf" TargetMode="External"/><Relationship Id="rId233" Type="http://schemas.openxmlformats.org/officeDocument/2006/relationships/hyperlink" Target="http://data.salud.cdmx.gob.mx/ssdf/portalut/archivo/Actualizaciones/3erTrimestre19/Dir_Juridico_Norma/Aceptacion.pdf" TargetMode="External"/><Relationship Id="rId254" Type="http://schemas.openxmlformats.org/officeDocument/2006/relationships/hyperlink" Target="https://cdhdf.org.mx/2018/11/seguimiento-a-recomendacion-15-2018/" TargetMode="External"/><Relationship Id="rId28" Type="http://schemas.openxmlformats.org/officeDocument/2006/relationships/hyperlink" Target="http://data.salud.cdmx.gob.mx/ssdf/portalut/archivo/Actualizaciones/3erTrimestre19/Dir_Juridico_Norma/Aceptacion.pdf" TargetMode="External"/><Relationship Id="rId49" Type="http://schemas.openxmlformats.org/officeDocument/2006/relationships/hyperlink" Target="http://cdhdf.org.mx/category/recomendaciones/recomendaciones-2018/" TargetMode="External"/><Relationship Id="rId114" Type="http://schemas.openxmlformats.org/officeDocument/2006/relationships/hyperlink" Target="http://cdhdf.org.mx/wp-content/uploads/2014/03/reco_0612.pdf" TargetMode="External"/><Relationship Id="rId275" Type="http://schemas.openxmlformats.org/officeDocument/2006/relationships/hyperlink" Target="http://cdhdf.org.mx/category/recomendaciones/recomendaciones-2006/" TargetMode="External"/><Relationship Id="rId60" Type="http://schemas.openxmlformats.org/officeDocument/2006/relationships/hyperlink" Target="http://www.cndh.org.mx/Recomendaciones" TargetMode="External"/><Relationship Id="rId81" Type="http://schemas.openxmlformats.org/officeDocument/2006/relationships/hyperlink" Target="http://cdhdf.org.mx/category/recomendaciones/recomendaciones-2015/" TargetMode="External"/><Relationship Id="rId135" Type="http://schemas.openxmlformats.org/officeDocument/2006/relationships/hyperlink" Target="http://data.salud.cdmx.gob.mx/ssdf/portalut/archivo/Actualizaciones/3erTrimestre19/Dir_Juridico_Norma/Aceptacion.pdf" TargetMode="External"/><Relationship Id="rId156" Type="http://schemas.openxmlformats.org/officeDocument/2006/relationships/hyperlink" Target="http://cdhdfbeta.cdhdf.org.mx/wp-content/uploads/2015/07/reco_1505.pdf" TargetMode="External"/><Relationship Id="rId177" Type="http://schemas.openxmlformats.org/officeDocument/2006/relationships/hyperlink" Target="https://cdhdf.org.mx/category/recomendaciones/recomendaciones-2017/" TargetMode="External"/><Relationship Id="rId198" Type="http://schemas.openxmlformats.org/officeDocument/2006/relationships/hyperlink" Target="http://cdhdf.org.mx/category/recomendaciones/recomendaciones-2015/" TargetMode="External"/><Relationship Id="rId202" Type="http://schemas.openxmlformats.org/officeDocument/2006/relationships/hyperlink" Target="http://data.salud.cdmx.gob.mx/ssdf/portalut/archivo/Actualizaciones/3erTrimestre19/Dir_Juridico_Norma/Aceptacion.pdf" TargetMode="External"/><Relationship Id="rId223" Type="http://schemas.openxmlformats.org/officeDocument/2006/relationships/hyperlink" Target="http://data.salud.cdmx.gob.mx/ssdf/portalut/archivo/Actualizaciones/3erTrimestre19/Dir_Juridico_Norma/Aceptacion.pdf" TargetMode="External"/><Relationship Id="rId244" Type="http://schemas.openxmlformats.org/officeDocument/2006/relationships/hyperlink" Target="http://data.salud.cdmx.gob.mx/ssdf/portalut/archivo/Actualizaciones/3erTrimestre19/Dir_Juridico_Norma/Aceptacion.pdf" TargetMode="External"/><Relationship Id="rId18" Type="http://schemas.openxmlformats.org/officeDocument/2006/relationships/hyperlink" Target="http://data.salud.cdmx.gob.mx/ssdf/portalut/archivo/Actualizaciones/3erTrimestre19/Dir_Juridico_Norma/Aceptacion.pdf" TargetMode="External"/><Relationship Id="rId39" Type="http://schemas.openxmlformats.org/officeDocument/2006/relationships/hyperlink" Target="https://cdhdf.org.mx/wp-content/uploads/2019/07/Reco_042019.pdf" TargetMode="External"/><Relationship Id="rId265" Type="http://schemas.openxmlformats.org/officeDocument/2006/relationships/hyperlink" Target="https://cdhdf.org.mx/2014/10/seguimiento-a-recomendacion-52014/" TargetMode="External"/><Relationship Id="rId50" Type="http://schemas.openxmlformats.org/officeDocument/2006/relationships/hyperlink" Target="http://data.salud.cdmx.gob.mx/ssdf/portalut/archivo/Actualizaciones/3erTrimestre19/Dir_Juridico_Norma/Aceptacion.pdf" TargetMode="External"/><Relationship Id="rId104" Type="http://schemas.openxmlformats.org/officeDocument/2006/relationships/hyperlink" Target="http://cdhdf.org.mx/category/recomendaciones/recomendaciones-2009/" TargetMode="External"/><Relationship Id="rId125" Type="http://schemas.openxmlformats.org/officeDocument/2006/relationships/hyperlink" Target="http://data.salud.cdmx.gob.mx/ssdf/portalut/archivo/Actualizaciones/3erTrimestre19/Dir_Juridico_Norma/Aceptacion.pdf" TargetMode="External"/><Relationship Id="rId146" Type="http://schemas.openxmlformats.org/officeDocument/2006/relationships/hyperlink" Target="http://cdhdf.org.mx/wp-content/uploads/2017/08/reco_0717.pdf.pdf" TargetMode="External"/><Relationship Id="rId167" Type="http://schemas.openxmlformats.org/officeDocument/2006/relationships/hyperlink" Target="http://cdhdfbeta.cdhdf.org.mx/wp-content/uploads/2014/03/reco_0902.pdf" TargetMode="External"/><Relationship Id="rId188" Type="http://schemas.openxmlformats.org/officeDocument/2006/relationships/hyperlink" Target="http://cdhdf.org.mx/category/recomendaciones/recomendaciones-2013/" TargetMode="External"/><Relationship Id="rId71" Type="http://schemas.openxmlformats.org/officeDocument/2006/relationships/hyperlink" Target="https://cdhdf.org.mx/2016/07/recomendacion-92016/" TargetMode="External"/><Relationship Id="rId92" Type="http://schemas.openxmlformats.org/officeDocument/2006/relationships/hyperlink" Target="http://cdhdf.org.mx/category/recomendaciones/recomendaciones-2013/" TargetMode="External"/><Relationship Id="rId213" Type="http://schemas.openxmlformats.org/officeDocument/2006/relationships/hyperlink" Target="http://data.salud.cdmx.gob.mx/ssdf/portalut/archivo/Actualizaciones/3erTrimestre19/Dir_Juridico_Norma/Aceptacion.pdf" TargetMode="External"/><Relationship Id="rId234" Type="http://schemas.openxmlformats.org/officeDocument/2006/relationships/hyperlink" Target="http://data.salud.cdmx.gob.mx/ssdf/portalut/archivo/Actualizaciones/3erTrimestre19/Dir_Juridico_Norma/Aceptacion.pdf" TargetMode="External"/><Relationship Id="rId2" Type="http://schemas.openxmlformats.org/officeDocument/2006/relationships/hyperlink" Target="http://data.salud.cdmx.gob.mx/ssdf/portalut/archivo/Articulos/Leyenda_para_%20nuevos_criterios_trim_anter.pdf" TargetMode="External"/><Relationship Id="rId29" Type="http://schemas.openxmlformats.org/officeDocument/2006/relationships/hyperlink" Target="http://data.salud.cdmx.gob.mx/ssdf/portalut/archivo/Actualizaciones/3erTrimestre19/Dir_Juridico_Norma/Aceptacion.pdf" TargetMode="External"/><Relationship Id="rId255" Type="http://schemas.openxmlformats.org/officeDocument/2006/relationships/hyperlink" Target="https://cdhdf.org.mx/2018/10/recomendacion-14-2018/" TargetMode="External"/><Relationship Id="rId276" Type="http://schemas.openxmlformats.org/officeDocument/2006/relationships/hyperlink" Target="http://cdhdf.org.mx/2014/06/seguimiento-a-recomendacion-10_2006/" TargetMode="External"/><Relationship Id="rId40" Type="http://schemas.openxmlformats.org/officeDocument/2006/relationships/hyperlink" Target="http://www.cndh.org.mx/sites/all/doc/Recomendaciones/2018/Rec_2018_054.pdf" TargetMode="External"/><Relationship Id="rId115" Type="http://schemas.openxmlformats.org/officeDocument/2006/relationships/hyperlink" Target="http://cdhdf.org.mx/2014/06/seguimiento-a-recomendacion-12_2006/" TargetMode="External"/><Relationship Id="rId136" Type="http://schemas.openxmlformats.org/officeDocument/2006/relationships/hyperlink" Target="http://data.salud.cdmx.gob.mx/ssdf/portalut/archivo/Actualizaciones/3erTrimestre19/Dir_Juridico_Norma/Aceptacion.pdf" TargetMode="External"/><Relationship Id="rId157" Type="http://schemas.openxmlformats.org/officeDocument/2006/relationships/hyperlink" Target="http://cdhdfbeta.cdhdf.org.mx/wp-content/uploads/2015/05/reco1503.pdf" TargetMode="External"/><Relationship Id="rId178" Type="http://schemas.openxmlformats.org/officeDocument/2006/relationships/hyperlink" Target="https://cdhdf.org.mx/category/recomendaciones/recomendaciones-2017/" TargetMode="External"/><Relationship Id="rId61" Type="http://schemas.openxmlformats.org/officeDocument/2006/relationships/hyperlink" Target="https://cdhdf.org.mx/category/recomendaciones/recomendaciones-2017/" TargetMode="External"/><Relationship Id="rId82" Type="http://schemas.openxmlformats.org/officeDocument/2006/relationships/hyperlink" Target="http://data.salud.cdmx.gob.mx/ssdf/portalut/archivo/Actualizaciones/3erTrimestre19/Dir_Juridico_Norma/Aceptacion.pdf" TargetMode="External"/><Relationship Id="rId199" Type="http://schemas.openxmlformats.org/officeDocument/2006/relationships/hyperlink" Target="http://data.salud.cdmx.gob.mx/ssdf/portalut/archivo/Actualizaciones/3erTrimestre19/Dir_Juridico_Norma/Aceptacion.pdf" TargetMode="External"/><Relationship Id="rId203" Type="http://schemas.openxmlformats.org/officeDocument/2006/relationships/hyperlink" Target="http://data.salud.cdmx.gob.mx/ssdf/portalut/archivo/Actualizaciones/3erTrimestre19/Dir_Juridico_Norma/Aceptacion.pdf" TargetMode="External"/><Relationship Id="rId19" Type="http://schemas.openxmlformats.org/officeDocument/2006/relationships/hyperlink" Target="http://data.salud.cdmx.gob.mx/ssdf/portalut/archivo/Actualizaciones/3erTrimestre19/Dir_Juridico_Norma/Aceptacion.pdf" TargetMode="External"/><Relationship Id="rId224" Type="http://schemas.openxmlformats.org/officeDocument/2006/relationships/hyperlink" Target="http://data.salud.cdmx.gob.mx/ssdf/portalut/archivo/Actualizaciones/3erTrimestre19/Dir_Juridico_Norma/Aceptacion.pdf" TargetMode="External"/><Relationship Id="rId245" Type="http://schemas.openxmlformats.org/officeDocument/2006/relationships/hyperlink" Target="http://data.salud.cdmx.gob.mx/ssdf/portalut/archivo/Actualizaciones/3erTrimestre19/Dir_Juridico_Norma/Aceptacion.pdf" TargetMode="External"/><Relationship Id="rId266" Type="http://schemas.openxmlformats.org/officeDocument/2006/relationships/hyperlink" Target="https://cdhdf.org.mx/2013/08/recomendacion-152013/" TargetMode="External"/><Relationship Id="rId30" Type="http://schemas.openxmlformats.org/officeDocument/2006/relationships/hyperlink" Target="https://cdhdf.org.mx/wp-content/uploads/2019/07/Reco_042019.pdf" TargetMode="External"/><Relationship Id="rId105" Type="http://schemas.openxmlformats.org/officeDocument/2006/relationships/hyperlink" Target="http://cdhdfbeta.cdhdf.org.mx/wp-content/uploads/2014/03/reco_0902.pdf" TargetMode="External"/><Relationship Id="rId126" Type="http://schemas.openxmlformats.org/officeDocument/2006/relationships/hyperlink" Target="http://data.salud.cdmx.gob.mx/ssdf/portalut/archivo/Actualizaciones/3erTrimestre19/Dir_Juridico_Norma/Aceptacion.pdf" TargetMode="External"/><Relationship Id="rId147" Type="http://schemas.openxmlformats.org/officeDocument/2006/relationships/hyperlink" Target="http://www.cndh.org.mx/sites/all/doc/Recomendaciones/2018/Rec_2018_05.pdf" TargetMode="External"/><Relationship Id="rId168" Type="http://schemas.openxmlformats.org/officeDocument/2006/relationships/hyperlink" Target="http://cdhdf.org.mx/wp-content/uploads/2014/03/reco_0808.pdf" TargetMode="External"/><Relationship Id="rId51" Type="http://schemas.openxmlformats.org/officeDocument/2006/relationships/hyperlink" Target="https://cdhdf.org.mx/2018/11/seguimiento-a-recomendacion-05-2018/" TargetMode="External"/><Relationship Id="rId72" Type="http://schemas.openxmlformats.org/officeDocument/2006/relationships/hyperlink" Target="http://cdhdfbeta.cdhdf.org.mx/wp-content/uploads/2015/07/reco_1508.pdf" TargetMode="External"/><Relationship Id="rId93" Type="http://schemas.openxmlformats.org/officeDocument/2006/relationships/hyperlink" Target="http://cdhdf.org.mx/category/seguimiento/sujetas-a-seguimiento-2012-2007/" TargetMode="External"/><Relationship Id="rId189" Type="http://schemas.openxmlformats.org/officeDocument/2006/relationships/hyperlink" Target="http://cdhdf.org.mx/category/recomendaciones/recomendaciones-2013/" TargetMode="External"/><Relationship Id="rId3" Type="http://schemas.openxmlformats.org/officeDocument/2006/relationships/hyperlink" Target="http://data.salud.cdmx.gob.mx/ssdf/portalut/archivo/Actualizaciones/3erTrimestre19/Dir_Juridico_Norma/Aceptacion.pdf" TargetMode="External"/><Relationship Id="rId214" Type="http://schemas.openxmlformats.org/officeDocument/2006/relationships/hyperlink" Target="http://data.salud.cdmx.gob.mx/ssdf/portalut/archivo/Actualizaciones/3erTrimestre19/Dir_Juridico_Norma/Aceptacion.pdf" TargetMode="External"/><Relationship Id="rId235" Type="http://schemas.openxmlformats.org/officeDocument/2006/relationships/hyperlink" Target="http://data.salud.cdmx.gob.mx/ssdf/portalut/archivo/Actualizaciones/3erTrimestre19/Dir_Juridico_Norma/Aceptacion.pdf" TargetMode="External"/><Relationship Id="rId256" Type="http://schemas.openxmlformats.org/officeDocument/2006/relationships/hyperlink" Target="https://cdhdf.org.mx/2018/11/seguimiento-a-recomendacion-05-2018/" TargetMode="External"/><Relationship Id="rId277" Type="http://schemas.openxmlformats.org/officeDocument/2006/relationships/hyperlink" Target="http://cdhdf.org.mx/category/recomendaciones/recomendaciones-2015/" TargetMode="External"/><Relationship Id="rId116" Type="http://schemas.openxmlformats.org/officeDocument/2006/relationships/hyperlink" Target="http://cdhdf.org.mx/2014/06/seguimiento-a-recomendacion-12_2006/" TargetMode="External"/><Relationship Id="rId137" Type="http://schemas.openxmlformats.org/officeDocument/2006/relationships/hyperlink" Target="http://data.salud.cdmx.gob.mx/ssdf/portalut/archivo/Actualizaciones/3erTrimestre19/Dir_Juridico_Norma/Aceptacion.pdf" TargetMode="External"/><Relationship Id="rId158" Type="http://schemas.openxmlformats.org/officeDocument/2006/relationships/hyperlink" Target="http://cdhdfbeta.cdhdf.org.mx/wp-content/uploads/2014/12/reco_1416.pdf" TargetMode="External"/><Relationship Id="rId20" Type="http://schemas.openxmlformats.org/officeDocument/2006/relationships/hyperlink" Target="http://data.salud.cdmx.gob.mx/ssdf/portalut/archivo/Actualizaciones/3erTrimestre19/Dir_Juridico_Norma/Aceptacion.pdf" TargetMode="External"/><Relationship Id="rId41" Type="http://schemas.openxmlformats.org/officeDocument/2006/relationships/hyperlink" Target="http://www.cndh.org.mx/sites/all/doc/Recomendaciones/2018/Rec_2018_054.pdf" TargetMode="External"/><Relationship Id="rId62" Type="http://schemas.openxmlformats.org/officeDocument/2006/relationships/hyperlink" Target="http://data.salud.cdmx.gob.mx/ssdf/portalut/archivo/Actualizaciones/3erTrimestre19/Dir_Juridico_Norma/Aceptacion.pdf" TargetMode="External"/><Relationship Id="rId83" Type="http://schemas.openxmlformats.org/officeDocument/2006/relationships/hyperlink" Target="https://cdhdf.org.mx/2015/05/recomendacion-32015/" TargetMode="External"/><Relationship Id="rId179" Type="http://schemas.openxmlformats.org/officeDocument/2006/relationships/hyperlink" Target="https://www.cndh.org.mx/tipo/1/recomendaci&#243;n" TargetMode="External"/><Relationship Id="rId190" Type="http://schemas.openxmlformats.org/officeDocument/2006/relationships/hyperlink" Target="http://cdhdf.org.mx/category/seguimiento/sujetas-a-seguimiento-2012-2007/" TargetMode="External"/><Relationship Id="rId204" Type="http://schemas.openxmlformats.org/officeDocument/2006/relationships/hyperlink" Target="http://data.salud.cdmx.gob.mx/ssdf/portalut/archivo/Actualizaciones/3erTrimestre19/Dir_Juridico_Norma/Aceptacion.pdf" TargetMode="External"/><Relationship Id="rId225" Type="http://schemas.openxmlformats.org/officeDocument/2006/relationships/hyperlink" Target="http://data.salud.cdmx.gob.mx/ssdf/portalut/archivo/Actualizaciones/3erTrimestre19/Dir_Juridico_Norma/Aceptacion.pdf" TargetMode="External"/><Relationship Id="rId246" Type="http://schemas.openxmlformats.org/officeDocument/2006/relationships/hyperlink" Target="http://data.salud.cdmx.gob.mx/ssdf/portalut/archivo/Actualizaciones/3erTrimestre19/Dir_Juridico_Norma/Aceptacion.pdf" TargetMode="External"/><Relationship Id="rId267" Type="http://schemas.openxmlformats.org/officeDocument/2006/relationships/hyperlink" Target="https://cdhdf.org.mx/2014/06/seguimiento-a-recomendacion-09_2013" TargetMode="External"/><Relationship Id="rId106" Type="http://schemas.openxmlformats.org/officeDocument/2006/relationships/hyperlink" Target="http://cdhdf.org.mx/category/recomendaciones/recomendaciones-2009/" TargetMode="External"/><Relationship Id="rId127" Type="http://schemas.openxmlformats.org/officeDocument/2006/relationships/hyperlink" Target="http://data.salud.cdmx.gob.mx/ssdf/portalut/archivo/Actualizaciones/3erTrimestre19/Dir_Juridico_Norma/Aceptacion.pdf" TargetMode="External"/><Relationship Id="rId10" Type="http://schemas.openxmlformats.org/officeDocument/2006/relationships/hyperlink" Target="http://cdhdfbeta.cdhdf.org.mx/wp-content/uploads/2014/03/reco_1309.pdf" TargetMode="External"/><Relationship Id="rId31" Type="http://schemas.openxmlformats.org/officeDocument/2006/relationships/hyperlink" Target="http://data.salud.cdmx.gob.mx/ssdf/portalut/archivo/Actualizaciones/3erTrimestre19/Dir_Juridico_Norma/Aceptacion.pdf" TargetMode="External"/><Relationship Id="rId52" Type="http://schemas.openxmlformats.org/officeDocument/2006/relationships/hyperlink" Target="http://www.cndh.org.mx/sites/all/doc/Recomendaciones/2017/Rec_2017_031.pdf" TargetMode="External"/><Relationship Id="rId73" Type="http://schemas.openxmlformats.org/officeDocument/2006/relationships/hyperlink" Target="http://cdhdf.org.mx/category/recomendaciones/recomendaciones-2015/" TargetMode="External"/><Relationship Id="rId94" Type="http://schemas.openxmlformats.org/officeDocument/2006/relationships/hyperlink" Target="http://cdhdf.org.mx/wp-content/uploads/2014/03/reco_0902.pdf" TargetMode="External"/><Relationship Id="rId148" Type="http://schemas.openxmlformats.org/officeDocument/2006/relationships/hyperlink" Target="http://cdhdfbeta.cdhdf.org.mx/wp-content/uploads/2015/07/reco_1508.pdf" TargetMode="External"/><Relationship Id="rId169" Type="http://schemas.openxmlformats.org/officeDocument/2006/relationships/hyperlink" Target="http://cdhdf.org.mx/wp-content/uploads/2014/03/reco_0808.pdf" TargetMode="External"/><Relationship Id="rId4" Type="http://schemas.openxmlformats.org/officeDocument/2006/relationships/hyperlink" Target="http://data.salud.cdmx.gob.mx/ssdf/portalut/archivo/Actualizaciones/3erTrimestre19/Dir_Juridico_Norma/Aceptacion.pdf" TargetMode="External"/><Relationship Id="rId180" Type="http://schemas.openxmlformats.org/officeDocument/2006/relationships/hyperlink" Target="https://www.cndh.org.mx/tipo/1/recomendaci&#243;n" TargetMode="External"/><Relationship Id="rId215" Type="http://schemas.openxmlformats.org/officeDocument/2006/relationships/hyperlink" Target="http://data.salud.cdmx.gob.mx/ssdf/portalut/archivo/Actualizaciones/3erTrimestre19/Dir_Juridico_Norma/Aceptacion.pdf" TargetMode="External"/><Relationship Id="rId236" Type="http://schemas.openxmlformats.org/officeDocument/2006/relationships/hyperlink" Target="http://data.salud.cdmx.gob.mx/ssdf/portalut/archivo/Actualizaciones/3erTrimestre19/Dir_Juridico_Norma/Aceptacion.pdf" TargetMode="External"/><Relationship Id="rId257" Type="http://schemas.openxmlformats.org/officeDocument/2006/relationships/hyperlink" Target="https://cdhdf.org.mx/2018/01/seguimiento-a-recomendacion-07-2017/" TargetMode="External"/><Relationship Id="rId278" Type="http://schemas.openxmlformats.org/officeDocument/2006/relationships/hyperlink" Target="https://directorio.cdhdf.org.mx/pdf/recos/Reco_14_19_VP/Reco_14_2019.pdf" TargetMode="External"/><Relationship Id="rId42" Type="http://schemas.openxmlformats.org/officeDocument/2006/relationships/hyperlink" Target="http://data.salud.cdmx.gob.mx/ssdf/portalut/archivo/Actualizaciones/3erTrimestre19/Dir_Juridico_Norma/Aceptacion.pdf" TargetMode="External"/><Relationship Id="rId84" Type="http://schemas.openxmlformats.org/officeDocument/2006/relationships/hyperlink" Target="http://cdhdf.org.mx/category/recomendaciones/recomendaciones-2014/" TargetMode="External"/><Relationship Id="rId138" Type="http://schemas.openxmlformats.org/officeDocument/2006/relationships/hyperlink" Target="http://data.salud.cdmx.gob.mx/ssdf/portalut/archivo/Actualizaciones/3erTrimestre19/Dir_Juridico_Norma/Aceptacion.pdf" TargetMode="External"/><Relationship Id="rId191" Type="http://schemas.openxmlformats.org/officeDocument/2006/relationships/hyperlink" Target="http://cdhdf.org.mx/category/recomendaciones/recomendaciones-2011/" TargetMode="External"/><Relationship Id="rId205" Type="http://schemas.openxmlformats.org/officeDocument/2006/relationships/hyperlink" Target="http://data.salud.cdmx.gob.mx/ssdf/portalut/archivo/Actualizaciones/3erTrimestre19/Dir_Juridico_Norma/Aceptacion.pdf" TargetMode="External"/><Relationship Id="rId247" Type="http://schemas.openxmlformats.org/officeDocument/2006/relationships/hyperlink" Target="http://data.salud.cdmx.gob.mx/ssdf/portalut/archivo/Actualizaciones/3erTrimestre19/Dir_Juridico_Norma/Aceptacion.pdf" TargetMode="External"/><Relationship Id="rId107" Type="http://schemas.openxmlformats.org/officeDocument/2006/relationships/hyperlink" Target="http://data.salud.cdmx.gob.mx/ssdf/portalut/archivo/Actualizaciones/3erTrimestre19/Dir_Juridico_Norma/Aceptacion.pdf" TargetMode="External"/><Relationship Id="rId11" Type="http://schemas.openxmlformats.org/officeDocument/2006/relationships/hyperlink" Target="http://cdhdf.org.mx/category/recomendaciones/recomendaciones-2013/" TargetMode="External"/><Relationship Id="rId53" Type="http://schemas.openxmlformats.org/officeDocument/2006/relationships/hyperlink" Target="http://www.cndh.org.mx/Recomendaciones" TargetMode="External"/><Relationship Id="rId149" Type="http://schemas.openxmlformats.org/officeDocument/2006/relationships/hyperlink" Target="http://www.cndh.org.mx/sites/all/doc/Recomendaciones/2018/Rec_2018_054.pdf" TargetMode="External"/><Relationship Id="rId95" Type="http://schemas.openxmlformats.org/officeDocument/2006/relationships/hyperlink" Target="http://cdhdf.org.mx/category/seguimiento/sujetas-a-seguimiento-2012-2007/" TargetMode="External"/><Relationship Id="rId160" Type="http://schemas.openxmlformats.org/officeDocument/2006/relationships/hyperlink" Target="http://cdhdfbeta.cdhdf.org.mx/wp-content/uploads/2014/03/reco_1315.pdf" TargetMode="External"/><Relationship Id="rId216" Type="http://schemas.openxmlformats.org/officeDocument/2006/relationships/hyperlink" Target="http://data.salud.cdmx.gob.mx/ssdf/portalut/archivo/Actualizaciones/3erTrimestre19/Dir_Juridico_Norma/Aceptacion.pdf" TargetMode="External"/><Relationship Id="rId258" Type="http://schemas.openxmlformats.org/officeDocument/2006/relationships/hyperlink" Target="https://cdhdf.org.mx/2018/01/seguimiento-a-recomendacion-06-2017/"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18/DJ/no_recomendaciones.pdf" TargetMode="External"/><Relationship Id="rId13" Type="http://schemas.openxmlformats.org/officeDocument/2006/relationships/hyperlink" Target="http://data.salud.cdmx.gob.mx/ssdf/portalut/archivo/Actualizaciones/2doTrimestre18/DJ/no_recomendaciones.pdf" TargetMode="External"/><Relationship Id="rId18" Type="http://schemas.openxmlformats.org/officeDocument/2006/relationships/hyperlink" Target="https://cdhdf.org.mx/2018/11/seguimiento-a-recomendacion-14-2018/" TargetMode="External"/><Relationship Id="rId3" Type="http://schemas.openxmlformats.org/officeDocument/2006/relationships/hyperlink" Target="http://cdhdfbeta.cdhdf.org.mx/category/seguimiento/seguimiento-2016/" TargetMode="External"/><Relationship Id="rId7" Type="http://schemas.openxmlformats.org/officeDocument/2006/relationships/hyperlink" Target="http://data.salud.cdmx.gob.mx/ssdf/portalut/archivo/Actualizaciones/2doTrimestre18/DJ/no_recomendaciones.pdf" TargetMode="External"/><Relationship Id="rId12" Type="http://schemas.openxmlformats.org/officeDocument/2006/relationships/hyperlink" Target="https://cdhdf.org.mx/wp-content/uploads/2018/10/reco1518.pdf" TargetMode="External"/><Relationship Id="rId17" Type="http://schemas.openxmlformats.org/officeDocument/2006/relationships/hyperlink" Target="https://cdhdf.org.mx/2018/11/seguimiento-a-recomendacion-15-2018/" TargetMode="External"/><Relationship Id="rId2" Type="http://schemas.openxmlformats.org/officeDocument/2006/relationships/hyperlink" Target="http://data.salud.cdmx.gob.mx/ssdf/portalut/archivo/Articulos/Art121F_XXXVII/No-recomendacion.pdf" TargetMode="External"/><Relationship Id="rId16" Type="http://schemas.openxmlformats.org/officeDocument/2006/relationships/hyperlink" Target="http://www.cndh.org.mx/sites/all/doc/Recomendaciones/2018/Rec_2018_054.pdf" TargetMode="External"/><Relationship Id="rId20" Type="http://schemas.openxmlformats.org/officeDocument/2006/relationships/drawing" Target="../drawings/drawing9.xml"/><Relationship Id="rId1" Type="http://schemas.openxmlformats.org/officeDocument/2006/relationships/hyperlink" Target="http://data.salud.cdmx.gob.mx/ssdf/portalut/archivo/Articulos/Leyenda_para_%20nuevos_criterios_trim_anter.pdf" TargetMode="External"/><Relationship Id="rId6" Type="http://schemas.openxmlformats.org/officeDocument/2006/relationships/hyperlink" Target="http://data.salud.cdmx.gob.mx/ssdf/portalut/archivo/Actualizaciones/2doTrimestre18/DJ/no_recomendaciones.pdf" TargetMode="External"/><Relationship Id="rId11" Type="http://schemas.openxmlformats.org/officeDocument/2006/relationships/hyperlink" Target="http://www.cndh.org.mx/sites/all/doc/Recomendaciones/2018/Rec_2018_054.pdf" TargetMode="External"/><Relationship Id="rId5" Type="http://schemas.openxmlformats.org/officeDocument/2006/relationships/hyperlink" Target="http://data.salud.cdmx.gob.mx/ssdf/portalut/archivo/Actualizaciones/2doTrimestre18/DJ/no_recomendaciones.pdf" TargetMode="External"/><Relationship Id="rId15" Type="http://schemas.openxmlformats.org/officeDocument/2006/relationships/hyperlink" Target="http://cdhdf.org.mx/category/recomendaciones/recomendaciones-2018/" TargetMode="External"/><Relationship Id="rId10" Type="http://schemas.openxmlformats.org/officeDocument/2006/relationships/hyperlink" Target="http://cdhdf.org.mx/category/recomendaciones/recomendaciones-2018/" TargetMode="External"/><Relationship Id="rId19" Type="http://schemas.openxmlformats.org/officeDocument/2006/relationships/printerSettings" Target="../printerSettings/printerSettings8.bin"/><Relationship Id="rId4" Type="http://schemas.openxmlformats.org/officeDocument/2006/relationships/hyperlink" Target="http://data.salud.cdmx.gob.mx/ssdf/portalut/archivo/Actualizaciones/2doTrimestre18/DJ/no_recomendaciones.pdf" TargetMode="External"/><Relationship Id="rId9" Type="http://schemas.openxmlformats.org/officeDocument/2006/relationships/hyperlink" Target="https://cdhdf.org.mx/wp-content/uploads/2018/10/reco1418.pdf" TargetMode="External"/><Relationship Id="rId14" Type="http://schemas.openxmlformats.org/officeDocument/2006/relationships/hyperlink" Target="http://www.cndh.org.mx/sites/all/doc/Recomendaciones/2018/Rec_2018_05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4"/>
  <sheetViews>
    <sheetView tabSelected="1" topLeftCell="A7" zoomScale="73" zoomScaleNormal="73" workbookViewId="0">
      <selection activeCell="A12" sqref="A12"/>
    </sheetView>
  </sheetViews>
  <sheetFormatPr baseColWidth="10" defaultColWidth="0" defaultRowHeight="15" x14ac:dyDescent="0.25"/>
  <cols>
    <col min="1" max="1" width="14.7109375" customWidth="1"/>
    <col min="2" max="2" width="28.28515625" customWidth="1"/>
    <col min="3" max="3" width="29" customWidth="1"/>
    <col min="4" max="4" width="34.140625" customWidth="1"/>
    <col min="5" max="5" width="28.5703125" customWidth="1"/>
    <col min="6" max="6" width="38.7109375" customWidth="1"/>
    <col min="7" max="7" width="37.85546875" customWidth="1"/>
    <col min="8" max="8" width="30.7109375" customWidth="1"/>
    <col min="9" max="9" width="48.28515625" customWidth="1"/>
    <col min="10" max="10" width="30.28515625" customWidth="1"/>
    <col min="11" max="11" width="25.42578125" customWidth="1"/>
    <col min="12" max="12" width="26.140625" customWidth="1"/>
    <col min="13" max="13" width="51.7109375" customWidth="1"/>
    <col min="14" max="14" width="42.42578125" customWidth="1"/>
    <col min="15" max="15" width="40.5703125" customWidth="1"/>
    <col min="16" max="16" width="39.140625" customWidth="1"/>
    <col min="17" max="17" width="49.5703125" customWidth="1"/>
    <col min="18" max="18" width="37.140625" customWidth="1"/>
    <col min="19" max="19" width="52.140625" customWidth="1"/>
    <col min="20" max="20" width="43.28515625" customWidth="1"/>
    <col min="21" max="21" width="42.85546875" customWidth="1"/>
    <col min="22" max="22" width="43.140625" customWidth="1"/>
    <col min="23" max="24" width="43" customWidth="1"/>
    <col min="25" max="25" width="43.140625" customWidth="1"/>
    <col min="26" max="26" width="43" customWidth="1"/>
    <col min="27" max="27" width="42.85546875" customWidth="1"/>
    <col min="28" max="29" width="43.140625" customWidth="1"/>
    <col min="30" max="30" width="42.85546875" customWidth="1"/>
    <col min="31" max="31" width="43.28515625" customWidth="1"/>
    <col min="32" max="32" width="41" customWidth="1"/>
    <col min="33" max="33" width="53" customWidth="1"/>
    <col min="34" max="34" width="35" customWidth="1"/>
    <col min="35" max="35" width="37.28515625" customWidth="1"/>
    <col min="36" max="36" width="56" customWidth="1"/>
    <col min="37" max="37" width="46.42578125" customWidth="1"/>
    <col min="38" max="38" width="27.140625" customWidth="1"/>
    <col min="39" max="39" width="27.28515625" customWidth="1"/>
    <col min="40" max="40" width="20.85546875" customWidth="1"/>
    <col min="41" max="44" width="0" hidden="1" customWidth="1"/>
    <col min="45" max="16384" width="11.42578125" hidden="1"/>
  </cols>
  <sheetData>
    <row r="1" spans="1:44" s="169" customFormat="1" ht="120.75" customHeight="1" x14ac:dyDescent="0.25"/>
    <row r="2" spans="1:44" s="169" customFormat="1" x14ac:dyDescent="0.25"/>
    <row r="3" spans="1:44" s="325" customFormat="1" ht="58.5" customHeight="1" x14ac:dyDescent="0.25">
      <c r="A3" s="353" t="s">
        <v>884</v>
      </c>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row>
    <row r="4" spans="1:44" s="326" customFormat="1" ht="58.5" customHeight="1" x14ac:dyDescent="0.25">
      <c r="A4" s="353" t="s">
        <v>885</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row>
    <row r="5" spans="1:44" s="327" customFormat="1" x14ac:dyDescent="0.25"/>
    <row r="6" spans="1:44" s="326" customFormat="1" ht="46.5" customHeight="1" thickBot="1" x14ac:dyDescent="0.3">
      <c r="A6" s="354" t="s">
        <v>39</v>
      </c>
      <c r="B6" s="354"/>
      <c r="C6" s="354"/>
      <c r="D6" s="354"/>
      <c r="E6" s="354"/>
      <c r="F6" s="354"/>
      <c r="G6" s="354"/>
      <c r="H6" s="354"/>
      <c r="I6" s="354"/>
      <c r="J6" s="354"/>
      <c r="K6" s="328"/>
      <c r="L6" s="328"/>
      <c r="M6" s="328"/>
      <c r="N6" s="328"/>
      <c r="O6" s="328"/>
      <c r="P6" s="328"/>
      <c r="Q6" s="328"/>
      <c r="R6" s="329"/>
      <c r="S6" s="330"/>
      <c r="T6" s="328"/>
      <c r="U6" s="329"/>
      <c r="V6" s="328"/>
      <c r="W6" s="328"/>
      <c r="X6" s="328"/>
      <c r="Y6" s="328"/>
      <c r="Z6" s="328"/>
      <c r="AA6" s="328"/>
      <c r="AB6" s="328"/>
      <c r="AC6" s="328"/>
      <c r="AD6" s="328"/>
      <c r="AE6" s="328"/>
      <c r="AF6" s="328"/>
      <c r="AG6" s="328"/>
      <c r="AH6" s="328"/>
      <c r="AI6" s="328"/>
      <c r="AJ6" s="328"/>
    </row>
    <row r="7" spans="1:44" s="332" customFormat="1" ht="108" customHeight="1" x14ac:dyDescent="0.25">
      <c r="A7" s="355" t="s">
        <v>2</v>
      </c>
      <c r="B7" s="349" t="s">
        <v>767</v>
      </c>
      <c r="C7" s="349" t="s">
        <v>768</v>
      </c>
      <c r="D7" s="349" t="s">
        <v>769</v>
      </c>
      <c r="E7" s="349" t="s">
        <v>4</v>
      </c>
      <c r="F7" s="349" t="s">
        <v>5</v>
      </c>
      <c r="G7" s="349" t="s">
        <v>846</v>
      </c>
      <c r="H7" s="349" t="s">
        <v>770</v>
      </c>
      <c r="I7" s="349" t="s">
        <v>771</v>
      </c>
      <c r="J7" s="349" t="s">
        <v>772</v>
      </c>
      <c r="K7" s="349" t="s">
        <v>847</v>
      </c>
      <c r="L7" s="349" t="s">
        <v>773</v>
      </c>
      <c r="M7" s="349" t="s">
        <v>774</v>
      </c>
      <c r="N7" s="349" t="s">
        <v>775</v>
      </c>
      <c r="O7" s="349" t="s">
        <v>776</v>
      </c>
      <c r="P7" s="349" t="s">
        <v>777</v>
      </c>
      <c r="Q7" s="349" t="s">
        <v>848</v>
      </c>
      <c r="R7" s="349" t="s">
        <v>779</v>
      </c>
      <c r="S7" s="349" t="s">
        <v>780</v>
      </c>
      <c r="T7" s="349" t="s">
        <v>781</v>
      </c>
      <c r="U7" s="349" t="s">
        <v>782</v>
      </c>
      <c r="V7" s="349" t="s">
        <v>849</v>
      </c>
      <c r="W7" s="349"/>
      <c r="X7" s="349"/>
      <c r="Y7" s="349"/>
      <c r="Z7" s="349" t="s">
        <v>21</v>
      </c>
      <c r="AA7" s="349" t="s">
        <v>785</v>
      </c>
      <c r="AB7" s="349" t="s">
        <v>786</v>
      </c>
      <c r="AC7" s="349" t="s">
        <v>787</v>
      </c>
      <c r="AD7" s="349" t="s">
        <v>788</v>
      </c>
      <c r="AE7" s="349" t="s">
        <v>789</v>
      </c>
      <c r="AF7" s="349" t="s">
        <v>790</v>
      </c>
      <c r="AG7" s="349" t="s">
        <v>851</v>
      </c>
      <c r="AH7" s="349" t="s">
        <v>852</v>
      </c>
      <c r="AI7" s="349" t="s">
        <v>792</v>
      </c>
      <c r="AJ7" s="349" t="s">
        <v>793</v>
      </c>
      <c r="AK7" s="349" t="s">
        <v>853</v>
      </c>
      <c r="AL7" s="349" t="s">
        <v>795</v>
      </c>
      <c r="AM7" s="349" t="s">
        <v>797</v>
      </c>
      <c r="AN7" s="351" t="s">
        <v>270</v>
      </c>
      <c r="AO7" s="331"/>
      <c r="AP7" s="331"/>
      <c r="AQ7" s="331"/>
      <c r="AR7" s="331"/>
    </row>
    <row r="8" spans="1:44" s="332" customFormat="1" ht="108" customHeight="1" thickBot="1" x14ac:dyDescent="0.3">
      <c r="A8" s="356"/>
      <c r="B8" s="350"/>
      <c r="C8" s="350"/>
      <c r="D8" s="350"/>
      <c r="E8" s="350"/>
      <c r="F8" s="350"/>
      <c r="G8" s="350"/>
      <c r="H8" s="350"/>
      <c r="I8" s="350"/>
      <c r="J8" s="350"/>
      <c r="K8" s="350"/>
      <c r="L8" s="350"/>
      <c r="M8" s="350"/>
      <c r="N8" s="350"/>
      <c r="O8" s="350"/>
      <c r="P8" s="350"/>
      <c r="Q8" s="350"/>
      <c r="R8" s="350"/>
      <c r="S8" s="350"/>
      <c r="T8" s="350"/>
      <c r="U8" s="350"/>
      <c r="V8" s="333" t="s">
        <v>784</v>
      </c>
      <c r="W8" s="333" t="s">
        <v>27</v>
      </c>
      <c r="X8" s="333" t="s">
        <v>28</v>
      </c>
      <c r="Y8" s="333" t="s">
        <v>850</v>
      </c>
      <c r="Z8" s="350"/>
      <c r="AA8" s="350"/>
      <c r="AB8" s="350"/>
      <c r="AC8" s="350"/>
      <c r="AD8" s="350"/>
      <c r="AE8" s="350"/>
      <c r="AF8" s="350"/>
      <c r="AG8" s="350"/>
      <c r="AH8" s="350"/>
      <c r="AI8" s="350"/>
      <c r="AJ8" s="350"/>
      <c r="AK8" s="350"/>
      <c r="AL8" s="350"/>
      <c r="AM8" s="350"/>
      <c r="AN8" s="352"/>
      <c r="AO8" s="331"/>
      <c r="AP8" s="331"/>
      <c r="AQ8" s="331"/>
      <c r="AR8" s="331"/>
    </row>
    <row r="9" spans="1:44" s="347" customFormat="1" ht="22.5" customHeight="1" x14ac:dyDescent="0.25">
      <c r="A9" s="348" t="s">
        <v>649</v>
      </c>
      <c r="B9" s="348"/>
      <c r="C9" s="348"/>
      <c r="D9" s="345"/>
      <c r="E9" s="345"/>
      <c r="F9" s="345"/>
      <c r="G9" s="345"/>
      <c r="H9" s="345"/>
      <c r="I9" s="345"/>
      <c r="J9" s="345"/>
      <c r="K9" s="345"/>
      <c r="L9" s="345"/>
      <c r="M9" s="345"/>
      <c r="N9" s="345"/>
      <c r="O9" s="345"/>
      <c r="P9" s="345"/>
      <c r="Q9" s="345"/>
      <c r="R9" s="345"/>
      <c r="S9" s="345"/>
      <c r="T9" s="345"/>
      <c r="U9" s="345"/>
      <c r="V9" s="345"/>
      <c r="W9" s="345"/>
      <c r="X9" s="345"/>
      <c r="Y9" s="345"/>
      <c r="Z9" s="345"/>
      <c r="AA9" s="345"/>
      <c r="AB9" s="345"/>
      <c r="AC9" s="345"/>
      <c r="AD9" s="345"/>
      <c r="AE9" s="345"/>
      <c r="AF9" s="345"/>
      <c r="AG9" s="345"/>
      <c r="AH9" s="345"/>
      <c r="AI9" s="345"/>
      <c r="AJ9" s="345"/>
      <c r="AK9" s="345"/>
      <c r="AL9" s="345"/>
      <c r="AM9" s="345"/>
      <c r="AN9" s="345"/>
      <c r="AO9" s="346"/>
      <c r="AP9" s="346"/>
      <c r="AQ9" s="346"/>
      <c r="AR9" s="346"/>
    </row>
    <row r="10" spans="1:44" s="332" customFormat="1" ht="108" customHeight="1" x14ac:dyDescent="0.25">
      <c r="A10" s="336">
        <v>2026</v>
      </c>
      <c r="B10" s="337">
        <v>46023</v>
      </c>
      <c r="C10" s="337">
        <v>46112</v>
      </c>
      <c r="D10" s="338" t="s">
        <v>865</v>
      </c>
      <c r="E10" s="338" t="s">
        <v>865</v>
      </c>
      <c r="F10" s="338" t="s">
        <v>865</v>
      </c>
      <c r="G10" s="338" t="s">
        <v>865</v>
      </c>
      <c r="H10" s="338" t="s">
        <v>865</v>
      </c>
      <c r="I10" s="338" t="s">
        <v>865</v>
      </c>
      <c r="J10" s="338" t="s">
        <v>865</v>
      </c>
      <c r="K10" s="338" t="s">
        <v>865</v>
      </c>
      <c r="L10" s="338" t="s">
        <v>865</v>
      </c>
      <c r="M10" s="338" t="s">
        <v>865</v>
      </c>
      <c r="N10" s="338" t="s">
        <v>865</v>
      </c>
      <c r="O10" s="338" t="s">
        <v>865</v>
      </c>
      <c r="P10" s="338" t="s">
        <v>865</v>
      </c>
      <c r="Q10" s="338" t="s">
        <v>865</v>
      </c>
      <c r="R10" s="338" t="s">
        <v>865</v>
      </c>
      <c r="S10" s="343" t="s">
        <v>891</v>
      </c>
      <c r="T10" s="338" t="s">
        <v>865</v>
      </c>
      <c r="U10" s="338" t="s">
        <v>865</v>
      </c>
      <c r="V10" s="338" t="s">
        <v>865</v>
      </c>
      <c r="W10" s="338" t="s">
        <v>865</v>
      </c>
      <c r="X10" s="338" t="s">
        <v>865</v>
      </c>
      <c r="Y10" s="338" t="s">
        <v>865</v>
      </c>
      <c r="Z10" s="338" t="s">
        <v>865</v>
      </c>
      <c r="AA10" s="338" t="s">
        <v>865</v>
      </c>
      <c r="AB10" s="338" t="s">
        <v>865</v>
      </c>
      <c r="AC10" s="338" t="s">
        <v>865</v>
      </c>
      <c r="AD10" s="338" t="s">
        <v>865</v>
      </c>
      <c r="AE10" s="338" t="s">
        <v>865</v>
      </c>
      <c r="AF10" s="338" t="s">
        <v>865</v>
      </c>
      <c r="AG10" s="338" t="s">
        <v>865</v>
      </c>
      <c r="AH10" s="338" t="s">
        <v>865</v>
      </c>
      <c r="AI10" s="338" t="s">
        <v>865</v>
      </c>
      <c r="AJ10" s="338" t="s">
        <v>865</v>
      </c>
      <c r="AK10" s="343" t="s">
        <v>563</v>
      </c>
      <c r="AL10" s="339" t="s">
        <v>587</v>
      </c>
      <c r="AM10" s="339">
        <v>46127</v>
      </c>
      <c r="AN10" s="340" t="s">
        <v>866</v>
      </c>
      <c r="AO10" s="341"/>
      <c r="AP10" s="341"/>
      <c r="AQ10" s="341"/>
      <c r="AR10" s="341"/>
    </row>
    <row r="11" spans="1:44" s="347" customFormat="1" ht="22.5" customHeight="1" x14ac:dyDescent="0.25">
      <c r="A11" s="348" t="s">
        <v>592</v>
      </c>
      <c r="B11" s="348"/>
      <c r="C11" s="348"/>
      <c r="D11" s="345"/>
      <c r="E11" s="345"/>
      <c r="F11" s="345"/>
      <c r="G11" s="345"/>
      <c r="H11" s="345"/>
      <c r="I11" s="345"/>
      <c r="J11" s="345"/>
      <c r="K11" s="345"/>
      <c r="L11" s="345"/>
      <c r="M11" s="345"/>
      <c r="N11" s="345"/>
      <c r="O11" s="345"/>
      <c r="P11" s="345"/>
      <c r="Q11" s="345"/>
      <c r="R11" s="345"/>
      <c r="S11" s="345"/>
      <c r="T11" s="345"/>
      <c r="U11" s="345"/>
      <c r="V11" s="345"/>
      <c r="W11" s="345"/>
      <c r="X11" s="345"/>
      <c r="Y11" s="345"/>
      <c r="Z11" s="345"/>
      <c r="AA11" s="345"/>
      <c r="AB11" s="345"/>
      <c r="AC11" s="345"/>
      <c r="AD11" s="345"/>
      <c r="AE11" s="345"/>
      <c r="AF11" s="345"/>
      <c r="AG11" s="345"/>
      <c r="AH11" s="345"/>
      <c r="AI11" s="345"/>
      <c r="AJ11" s="345"/>
      <c r="AK11" s="345"/>
      <c r="AL11" s="345"/>
      <c r="AM11" s="345"/>
      <c r="AN11" s="345"/>
      <c r="AO11" s="346"/>
      <c r="AP11" s="346"/>
      <c r="AQ11" s="346"/>
      <c r="AR11" s="346"/>
    </row>
    <row r="12" spans="1:44" s="332" customFormat="1" ht="108" customHeight="1" x14ac:dyDescent="0.25">
      <c r="A12" s="336">
        <v>2026</v>
      </c>
      <c r="B12" s="337">
        <v>46113</v>
      </c>
      <c r="C12" s="337">
        <v>46203</v>
      </c>
      <c r="D12" s="338" t="s">
        <v>865</v>
      </c>
      <c r="E12" s="338" t="s">
        <v>865</v>
      </c>
      <c r="F12" s="338" t="s">
        <v>865</v>
      </c>
      <c r="G12" s="338" t="s">
        <v>865</v>
      </c>
      <c r="H12" s="338" t="s">
        <v>865</v>
      </c>
      <c r="I12" s="338" t="s">
        <v>865</v>
      </c>
      <c r="J12" s="338" t="s">
        <v>865</v>
      </c>
      <c r="K12" s="338" t="s">
        <v>865</v>
      </c>
      <c r="L12" s="338" t="s">
        <v>865</v>
      </c>
      <c r="M12" s="338" t="s">
        <v>865</v>
      </c>
      <c r="N12" s="338" t="s">
        <v>865</v>
      </c>
      <c r="O12" s="338" t="s">
        <v>865</v>
      </c>
      <c r="P12" s="338" t="s">
        <v>865</v>
      </c>
      <c r="Q12" s="338" t="s">
        <v>865</v>
      </c>
      <c r="R12" s="338" t="s">
        <v>865</v>
      </c>
      <c r="S12" s="343" t="s">
        <v>891</v>
      </c>
      <c r="T12" s="338" t="s">
        <v>865</v>
      </c>
      <c r="U12" s="338" t="s">
        <v>865</v>
      </c>
      <c r="V12" s="338" t="s">
        <v>865</v>
      </c>
      <c r="W12" s="338" t="s">
        <v>865</v>
      </c>
      <c r="X12" s="338" t="s">
        <v>865</v>
      </c>
      <c r="Y12" s="338" t="s">
        <v>865</v>
      </c>
      <c r="Z12" s="338" t="s">
        <v>865</v>
      </c>
      <c r="AA12" s="338" t="s">
        <v>865</v>
      </c>
      <c r="AB12" s="338" t="s">
        <v>865</v>
      </c>
      <c r="AC12" s="338" t="s">
        <v>865</v>
      </c>
      <c r="AD12" s="338" t="s">
        <v>865</v>
      </c>
      <c r="AE12" s="338" t="s">
        <v>865</v>
      </c>
      <c r="AF12" s="338" t="s">
        <v>865</v>
      </c>
      <c r="AG12" s="338" t="s">
        <v>865</v>
      </c>
      <c r="AH12" s="338" t="s">
        <v>865</v>
      </c>
      <c r="AI12" s="338" t="s">
        <v>865</v>
      </c>
      <c r="AJ12" s="338" t="s">
        <v>865</v>
      </c>
      <c r="AK12" s="343" t="s">
        <v>563</v>
      </c>
      <c r="AL12" s="339" t="s">
        <v>587</v>
      </c>
      <c r="AM12" s="339">
        <v>46218</v>
      </c>
      <c r="AN12" s="340" t="s">
        <v>866</v>
      </c>
      <c r="AO12" s="341"/>
      <c r="AP12" s="341"/>
      <c r="AQ12" s="341"/>
      <c r="AR12" s="341"/>
    </row>
    <row r="14" spans="1:44" x14ac:dyDescent="0.25">
      <c r="AK14" s="342"/>
    </row>
    <row r="24" spans="19:19" x14ac:dyDescent="0.25">
      <c r="S24" s="344"/>
    </row>
  </sheetData>
  <mergeCells count="42">
    <mergeCell ref="A3:AN3"/>
    <mergeCell ref="A4:AN4"/>
    <mergeCell ref="A6:J6"/>
    <mergeCell ref="A7:A8"/>
    <mergeCell ref="B7:B8"/>
    <mergeCell ref="C7:C8"/>
    <mergeCell ref="D7:D8"/>
    <mergeCell ref="E7:E8"/>
    <mergeCell ref="F7:F8"/>
    <mergeCell ref="G7:G8"/>
    <mergeCell ref="S7:S8"/>
    <mergeCell ref="H7:H8"/>
    <mergeCell ref="I7:I8"/>
    <mergeCell ref="J7:J8"/>
    <mergeCell ref="K7:K8"/>
    <mergeCell ref="L7:L8"/>
    <mergeCell ref="AM7:AM8"/>
    <mergeCell ref="AN7:AN8"/>
    <mergeCell ref="AC7:AC8"/>
    <mergeCell ref="AD7:AD8"/>
    <mergeCell ref="AE7:AE8"/>
    <mergeCell ref="AF7:AF8"/>
    <mergeCell ref="AG7:AG8"/>
    <mergeCell ref="AH7:AH8"/>
    <mergeCell ref="AL7:AL8"/>
    <mergeCell ref="T7:T8"/>
    <mergeCell ref="U7:U8"/>
    <mergeCell ref="V7:Y7"/>
    <mergeCell ref="Z7:Z8"/>
    <mergeCell ref="AA7:AA8"/>
    <mergeCell ref="AB7:AB8"/>
    <mergeCell ref="A11:C11"/>
    <mergeCell ref="A9:C9"/>
    <mergeCell ref="AI7:AI8"/>
    <mergeCell ref="AJ7:AJ8"/>
    <mergeCell ref="AK7:AK8"/>
    <mergeCell ref="N7:N8"/>
    <mergeCell ref="O7:O8"/>
    <mergeCell ref="P7:P8"/>
    <mergeCell ref="Q7:Q8"/>
    <mergeCell ref="R7:R8"/>
    <mergeCell ref="M7:M8"/>
  </mergeCells>
  <hyperlinks>
    <hyperlink ref="AK10" r:id="rId1" xr:uid="{00000000-0004-0000-0000-000000000000}"/>
    <hyperlink ref="S10" r:id="rId2" xr:uid="{00000000-0004-0000-0000-000001000000}"/>
    <hyperlink ref="S12" r:id="rId3" xr:uid="{9B9106D5-9BF6-4268-A481-03371FBCC209}"/>
    <hyperlink ref="AK12" r:id="rId4" xr:uid="{92460724-E558-4E35-A36F-0EFEC698687E}"/>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Q764"/>
  <sheetViews>
    <sheetView showGridLines="0" topLeftCell="I1" zoomScale="110" zoomScaleNormal="110" workbookViewId="0">
      <pane ySplit="8" topLeftCell="A23" activePane="bottomLeft" state="frozen"/>
      <selection pane="bottomLeft" activeCell="N23" sqref="N23"/>
    </sheetView>
  </sheetViews>
  <sheetFormatPr baseColWidth="10" defaultColWidth="11.42578125" defaultRowHeight="14.25" zeroHeight="1" x14ac:dyDescent="0.25"/>
  <cols>
    <col min="1" max="1" width="19.85546875" style="6" customWidth="1"/>
    <col min="2" max="2" width="30.85546875" style="6" bestFit="1" customWidth="1"/>
    <col min="3" max="3" width="24.28515625" style="63" customWidth="1"/>
    <col min="4" max="4" width="98.28515625" style="6" customWidth="1"/>
    <col min="5" max="5" width="32" style="6" customWidth="1"/>
    <col min="6" max="6" width="64.5703125" style="6" customWidth="1"/>
    <col min="7" max="7" width="39.5703125" style="6" bestFit="1" customWidth="1"/>
    <col min="8" max="8" width="26" style="6" bestFit="1" customWidth="1"/>
    <col min="9" max="9" width="31" style="6" customWidth="1"/>
    <col min="10" max="10" width="27.85546875" style="6" bestFit="1" customWidth="1"/>
    <col min="11" max="11" width="77.7109375" style="6" customWidth="1"/>
    <col min="12" max="12" width="34.140625" style="6" bestFit="1" customWidth="1"/>
    <col min="13" max="13" width="25" style="6" bestFit="1" customWidth="1"/>
    <col min="14" max="14" width="46.42578125" style="6" bestFit="1" customWidth="1"/>
    <col min="15" max="15" width="48.85546875" style="6" bestFit="1" customWidth="1"/>
    <col min="16" max="16" width="37.42578125" style="6" customWidth="1"/>
    <col min="17" max="17" width="74.5703125" style="6" bestFit="1" customWidth="1"/>
    <col min="18" max="18" width="27.28515625" style="6" customWidth="1"/>
    <col min="19" max="19" width="32" style="6" customWidth="1"/>
    <col min="20" max="20" width="25.85546875" style="6" customWidth="1"/>
    <col min="21" max="21" width="26.140625" style="6" customWidth="1"/>
    <col min="22" max="23" width="23" style="6" customWidth="1"/>
    <col min="24" max="24" width="24" style="6" customWidth="1"/>
    <col min="25" max="26" width="21.5703125" style="6" customWidth="1"/>
    <col min="27" max="27" width="34.140625" style="6" customWidth="1"/>
    <col min="28" max="28" width="24" style="6" customWidth="1"/>
    <col min="29" max="29" width="24.5703125" style="6" customWidth="1"/>
    <col min="30" max="30" width="44.28515625" style="6" bestFit="1" customWidth="1"/>
    <col min="31" max="31" width="53.85546875" style="6" bestFit="1" customWidth="1"/>
    <col min="32" max="32" width="28.85546875" style="6" customWidth="1"/>
    <col min="33" max="33" width="32.42578125" style="6" customWidth="1"/>
    <col min="34" max="34" width="44" style="63" bestFit="1" customWidth="1"/>
    <col min="35" max="16384" width="11.42578125" style="6"/>
  </cols>
  <sheetData>
    <row r="1" spans="1:53" s="2" customFormat="1" ht="69.75" customHeight="1" x14ac:dyDescent="0.25">
      <c r="C1" s="3"/>
      <c r="AH1" s="3"/>
    </row>
    <row r="2" spans="1:53" s="2" customFormat="1" ht="27" customHeight="1" x14ac:dyDescent="0.25">
      <c r="A2" s="463" t="s">
        <v>203</v>
      </c>
      <c r="B2" s="463"/>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row>
    <row r="3" spans="1:53" s="2" customFormat="1" ht="18.75" customHeight="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53" s="2" customFormat="1" ht="27" customHeight="1" x14ac:dyDescent="0.25">
      <c r="A4" s="463" t="s">
        <v>204</v>
      </c>
      <c r="B4" s="463"/>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463"/>
      <c r="AU4" s="463"/>
      <c r="AV4" s="463"/>
      <c r="AW4" s="463"/>
      <c r="AX4" s="463"/>
      <c r="AY4" s="463"/>
      <c r="AZ4" s="463"/>
      <c r="BA4" s="463"/>
    </row>
    <row r="5" spans="1:53" s="2" customFormat="1" ht="27" customHeight="1" x14ac:dyDescent="0.25">
      <c r="A5" s="464" t="s">
        <v>39</v>
      </c>
      <c r="B5" s="464"/>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row>
    <row r="6" spans="1:53" s="5" customFormat="1" ht="27" customHeight="1" x14ac:dyDescent="0.25">
      <c r="A6" s="497" t="s">
        <v>2</v>
      </c>
      <c r="B6" s="497" t="s">
        <v>3</v>
      </c>
      <c r="C6" s="497" t="s">
        <v>4</v>
      </c>
      <c r="D6" s="497" t="s">
        <v>5</v>
      </c>
      <c r="E6" s="497" t="s">
        <v>6</v>
      </c>
      <c r="F6" s="497" t="s">
        <v>7</v>
      </c>
      <c r="G6" s="497" t="s">
        <v>8</v>
      </c>
      <c r="H6" s="497" t="s">
        <v>9</v>
      </c>
      <c r="I6" s="497" t="s">
        <v>10</v>
      </c>
      <c r="J6" s="497" t="s">
        <v>11</v>
      </c>
      <c r="K6" s="497" t="s">
        <v>12</v>
      </c>
      <c r="L6" s="514" t="s">
        <v>96</v>
      </c>
      <c r="M6" s="515"/>
      <c r="N6" s="515"/>
      <c r="O6" s="515"/>
      <c r="P6" s="515"/>
      <c r="Q6" s="516"/>
      <c r="R6" s="507" t="s">
        <v>19</v>
      </c>
      <c r="S6" s="507"/>
      <c r="T6" s="507"/>
      <c r="U6" s="507"/>
      <c r="V6" s="507"/>
      <c r="W6" s="507"/>
      <c r="X6" s="507"/>
      <c r="Y6" s="507"/>
      <c r="Z6" s="507"/>
      <c r="AA6" s="497" t="s">
        <v>266</v>
      </c>
      <c r="AB6" s="497"/>
      <c r="AC6" s="497"/>
      <c r="AD6" s="74" t="s">
        <v>32</v>
      </c>
      <c r="AE6" s="498" t="s">
        <v>34</v>
      </c>
      <c r="AF6" s="499"/>
      <c r="AG6" s="499"/>
      <c r="AH6" s="500"/>
    </row>
    <row r="7" spans="1:53" ht="27" customHeight="1" x14ac:dyDescent="0.25">
      <c r="A7" s="497"/>
      <c r="B7" s="497"/>
      <c r="C7" s="497"/>
      <c r="D7" s="497"/>
      <c r="E7" s="497"/>
      <c r="F7" s="497"/>
      <c r="G7" s="497"/>
      <c r="H7" s="497"/>
      <c r="I7" s="497"/>
      <c r="J7" s="497"/>
      <c r="K7" s="497"/>
      <c r="L7" s="508" t="s">
        <v>13</v>
      </c>
      <c r="M7" s="509" t="s">
        <v>14</v>
      </c>
      <c r="N7" s="509" t="s">
        <v>15</v>
      </c>
      <c r="O7" s="509" t="s">
        <v>16</v>
      </c>
      <c r="P7" s="509" t="s">
        <v>17</v>
      </c>
      <c r="Q7" s="513" t="s">
        <v>18</v>
      </c>
      <c r="R7" s="497" t="s">
        <v>20</v>
      </c>
      <c r="S7" s="497" t="s">
        <v>88</v>
      </c>
      <c r="T7" s="510" t="s">
        <v>25</v>
      </c>
      <c r="U7" s="511"/>
      <c r="V7" s="512"/>
      <c r="W7" s="497" t="s">
        <v>21</v>
      </c>
      <c r="X7" s="497" t="s">
        <v>22</v>
      </c>
      <c r="Y7" s="497" t="s">
        <v>23</v>
      </c>
      <c r="Z7" s="497" t="s">
        <v>24</v>
      </c>
      <c r="AA7" s="505" t="s">
        <v>29</v>
      </c>
      <c r="AB7" s="501" t="s">
        <v>30</v>
      </c>
      <c r="AC7" s="503" t="s">
        <v>31</v>
      </c>
      <c r="AD7" s="496" t="s">
        <v>33</v>
      </c>
      <c r="AE7" s="505" t="s">
        <v>35</v>
      </c>
      <c r="AF7" s="501" t="s">
        <v>36</v>
      </c>
      <c r="AG7" s="503" t="s">
        <v>37</v>
      </c>
      <c r="AH7" s="494" t="s">
        <v>38</v>
      </c>
    </row>
    <row r="8" spans="1:53" ht="76.5" customHeight="1" x14ac:dyDescent="0.25">
      <c r="A8" s="497"/>
      <c r="B8" s="497"/>
      <c r="C8" s="497"/>
      <c r="D8" s="497"/>
      <c r="E8" s="497"/>
      <c r="F8" s="497"/>
      <c r="G8" s="497"/>
      <c r="H8" s="497"/>
      <c r="I8" s="497"/>
      <c r="J8" s="497"/>
      <c r="K8" s="497"/>
      <c r="L8" s="506"/>
      <c r="M8" s="502"/>
      <c r="N8" s="502"/>
      <c r="O8" s="502"/>
      <c r="P8" s="502"/>
      <c r="Q8" s="504"/>
      <c r="R8" s="497"/>
      <c r="S8" s="497"/>
      <c r="T8" s="75" t="s">
        <v>26</v>
      </c>
      <c r="U8" s="75" t="s">
        <v>27</v>
      </c>
      <c r="V8" s="75" t="s">
        <v>28</v>
      </c>
      <c r="W8" s="497"/>
      <c r="X8" s="497"/>
      <c r="Y8" s="497"/>
      <c r="Z8" s="497"/>
      <c r="AA8" s="506"/>
      <c r="AB8" s="502"/>
      <c r="AC8" s="504"/>
      <c r="AD8" s="495"/>
      <c r="AE8" s="506"/>
      <c r="AF8" s="502"/>
      <c r="AG8" s="504"/>
      <c r="AH8" s="495"/>
    </row>
    <row r="9" spans="1:53" s="14" customFormat="1" ht="253.5" customHeight="1" x14ac:dyDescent="0.25">
      <c r="A9" s="70">
        <v>2017</v>
      </c>
      <c r="B9" s="71" t="s">
        <v>85</v>
      </c>
      <c r="C9" s="71" t="s">
        <v>85</v>
      </c>
      <c r="D9" s="71" t="s">
        <v>85</v>
      </c>
      <c r="E9" s="71" t="s">
        <v>85</v>
      </c>
      <c r="F9" s="71" t="s">
        <v>85</v>
      </c>
      <c r="G9" s="71" t="s">
        <v>85</v>
      </c>
      <c r="H9" s="71" t="s">
        <v>85</v>
      </c>
      <c r="I9" s="71" t="s">
        <v>85</v>
      </c>
      <c r="J9" s="71" t="s">
        <v>85</v>
      </c>
      <c r="K9" s="27" t="s">
        <v>86</v>
      </c>
      <c r="L9" s="71" t="s">
        <v>85</v>
      </c>
      <c r="M9" s="71" t="s">
        <v>85</v>
      </c>
      <c r="N9" s="71" t="s">
        <v>85</v>
      </c>
      <c r="O9" s="71" t="s">
        <v>85</v>
      </c>
      <c r="P9" s="71" t="s">
        <v>85</v>
      </c>
      <c r="Q9" s="28" t="s">
        <v>85</v>
      </c>
      <c r="R9" s="71" t="s">
        <v>85</v>
      </c>
      <c r="S9" s="71" t="s">
        <v>85</v>
      </c>
      <c r="T9" s="71" t="s">
        <v>85</v>
      </c>
      <c r="U9" s="71" t="s">
        <v>85</v>
      </c>
      <c r="V9" s="71" t="s">
        <v>85</v>
      </c>
      <c r="W9" s="71" t="s">
        <v>85</v>
      </c>
      <c r="X9" s="71" t="s">
        <v>85</v>
      </c>
      <c r="Y9" s="71" t="s">
        <v>85</v>
      </c>
      <c r="Z9" s="71" t="s">
        <v>85</v>
      </c>
      <c r="AA9" s="71" t="s">
        <v>85</v>
      </c>
      <c r="AB9" s="71" t="s">
        <v>85</v>
      </c>
      <c r="AC9" s="71" t="s">
        <v>85</v>
      </c>
      <c r="AD9" s="71" t="s">
        <v>85</v>
      </c>
      <c r="AE9" s="71" t="s">
        <v>85</v>
      </c>
      <c r="AF9" s="71" t="s">
        <v>85</v>
      </c>
      <c r="AG9" s="71" t="s">
        <v>85</v>
      </c>
      <c r="AH9" s="72" t="s">
        <v>202</v>
      </c>
    </row>
    <row r="10" spans="1:53" s="22" customFormat="1" ht="228.75" customHeight="1" x14ac:dyDescent="0.25">
      <c r="A10" s="7">
        <v>2017</v>
      </c>
      <c r="B10" s="8">
        <v>42978</v>
      </c>
      <c r="C10" s="9" t="s">
        <v>211</v>
      </c>
      <c r="D10" s="7" t="s">
        <v>214</v>
      </c>
      <c r="E10" s="10" t="s">
        <v>100</v>
      </c>
      <c r="F10" s="7" t="s">
        <v>213</v>
      </c>
      <c r="G10" s="8">
        <v>42985</v>
      </c>
      <c r="H10" s="8">
        <v>43004</v>
      </c>
      <c r="I10" s="7" t="s">
        <v>101</v>
      </c>
      <c r="J10" s="7" t="s">
        <v>220</v>
      </c>
      <c r="K10" s="67" t="s">
        <v>877</v>
      </c>
      <c r="L10" s="8">
        <v>42982</v>
      </c>
      <c r="M10" s="8">
        <v>43004</v>
      </c>
      <c r="N10" s="322" t="s">
        <v>888</v>
      </c>
      <c r="O10" s="157" t="s">
        <v>683</v>
      </c>
      <c r="P10" s="158">
        <v>45803</v>
      </c>
      <c r="Q10" s="179" t="s">
        <v>676</v>
      </c>
      <c r="R10" s="157" t="s">
        <v>708</v>
      </c>
      <c r="S10" s="157" t="s">
        <v>708</v>
      </c>
      <c r="T10" s="157" t="s">
        <v>708</v>
      </c>
      <c r="U10" s="157" t="s">
        <v>708</v>
      </c>
      <c r="V10" s="157" t="s">
        <v>708</v>
      </c>
      <c r="W10" s="157" t="s">
        <v>708</v>
      </c>
      <c r="X10" s="157" t="s">
        <v>708</v>
      </c>
      <c r="Y10" s="157" t="s">
        <v>708</v>
      </c>
      <c r="Z10" s="157" t="s">
        <v>708</v>
      </c>
      <c r="AA10" s="157" t="s">
        <v>708</v>
      </c>
      <c r="AB10" s="157" t="s">
        <v>708</v>
      </c>
      <c r="AC10" s="157" t="s">
        <v>708</v>
      </c>
      <c r="AD10" s="157" t="s">
        <v>708</v>
      </c>
      <c r="AE10" s="157" t="s">
        <v>144</v>
      </c>
      <c r="AF10" s="158">
        <v>43654</v>
      </c>
      <c r="AG10" s="158">
        <v>43654</v>
      </c>
      <c r="AH10" s="179" t="s">
        <v>676</v>
      </c>
      <c r="AI10" s="163"/>
      <c r="AJ10" s="165"/>
      <c r="AK10" s="165"/>
    </row>
    <row r="11" spans="1:53" s="14" customFormat="1" ht="237" customHeight="1" x14ac:dyDescent="0.25">
      <c r="A11" s="15">
        <v>2017</v>
      </c>
      <c r="B11" s="16">
        <v>42978</v>
      </c>
      <c r="C11" s="17" t="s">
        <v>210</v>
      </c>
      <c r="D11" s="15" t="s">
        <v>215</v>
      </c>
      <c r="E11" s="18" t="s">
        <v>100</v>
      </c>
      <c r="F11" s="15" t="s">
        <v>212</v>
      </c>
      <c r="G11" s="16">
        <v>42982</v>
      </c>
      <c r="H11" s="16">
        <v>43004</v>
      </c>
      <c r="I11" s="15" t="s">
        <v>101</v>
      </c>
      <c r="J11" s="15" t="s">
        <v>219</v>
      </c>
      <c r="K11" s="68" t="s">
        <v>677</v>
      </c>
      <c r="L11" s="16">
        <v>42982</v>
      </c>
      <c r="M11" s="16">
        <v>43007</v>
      </c>
      <c r="N11" s="310" t="s">
        <v>886</v>
      </c>
      <c r="O11" s="310" t="s">
        <v>869</v>
      </c>
      <c r="P11" s="310" t="s">
        <v>872</v>
      </c>
      <c r="Q11" s="68" t="s">
        <v>677</v>
      </c>
      <c r="R11" s="20" t="s">
        <v>146</v>
      </c>
      <c r="S11" s="20" t="s">
        <v>146</v>
      </c>
      <c r="T11" s="20" t="s">
        <v>146</v>
      </c>
      <c r="U11" s="20" t="s">
        <v>146</v>
      </c>
      <c r="V11" s="20" t="s">
        <v>146</v>
      </c>
      <c r="W11" s="20" t="s">
        <v>146</v>
      </c>
      <c r="X11" s="20" t="s">
        <v>146</v>
      </c>
      <c r="Y11" s="20" t="s">
        <v>146</v>
      </c>
      <c r="Z11" s="20" t="s">
        <v>146</v>
      </c>
      <c r="AA11" s="20" t="s">
        <v>146</v>
      </c>
      <c r="AB11" s="20" t="s">
        <v>146</v>
      </c>
      <c r="AC11" s="20" t="s">
        <v>146</v>
      </c>
      <c r="AD11" s="20" t="s">
        <v>177</v>
      </c>
      <c r="AE11" s="310" t="s">
        <v>867</v>
      </c>
      <c r="AF11" s="21" t="s">
        <v>145</v>
      </c>
      <c r="AG11" s="20" t="s">
        <v>145</v>
      </c>
      <c r="AH11" s="68" t="s">
        <v>677</v>
      </c>
    </row>
    <row r="12" spans="1:53" s="22" customFormat="1" ht="237" customHeight="1" x14ac:dyDescent="0.25">
      <c r="A12" s="7">
        <v>2017</v>
      </c>
      <c r="B12" s="8">
        <v>42768</v>
      </c>
      <c r="C12" s="9" t="s">
        <v>235</v>
      </c>
      <c r="D12" s="7" t="s">
        <v>237</v>
      </c>
      <c r="E12" s="10" t="s">
        <v>223</v>
      </c>
      <c r="F12" s="7" t="s">
        <v>224</v>
      </c>
      <c r="G12" s="8">
        <v>42976</v>
      </c>
      <c r="H12" s="69">
        <v>42986</v>
      </c>
      <c r="I12" s="7" t="s">
        <v>101</v>
      </c>
      <c r="J12" s="64" t="s">
        <v>261</v>
      </c>
      <c r="K12" s="11" t="s">
        <v>236</v>
      </c>
      <c r="L12" s="64" t="s">
        <v>260</v>
      </c>
      <c r="M12" s="64" t="s">
        <v>260</v>
      </c>
      <c r="N12" s="7" t="s">
        <v>238</v>
      </c>
      <c r="O12" s="7" t="s">
        <v>227</v>
      </c>
      <c r="P12" s="7" t="s">
        <v>239</v>
      </c>
      <c r="Q12" s="67" t="s">
        <v>228</v>
      </c>
      <c r="R12" s="12" t="s">
        <v>229</v>
      </c>
      <c r="S12" s="12" t="s">
        <v>229</v>
      </c>
      <c r="T12" s="12" t="s">
        <v>229</v>
      </c>
      <c r="U12" s="12" t="s">
        <v>229</v>
      </c>
      <c r="V12" s="12" t="s">
        <v>229</v>
      </c>
      <c r="W12" s="12" t="s">
        <v>229</v>
      </c>
      <c r="X12" s="12" t="s">
        <v>229</v>
      </c>
      <c r="Y12" s="12" t="s">
        <v>229</v>
      </c>
      <c r="Z12" s="12" t="s">
        <v>229</v>
      </c>
      <c r="AA12" s="12" t="s">
        <v>229</v>
      </c>
      <c r="AB12" s="12" t="s">
        <v>229</v>
      </c>
      <c r="AC12" s="12" t="s">
        <v>229</v>
      </c>
      <c r="AD12" s="12" t="s">
        <v>230</v>
      </c>
      <c r="AE12" s="7" t="s">
        <v>231</v>
      </c>
      <c r="AF12" s="12" t="s">
        <v>232</v>
      </c>
      <c r="AG12" s="12" t="s">
        <v>232</v>
      </c>
      <c r="AH12" s="11" t="s">
        <v>228</v>
      </c>
    </row>
    <row r="13" spans="1:53" s="26" customFormat="1" ht="76.5" customHeight="1" x14ac:dyDescent="0.25">
      <c r="A13" s="15">
        <v>2017</v>
      </c>
      <c r="B13" s="16">
        <v>42768</v>
      </c>
      <c r="C13" s="17" t="s">
        <v>221</v>
      </c>
      <c r="D13" s="15" t="s">
        <v>222</v>
      </c>
      <c r="E13" s="18" t="s">
        <v>223</v>
      </c>
      <c r="F13" s="15" t="s">
        <v>224</v>
      </c>
      <c r="G13" s="16">
        <v>42779</v>
      </c>
      <c r="H13" s="16">
        <v>42817</v>
      </c>
      <c r="I13" s="15" t="s">
        <v>101</v>
      </c>
      <c r="J13" s="15" t="s">
        <v>225</v>
      </c>
      <c r="K13" s="19" t="s">
        <v>226</v>
      </c>
      <c r="L13" s="1" t="s">
        <v>260</v>
      </c>
      <c r="M13" s="1" t="s">
        <v>260</v>
      </c>
      <c r="N13" s="15" t="s">
        <v>233</v>
      </c>
      <c r="O13" s="15" t="s">
        <v>227</v>
      </c>
      <c r="P13" s="15" t="s">
        <v>234</v>
      </c>
      <c r="Q13" s="68" t="s">
        <v>228</v>
      </c>
      <c r="R13" s="20" t="s">
        <v>229</v>
      </c>
      <c r="S13" s="20" t="s">
        <v>229</v>
      </c>
      <c r="T13" s="20" t="s">
        <v>229</v>
      </c>
      <c r="U13" s="20" t="s">
        <v>229</v>
      </c>
      <c r="V13" s="20" t="s">
        <v>229</v>
      </c>
      <c r="W13" s="20" t="s">
        <v>229</v>
      </c>
      <c r="X13" s="20" t="s">
        <v>229</v>
      </c>
      <c r="Y13" s="20" t="s">
        <v>229</v>
      </c>
      <c r="Z13" s="20" t="s">
        <v>229</v>
      </c>
      <c r="AA13" s="20" t="s">
        <v>229</v>
      </c>
      <c r="AB13" s="20" t="s">
        <v>229</v>
      </c>
      <c r="AC13" s="20" t="s">
        <v>229</v>
      </c>
      <c r="AD13" s="20" t="s">
        <v>230</v>
      </c>
      <c r="AE13" s="15" t="s">
        <v>231</v>
      </c>
      <c r="AF13" s="20" t="s">
        <v>232</v>
      </c>
      <c r="AG13" s="20" t="s">
        <v>232</v>
      </c>
      <c r="AH13" s="19" t="s">
        <v>228</v>
      </c>
    </row>
    <row r="14" spans="1:53" s="30" customFormat="1" ht="129.94999999999999" customHeight="1" x14ac:dyDescent="0.25">
      <c r="A14" s="13">
        <v>2017</v>
      </c>
      <c r="B14" s="13" t="s">
        <v>85</v>
      </c>
      <c r="C14" s="13" t="s">
        <v>85</v>
      </c>
      <c r="D14" s="13" t="s">
        <v>85</v>
      </c>
      <c r="E14" s="13" t="s">
        <v>85</v>
      </c>
      <c r="F14" s="13" t="s">
        <v>85</v>
      </c>
      <c r="G14" s="13" t="s">
        <v>85</v>
      </c>
      <c r="H14" s="13" t="s">
        <v>85</v>
      </c>
      <c r="I14" s="13" t="s">
        <v>85</v>
      </c>
      <c r="J14" s="13" t="s">
        <v>85</v>
      </c>
      <c r="K14" s="23" t="s">
        <v>86</v>
      </c>
      <c r="L14" s="13" t="s">
        <v>85</v>
      </c>
      <c r="M14" s="13" t="s">
        <v>85</v>
      </c>
      <c r="N14" s="13" t="s">
        <v>85</v>
      </c>
      <c r="O14" s="13" t="s">
        <v>85</v>
      </c>
      <c r="P14" s="13" t="s">
        <v>85</v>
      </c>
      <c r="Q14" s="24" t="s">
        <v>85</v>
      </c>
      <c r="R14" s="13" t="s">
        <v>85</v>
      </c>
      <c r="S14" s="13" t="s">
        <v>85</v>
      </c>
      <c r="T14" s="13" t="s">
        <v>85</v>
      </c>
      <c r="U14" s="13" t="s">
        <v>85</v>
      </c>
      <c r="V14" s="13" t="s">
        <v>85</v>
      </c>
      <c r="W14" s="13" t="s">
        <v>85</v>
      </c>
      <c r="X14" s="13" t="s">
        <v>85</v>
      </c>
      <c r="Y14" s="13" t="s">
        <v>85</v>
      </c>
      <c r="Z14" s="13" t="s">
        <v>85</v>
      </c>
      <c r="AA14" s="13" t="s">
        <v>85</v>
      </c>
      <c r="AB14" s="13" t="s">
        <v>85</v>
      </c>
      <c r="AC14" s="13" t="s">
        <v>85</v>
      </c>
      <c r="AD14" s="13" t="s">
        <v>85</v>
      </c>
      <c r="AE14" s="13" t="s">
        <v>85</v>
      </c>
      <c r="AF14" s="13" t="s">
        <v>85</v>
      </c>
      <c r="AG14" s="13" t="s">
        <v>85</v>
      </c>
      <c r="AH14" s="25" t="s">
        <v>202</v>
      </c>
    </row>
    <row r="15" spans="1:53" s="31" customFormat="1" ht="129.94999999999999" customHeight="1" x14ac:dyDescent="0.25">
      <c r="A15" s="21">
        <v>2017</v>
      </c>
      <c r="B15" s="21" t="s">
        <v>85</v>
      </c>
      <c r="C15" s="21" t="s">
        <v>85</v>
      </c>
      <c r="D15" s="21" t="s">
        <v>85</v>
      </c>
      <c r="E15" s="21" t="s">
        <v>85</v>
      </c>
      <c r="F15" s="21" t="s">
        <v>85</v>
      </c>
      <c r="G15" s="21" t="s">
        <v>85</v>
      </c>
      <c r="H15" s="21" t="s">
        <v>85</v>
      </c>
      <c r="I15" s="21" t="s">
        <v>85</v>
      </c>
      <c r="J15" s="21" t="s">
        <v>85</v>
      </c>
      <c r="K15" s="27" t="s">
        <v>86</v>
      </c>
      <c r="L15" s="21" t="s">
        <v>85</v>
      </c>
      <c r="M15" s="21" t="s">
        <v>85</v>
      </c>
      <c r="N15" s="21" t="s">
        <v>85</v>
      </c>
      <c r="O15" s="21" t="s">
        <v>85</v>
      </c>
      <c r="P15" s="21" t="s">
        <v>85</v>
      </c>
      <c r="Q15" s="28" t="s">
        <v>85</v>
      </c>
      <c r="R15" s="21" t="s">
        <v>85</v>
      </c>
      <c r="S15" s="21" t="s">
        <v>85</v>
      </c>
      <c r="T15" s="21" t="s">
        <v>85</v>
      </c>
      <c r="U15" s="21" t="s">
        <v>85</v>
      </c>
      <c r="V15" s="21" t="s">
        <v>85</v>
      </c>
      <c r="W15" s="21" t="s">
        <v>85</v>
      </c>
      <c r="X15" s="21" t="s">
        <v>85</v>
      </c>
      <c r="Y15" s="21" t="s">
        <v>85</v>
      </c>
      <c r="Z15" s="21" t="s">
        <v>85</v>
      </c>
      <c r="AA15" s="21" t="s">
        <v>85</v>
      </c>
      <c r="AB15" s="21" t="s">
        <v>85</v>
      </c>
      <c r="AC15" s="21" t="s">
        <v>85</v>
      </c>
      <c r="AD15" s="21" t="s">
        <v>85</v>
      </c>
      <c r="AE15" s="21" t="s">
        <v>85</v>
      </c>
      <c r="AF15" s="21" t="s">
        <v>85</v>
      </c>
      <c r="AG15" s="21" t="s">
        <v>85</v>
      </c>
      <c r="AH15" s="29" t="s">
        <v>202</v>
      </c>
    </row>
    <row r="16" spans="1:53" s="36" customFormat="1" ht="249.75" customHeight="1" x14ac:dyDescent="0.25">
      <c r="A16" s="13">
        <v>2016</v>
      </c>
      <c r="B16" s="13" t="s">
        <v>85</v>
      </c>
      <c r="C16" s="13" t="s">
        <v>85</v>
      </c>
      <c r="D16" s="13" t="s">
        <v>85</v>
      </c>
      <c r="E16" s="13" t="s">
        <v>85</v>
      </c>
      <c r="F16" s="13" t="s">
        <v>85</v>
      </c>
      <c r="G16" s="13" t="s">
        <v>85</v>
      </c>
      <c r="H16" s="13" t="s">
        <v>85</v>
      </c>
      <c r="I16" s="13" t="s">
        <v>85</v>
      </c>
      <c r="J16" s="13" t="s">
        <v>85</v>
      </c>
      <c r="K16" s="23" t="s">
        <v>86</v>
      </c>
      <c r="L16" s="13" t="s">
        <v>85</v>
      </c>
      <c r="M16" s="13" t="s">
        <v>85</v>
      </c>
      <c r="N16" s="13" t="s">
        <v>85</v>
      </c>
      <c r="O16" s="13" t="s">
        <v>85</v>
      </c>
      <c r="P16" s="13" t="s">
        <v>85</v>
      </c>
      <c r="Q16" s="24" t="s">
        <v>85</v>
      </c>
      <c r="R16" s="13" t="s">
        <v>85</v>
      </c>
      <c r="S16" s="13" t="s">
        <v>85</v>
      </c>
      <c r="T16" s="13" t="s">
        <v>85</v>
      </c>
      <c r="U16" s="13" t="s">
        <v>85</v>
      </c>
      <c r="V16" s="13" t="s">
        <v>85</v>
      </c>
      <c r="W16" s="13" t="s">
        <v>85</v>
      </c>
      <c r="X16" s="13" t="s">
        <v>85</v>
      </c>
      <c r="Y16" s="13" t="s">
        <v>85</v>
      </c>
      <c r="Z16" s="13" t="s">
        <v>85</v>
      </c>
      <c r="AA16" s="13" t="s">
        <v>85</v>
      </c>
      <c r="AB16" s="13" t="s">
        <v>85</v>
      </c>
      <c r="AC16" s="13" t="s">
        <v>85</v>
      </c>
      <c r="AD16" s="13" t="s">
        <v>85</v>
      </c>
      <c r="AE16" s="13" t="s">
        <v>85</v>
      </c>
      <c r="AF16" s="13" t="s">
        <v>85</v>
      </c>
      <c r="AG16" s="13" t="s">
        <v>85</v>
      </c>
      <c r="AH16" s="25" t="s">
        <v>202</v>
      </c>
    </row>
    <row r="17" spans="1:34" s="38" customFormat="1" ht="129.94999999999999" customHeight="1" x14ac:dyDescent="0.25">
      <c r="A17" s="21">
        <v>2016</v>
      </c>
      <c r="B17" s="32" t="s">
        <v>173</v>
      </c>
      <c r="C17" s="32" t="s">
        <v>66</v>
      </c>
      <c r="D17" s="20" t="s">
        <v>99</v>
      </c>
      <c r="E17" s="20" t="s">
        <v>100</v>
      </c>
      <c r="F17" s="20" t="s">
        <v>67</v>
      </c>
      <c r="G17" s="33" t="s">
        <v>174</v>
      </c>
      <c r="H17" s="20">
        <v>42597</v>
      </c>
      <c r="I17" s="20" t="s">
        <v>101</v>
      </c>
      <c r="J17" s="20" t="s">
        <v>74</v>
      </c>
      <c r="K17" s="34" t="s">
        <v>68</v>
      </c>
      <c r="L17" s="20">
        <v>42607</v>
      </c>
      <c r="M17" s="20" t="s">
        <v>175</v>
      </c>
      <c r="N17" s="66" t="s">
        <v>259</v>
      </c>
      <c r="O17" s="20" t="s">
        <v>176</v>
      </c>
      <c r="P17" s="1" t="s">
        <v>258</v>
      </c>
      <c r="Q17" s="29" t="s">
        <v>152</v>
      </c>
      <c r="R17" s="20" t="s">
        <v>146</v>
      </c>
      <c r="S17" s="20" t="s">
        <v>146</v>
      </c>
      <c r="T17" s="20" t="s">
        <v>146</v>
      </c>
      <c r="U17" s="20" t="s">
        <v>146</v>
      </c>
      <c r="V17" s="20" t="s">
        <v>146</v>
      </c>
      <c r="W17" s="20" t="s">
        <v>146</v>
      </c>
      <c r="X17" s="20" t="s">
        <v>146</v>
      </c>
      <c r="Y17" s="20" t="s">
        <v>146</v>
      </c>
      <c r="Z17" s="20" t="s">
        <v>146</v>
      </c>
      <c r="AA17" s="20" t="s">
        <v>146</v>
      </c>
      <c r="AB17" s="20" t="s">
        <v>146</v>
      </c>
      <c r="AC17" s="20" t="s">
        <v>146</v>
      </c>
      <c r="AD17" s="20" t="s">
        <v>177</v>
      </c>
      <c r="AE17" s="20" t="s">
        <v>144</v>
      </c>
      <c r="AF17" s="20" t="s">
        <v>145</v>
      </c>
      <c r="AG17" s="20" t="s">
        <v>145</v>
      </c>
      <c r="AH17" s="29" t="s">
        <v>83</v>
      </c>
    </row>
    <row r="18" spans="1:34" s="36" customFormat="1" ht="129.94999999999999" customHeight="1" x14ac:dyDescent="0.25">
      <c r="A18" s="13">
        <v>2016</v>
      </c>
      <c r="B18" s="13" t="s">
        <v>85</v>
      </c>
      <c r="C18" s="13" t="s">
        <v>85</v>
      </c>
      <c r="D18" s="13" t="s">
        <v>85</v>
      </c>
      <c r="E18" s="13" t="s">
        <v>85</v>
      </c>
      <c r="F18" s="13" t="s">
        <v>85</v>
      </c>
      <c r="G18" s="13" t="s">
        <v>85</v>
      </c>
      <c r="H18" s="13" t="s">
        <v>85</v>
      </c>
      <c r="I18" s="13" t="s">
        <v>85</v>
      </c>
      <c r="J18" s="13" t="s">
        <v>85</v>
      </c>
      <c r="K18" s="13" t="s">
        <v>85</v>
      </c>
      <c r="L18" s="13" t="s">
        <v>85</v>
      </c>
      <c r="M18" s="13" t="s">
        <v>85</v>
      </c>
      <c r="N18" s="13" t="s">
        <v>85</v>
      </c>
      <c r="O18" s="13" t="s">
        <v>85</v>
      </c>
      <c r="P18" s="13" t="s">
        <v>85</v>
      </c>
      <c r="Q18" s="24" t="s">
        <v>85</v>
      </c>
      <c r="R18" s="13" t="s">
        <v>85</v>
      </c>
      <c r="S18" s="13" t="s">
        <v>85</v>
      </c>
      <c r="T18" s="13" t="s">
        <v>85</v>
      </c>
      <c r="U18" s="13" t="s">
        <v>85</v>
      </c>
      <c r="V18" s="13" t="s">
        <v>85</v>
      </c>
      <c r="W18" s="13" t="s">
        <v>85</v>
      </c>
      <c r="X18" s="13" t="s">
        <v>85</v>
      </c>
      <c r="Y18" s="13" t="s">
        <v>85</v>
      </c>
      <c r="Z18" s="13" t="s">
        <v>85</v>
      </c>
      <c r="AA18" s="13" t="s">
        <v>85</v>
      </c>
      <c r="AB18" s="13" t="s">
        <v>85</v>
      </c>
      <c r="AC18" s="13" t="s">
        <v>85</v>
      </c>
      <c r="AD18" s="13" t="s">
        <v>85</v>
      </c>
      <c r="AE18" s="13" t="s">
        <v>85</v>
      </c>
      <c r="AF18" s="13" t="s">
        <v>85</v>
      </c>
      <c r="AG18" s="13" t="s">
        <v>85</v>
      </c>
      <c r="AH18" s="25" t="s">
        <v>202</v>
      </c>
    </row>
    <row r="19" spans="1:34" s="31" customFormat="1" ht="129.94999999999999" customHeight="1" x14ac:dyDescent="0.25">
      <c r="A19" s="21">
        <v>2016</v>
      </c>
      <c r="B19" s="28" t="s">
        <v>85</v>
      </c>
      <c r="C19" s="28" t="s">
        <v>85</v>
      </c>
      <c r="D19" s="28" t="s">
        <v>85</v>
      </c>
      <c r="E19" s="28" t="s">
        <v>85</v>
      </c>
      <c r="F19" s="28" t="s">
        <v>85</v>
      </c>
      <c r="G19" s="28" t="s">
        <v>85</v>
      </c>
      <c r="H19" s="28" t="s">
        <v>85</v>
      </c>
      <c r="I19" s="28" t="s">
        <v>85</v>
      </c>
      <c r="J19" s="28" t="s">
        <v>85</v>
      </c>
      <c r="K19" s="28" t="s">
        <v>85</v>
      </c>
      <c r="L19" s="28" t="s">
        <v>85</v>
      </c>
      <c r="M19" s="28" t="s">
        <v>85</v>
      </c>
      <c r="N19" s="28" t="s">
        <v>85</v>
      </c>
      <c r="O19" s="28" t="s">
        <v>85</v>
      </c>
      <c r="P19" s="28" t="s">
        <v>85</v>
      </c>
      <c r="Q19" s="28" t="s">
        <v>85</v>
      </c>
      <c r="R19" s="28" t="s">
        <v>85</v>
      </c>
      <c r="S19" s="28" t="s">
        <v>85</v>
      </c>
      <c r="T19" s="21" t="s">
        <v>85</v>
      </c>
      <c r="U19" s="28" t="s">
        <v>85</v>
      </c>
      <c r="V19" s="28" t="s">
        <v>85</v>
      </c>
      <c r="W19" s="21" t="s">
        <v>85</v>
      </c>
      <c r="X19" s="28" t="s">
        <v>85</v>
      </c>
      <c r="Y19" s="28" t="s">
        <v>85</v>
      </c>
      <c r="Z19" s="28" t="s">
        <v>85</v>
      </c>
      <c r="AA19" s="28" t="s">
        <v>85</v>
      </c>
      <c r="AB19" s="28" t="s">
        <v>85</v>
      </c>
      <c r="AC19" s="28" t="s">
        <v>85</v>
      </c>
      <c r="AD19" s="28" t="s">
        <v>85</v>
      </c>
      <c r="AE19" s="28" t="s">
        <v>85</v>
      </c>
      <c r="AF19" s="28" t="s">
        <v>85</v>
      </c>
      <c r="AG19" s="28" t="s">
        <v>85</v>
      </c>
      <c r="AH19" s="29" t="s">
        <v>83</v>
      </c>
    </row>
    <row r="20" spans="1:34" s="35" customFormat="1" ht="259.5" customHeight="1" x14ac:dyDescent="0.25">
      <c r="A20" s="13">
        <v>2015</v>
      </c>
      <c r="B20" s="13" t="s">
        <v>85</v>
      </c>
      <c r="C20" s="13" t="s">
        <v>85</v>
      </c>
      <c r="D20" s="13" t="s">
        <v>85</v>
      </c>
      <c r="E20" s="13" t="s">
        <v>85</v>
      </c>
      <c r="F20" s="13" t="s">
        <v>85</v>
      </c>
      <c r="G20" s="13" t="s">
        <v>85</v>
      </c>
      <c r="H20" s="13" t="s">
        <v>85</v>
      </c>
      <c r="I20" s="13" t="s">
        <v>85</v>
      </c>
      <c r="J20" s="13" t="s">
        <v>85</v>
      </c>
      <c r="K20" s="23" t="s">
        <v>86</v>
      </c>
      <c r="L20" s="13" t="s">
        <v>85</v>
      </c>
      <c r="M20" s="13" t="s">
        <v>85</v>
      </c>
      <c r="N20" s="13" t="s">
        <v>85</v>
      </c>
      <c r="O20" s="13" t="s">
        <v>85</v>
      </c>
      <c r="P20" s="13" t="s">
        <v>85</v>
      </c>
      <c r="Q20" s="24" t="s">
        <v>85</v>
      </c>
      <c r="R20" s="13" t="s">
        <v>85</v>
      </c>
      <c r="S20" s="13" t="s">
        <v>85</v>
      </c>
      <c r="T20" s="13" t="s">
        <v>85</v>
      </c>
      <c r="U20" s="13" t="s">
        <v>85</v>
      </c>
      <c r="V20" s="13" t="s">
        <v>85</v>
      </c>
      <c r="W20" s="13" t="s">
        <v>85</v>
      </c>
      <c r="X20" s="13" t="s">
        <v>85</v>
      </c>
      <c r="Y20" s="13" t="s">
        <v>85</v>
      </c>
      <c r="Z20" s="13" t="s">
        <v>85</v>
      </c>
      <c r="AA20" s="13" t="s">
        <v>85</v>
      </c>
      <c r="AB20" s="13" t="s">
        <v>85</v>
      </c>
      <c r="AC20" s="13" t="s">
        <v>85</v>
      </c>
      <c r="AD20" s="13" t="s">
        <v>85</v>
      </c>
      <c r="AE20" s="13" t="s">
        <v>85</v>
      </c>
      <c r="AF20" s="13" t="s">
        <v>85</v>
      </c>
      <c r="AG20" s="13" t="s">
        <v>85</v>
      </c>
      <c r="AH20" s="25" t="s">
        <v>202</v>
      </c>
    </row>
    <row r="21" spans="1:34" s="37" customFormat="1" ht="240.75" customHeight="1" x14ac:dyDescent="0.25">
      <c r="A21" s="21">
        <v>2015</v>
      </c>
      <c r="B21" s="20">
        <v>42264</v>
      </c>
      <c r="C21" s="28" t="s">
        <v>44</v>
      </c>
      <c r="D21" s="39" t="s">
        <v>103</v>
      </c>
      <c r="E21" s="20" t="s">
        <v>100</v>
      </c>
      <c r="F21" s="28" t="s">
        <v>49</v>
      </c>
      <c r="G21" s="33">
        <v>42254</v>
      </c>
      <c r="H21" s="33">
        <v>42262</v>
      </c>
      <c r="I21" s="28" t="s">
        <v>101</v>
      </c>
      <c r="J21" s="28" t="s">
        <v>47</v>
      </c>
      <c r="K21" s="27" t="s">
        <v>48</v>
      </c>
      <c r="L21" s="20">
        <v>42254</v>
      </c>
      <c r="M21" s="20">
        <v>42258</v>
      </c>
      <c r="N21" s="66" t="s">
        <v>257</v>
      </c>
      <c r="O21" s="21" t="s">
        <v>102</v>
      </c>
      <c r="P21" s="18" t="s">
        <v>205</v>
      </c>
      <c r="Q21" s="29" t="s">
        <v>151</v>
      </c>
      <c r="R21" s="18" t="s">
        <v>146</v>
      </c>
      <c r="S21" s="18" t="s">
        <v>146</v>
      </c>
      <c r="T21" s="18" t="s">
        <v>146</v>
      </c>
      <c r="U21" s="18" t="s">
        <v>146</v>
      </c>
      <c r="V21" s="18" t="s">
        <v>146</v>
      </c>
      <c r="W21" s="18" t="s">
        <v>146</v>
      </c>
      <c r="X21" s="18" t="s">
        <v>146</v>
      </c>
      <c r="Y21" s="18" t="s">
        <v>146</v>
      </c>
      <c r="Z21" s="18" t="s">
        <v>146</v>
      </c>
      <c r="AA21" s="18" t="s">
        <v>146</v>
      </c>
      <c r="AB21" s="18" t="s">
        <v>146</v>
      </c>
      <c r="AC21" s="18" t="s">
        <v>146</v>
      </c>
      <c r="AD21" s="39" t="s">
        <v>177</v>
      </c>
      <c r="AE21" s="21" t="s">
        <v>144</v>
      </c>
      <c r="AF21" s="21" t="s">
        <v>145</v>
      </c>
      <c r="AG21" s="21" t="s">
        <v>145</v>
      </c>
      <c r="AH21" s="27" t="s">
        <v>97</v>
      </c>
    </row>
    <row r="22" spans="1:34" s="35" customFormat="1" ht="254.25" customHeight="1" x14ac:dyDescent="0.25">
      <c r="A22" s="13">
        <v>2015</v>
      </c>
      <c r="B22" s="12">
        <v>42219</v>
      </c>
      <c r="C22" s="40" t="s">
        <v>53</v>
      </c>
      <c r="D22" s="24" t="s">
        <v>109</v>
      </c>
      <c r="E22" s="12" t="s">
        <v>100</v>
      </c>
      <c r="F22" s="24" t="s">
        <v>69</v>
      </c>
      <c r="G22" s="41">
        <v>42198</v>
      </c>
      <c r="H22" s="12">
        <v>42311</v>
      </c>
      <c r="I22" s="24" t="s">
        <v>101</v>
      </c>
      <c r="J22" s="13" t="s">
        <v>184</v>
      </c>
      <c r="K22" s="23" t="s">
        <v>64</v>
      </c>
      <c r="L22" s="10">
        <v>42219</v>
      </c>
      <c r="M22" s="10">
        <v>42331</v>
      </c>
      <c r="N22" s="65" t="s">
        <v>256</v>
      </c>
      <c r="O22" s="12" t="s">
        <v>102</v>
      </c>
      <c r="P22" s="64" t="s">
        <v>255</v>
      </c>
      <c r="Q22" s="25" t="s">
        <v>151</v>
      </c>
      <c r="R22" s="12" t="s">
        <v>146</v>
      </c>
      <c r="S22" s="12" t="s">
        <v>146</v>
      </c>
      <c r="T22" s="12" t="s">
        <v>146</v>
      </c>
      <c r="U22" s="12" t="s">
        <v>146</v>
      </c>
      <c r="V22" s="12" t="s">
        <v>146</v>
      </c>
      <c r="W22" s="12" t="s">
        <v>146</v>
      </c>
      <c r="X22" s="12" t="s">
        <v>146</v>
      </c>
      <c r="Y22" s="12" t="s">
        <v>146</v>
      </c>
      <c r="Z22" s="12" t="s">
        <v>146</v>
      </c>
      <c r="AA22" s="12" t="s">
        <v>146</v>
      </c>
      <c r="AB22" s="12" t="s">
        <v>146</v>
      </c>
      <c r="AC22" s="12" t="s">
        <v>146</v>
      </c>
      <c r="AD22" s="42" t="s">
        <v>177</v>
      </c>
      <c r="AE22" s="12" t="s">
        <v>144</v>
      </c>
      <c r="AF22" s="12" t="s">
        <v>145</v>
      </c>
      <c r="AG22" s="12" t="s">
        <v>145</v>
      </c>
      <c r="AH22" s="23" t="s">
        <v>98</v>
      </c>
    </row>
    <row r="23" spans="1:34" s="37" customFormat="1" ht="204" customHeight="1" x14ac:dyDescent="0.25">
      <c r="A23" s="21">
        <v>2015</v>
      </c>
      <c r="B23" s="20">
        <v>42150</v>
      </c>
      <c r="C23" s="32" t="s">
        <v>46</v>
      </c>
      <c r="D23" s="28" t="s">
        <v>105</v>
      </c>
      <c r="E23" s="28" t="s">
        <v>100</v>
      </c>
      <c r="F23" s="28" t="s">
        <v>78</v>
      </c>
      <c r="G23" s="20">
        <v>42164</v>
      </c>
      <c r="H23" s="20">
        <v>42172</v>
      </c>
      <c r="I23" s="28" t="s">
        <v>101</v>
      </c>
      <c r="J23" s="28" t="s">
        <v>79</v>
      </c>
      <c r="K23" s="27" t="s">
        <v>57</v>
      </c>
      <c r="L23" s="18">
        <v>42486</v>
      </c>
      <c r="M23" s="21" t="s">
        <v>185</v>
      </c>
      <c r="N23" s="66" t="s">
        <v>889</v>
      </c>
      <c r="O23" s="21" t="s">
        <v>89</v>
      </c>
      <c r="P23" s="20" t="s">
        <v>240</v>
      </c>
      <c r="Q23" s="27" t="s">
        <v>151</v>
      </c>
      <c r="R23" s="18" t="s">
        <v>146</v>
      </c>
      <c r="S23" s="18" t="s">
        <v>146</v>
      </c>
      <c r="T23" s="18" t="s">
        <v>146</v>
      </c>
      <c r="U23" s="18" t="s">
        <v>146</v>
      </c>
      <c r="V23" s="18" t="s">
        <v>146</v>
      </c>
      <c r="W23" s="18" t="s">
        <v>146</v>
      </c>
      <c r="X23" s="18" t="s">
        <v>146</v>
      </c>
      <c r="Y23" s="18" t="s">
        <v>146</v>
      </c>
      <c r="Z23" s="18" t="s">
        <v>146</v>
      </c>
      <c r="AA23" s="18" t="s">
        <v>146</v>
      </c>
      <c r="AB23" s="18" t="s">
        <v>146</v>
      </c>
      <c r="AC23" s="18" t="s">
        <v>146</v>
      </c>
      <c r="AD23" s="39" t="s">
        <v>177</v>
      </c>
      <c r="AE23" s="21" t="s">
        <v>144</v>
      </c>
      <c r="AF23" s="21" t="s">
        <v>145</v>
      </c>
      <c r="AG23" s="21" t="s">
        <v>145</v>
      </c>
      <c r="AH23" s="27" t="s">
        <v>106</v>
      </c>
    </row>
    <row r="24" spans="1:34" s="35" customFormat="1" ht="266.25" customHeight="1" x14ac:dyDescent="0.25">
      <c r="A24" s="13">
        <v>2014</v>
      </c>
      <c r="B24" s="12">
        <v>41989</v>
      </c>
      <c r="C24" s="40" t="s">
        <v>50</v>
      </c>
      <c r="D24" s="24" t="s">
        <v>108</v>
      </c>
      <c r="E24" s="12" t="s">
        <v>100</v>
      </c>
      <c r="F24" s="24" t="s">
        <v>76</v>
      </c>
      <c r="G24" s="12">
        <v>41990</v>
      </c>
      <c r="H24" s="12">
        <v>42024</v>
      </c>
      <c r="I24" s="24" t="s">
        <v>101</v>
      </c>
      <c r="J24" s="24" t="s">
        <v>77</v>
      </c>
      <c r="K24" s="23" t="s">
        <v>56</v>
      </c>
      <c r="L24" s="10">
        <v>42135</v>
      </c>
      <c r="M24" s="13" t="s">
        <v>185</v>
      </c>
      <c r="N24" s="65" t="s">
        <v>253</v>
      </c>
      <c r="O24" s="12" t="s">
        <v>90</v>
      </c>
      <c r="P24" s="64" t="s">
        <v>254</v>
      </c>
      <c r="Q24" s="25" t="s">
        <v>153</v>
      </c>
      <c r="R24" s="12" t="s">
        <v>146</v>
      </c>
      <c r="S24" s="12" t="s">
        <v>146</v>
      </c>
      <c r="T24" s="12" t="s">
        <v>146</v>
      </c>
      <c r="U24" s="12" t="s">
        <v>146</v>
      </c>
      <c r="V24" s="12" t="s">
        <v>146</v>
      </c>
      <c r="W24" s="12" t="s">
        <v>146</v>
      </c>
      <c r="X24" s="12" t="s">
        <v>146</v>
      </c>
      <c r="Y24" s="12" t="s">
        <v>146</v>
      </c>
      <c r="Z24" s="12" t="s">
        <v>146</v>
      </c>
      <c r="AA24" s="12" t="s">
        <v>146</v>
      </c>
      <c r="AB24" s="12" t="s">
        <v>146</v>
      </c>
      <c r="AC24" s="12" t="s">
        <v>146</v>
      </c>
      <c r="AD24" s="42" t="s">
        <v>177</v>
      </c>
      <c r="AE24" s="12" t="s">
        <v>144</v>
      </c>
      <c r="AF24" s="12" t="s">
        <v>145</v>
      </c>
      <c r="AG24" s="12" t="s">
        <v>145</v>
      </c>
      <c r="AH24" s="23" t="s">
        <v>107</v>
      </c>
    </row>
    <row r="25" spans="1:34" s="37" customFormat="1" ht="315" x14ac:dyDescent="0.25">
      <c r="A25" s="21">
        <v>2014</v>
      </c>
      <c r="B25" s="20">
        <v>41942</v>
      </c>
      <c r="C25" s="32" t="s">
        <v>41</v>
      </c>
      <c r="D25" s="28" t="s">
        <v>110</v>
      </c>
      <c r="E25" s="28" t="s">
        <v>100</v>
      </c>
      <c r="F25" s="28" t="s">
        <v>87</v>
      </c>
      <c r="G25" s="20">
        <v>41915</v>
      </c>
      <c r="H25" s="20">
        <v>41934</v>
      </c>
      <c r="I25" s="28" t="s">
        <v>101</v>
      </c>
      <c r="J25" s="28" t="s">
        <v>54</v>
      </c>
      <c r="K25" s="72" t="s">
        <v>881</v>
      </c>
      <c r="L25" s="20">
        <v>42143</v>
      </c>
      <c r="M25" s="20">
        <v>42170</v>
      </c>
      <c r="N25" s="1" t="s">
        <v>887</v>
      </c>
      <c r="O25" s="21" t="s">
        <v>186</v>
      </c>
      <c r="P25" s="1" t="s">
        <v>871</v>
      </c>
      <c r="Q25" s="72" t="s">
        <v>714</v>
      </c>
      <c r="R25" s="18" t="s">
        <v>146</v>
      </c>
      <c r="S25" s="18" t="s">
        <v>146</v>
      </c>
      <c r="T25" s="18" t="s">
        <v>146</v>
      </c>
      <c r="U25" s="18" t="s">
        <v>146</v>
      </c>
      <c r="V25" s="18" t="s">
        <v>146</v>
      </c>
      <c r="W25" s="18" t="s">
        <v>146</v>
      </c>
      <c r="X25" s="18" t="s">
        <v>146</v>
      </c>
      <c r="Y25" s="18" t="s">
        <v>146</v>
      </c>
      <c r="Z25" s="18" t="s">
        <v>146</v>
      </c>
      <c r="AA25" s="18" t="s">
        <v>146</v>
      </c>
      <c r="AB25" s="18" t="s">
        <v>146</v>
      </c>
      <c r="AC25" s="18" t="s">
        <v>146</v>
      </c>
      <c r="AD25" s="39" t="s">
        <v>177</v>
      </c>
      <c r="AE25" s="21" t="s">
        <v>144</v>
      </c>
      <c r="AF25" s="21" t="s">
        <v>145</v>
      </c>
      <c r="AG25" s="21" t="s">
        <v>145</v>
      </c>
      <c r="AH25" s="27" t="s">
        <v>714</v>
      </c>
    </row>
    <row r="26" spans="1:34" s="35" customFormat="1" ht="120" customHeight="1" x14ac:dyDescent="0.25">
      <c r="A26" s="13">
        <v>2014</v>
      </c>
      <c r="B26" s="24" t="s">
        <v>85</v>
      </c>
      <c r="C26" s="24" t="s">
        <v>85</v>
      </c>
      <c r="D26" s="24" t="s">
        <v>85</v>
      </c>
      <c r="E26" s="24" t="s">
        <v>85</v>
      </c>
      <c r="F26" s="24" t="s">
        <v>85</v>
      </c>
      <c r="G26" s="24" t="s">
        <v>85</v>
      </c>
      <c r="H26" s="24" t="s">
        <v>85</v>
      </c>
      <c r="I26" s="24" t="s">
        <v>85</v>
      </c>
      <c r="J26" s="24" t="s">
        <v>85</v>
      </c>
      <c r="K26" s="24" t="s">
        <v>85</v>
      </c>
      <c r="L26" s="24" t="s">
        <v>85</v>
      </c>
      <c r="M26" s="24" t="s">
        <v>85</v>
      </c>
      <c r="N26" s="24" t="s">
        <v>85</v>
      </c>
      <c r="O26" s="24" t="s">
        <v>85</v>
      </c>
      <c r="P26" s="24" t="s">
        <v>85</v>
      </c>
      <c r="Q26" s="24" t="s">
        <v>85</v>
      </c>
      <c r="R26" s="24" t="s">
        <v>85</v>
      </c>
      <c r="S26" s="24" t="s">
        <v>85</v>
      </c>
      <c r="T26" s="24" t="s">
        <v>85</v>
      </c>
      <c r="U26" s="24" t="s">
        <v>85</v>
      </c>
      <c r="V26" s="24" t="s">
        <v>85</v>
      </c>
      <c r="W26" s="24" t="s">
        <v>85</v>
      </c>
      <c r="X26" s="24" t="s">
        <v>85</v>
      </c>
      <c r="Y26" s="24" t="s">
        <v>85</v>
      </c>
      <c r="Z26" s="24" t="s">
        <v>85</v>
      </c>
      <c r="AA26" s="24" t="s">
        <v>85</v>
      </c>
      <c r="AB26" s="24" t="s">
        <v>85</v>
      </c>
      <c r="AC26" s="24" t="s">
        <v>85</v>
      </c>
      <c r="AD26" s="24" t="s">
        <v>85</v>
      </c>
      <c r="AE26" s="24" t="s">
        <v>85</v>
      </c>
      <c r="AF26" s="24" t="s">
        <v>85</v>
      </c>
      <c r="AG26" s="24" t="s">
        <v>85</v>
      </c>
      <c r="AH26" s="23" t="s">
        <v>83</v>
      </c>
    </row>
    <row r="27" spans="1:34" s="37" customFormat="1" ht="120" customHeight="1" x14ac:dyDescent="0.25">
      <c r="A27" s="21">
        <v>2014</v>
      </c>
      <c r="B27" s="28" t="s">
        <v>85</v>
      </c>
      <c r="C27" s="28" t="s">
        <v>85</v>
      </c>
      <c r="D27" s="28" t="s">
        <v>85</v>
      </c>
      <c r="E27" s="28" t="s">
        <v>85</v>
      </c>
      <c r="F27" s="28" t="s">
        <v>85</v>
      </c>
      <c r="G27" s="28" t="s">
        <v>85</v>
      </c>
      <c r="H27" s="28" t="s">
        <v>85</v>
      </c>
      <c r="I27" s="28" t="s">
        <v>85</v>
      </c>
      <c r="J27" s="28" t="s">
        <v>85</v>
      </c>
      <c r="K27" s="28" t="s">
        <v>85</v>
      </c>
      <c r="L27" s="28" t="s">
        <v>85</v>
      </c>
      <c r="M27" s="28" t="s">
        <v>85</v>
      </c>
      <c r="N27" s="28" t="s">
        <v>85</v>
      </c>
      <c r="O27" s="28" t="s">
        <v>85</v>
      </c>
      <c r="P27" s="28" t="s">
        <v>85</v>
      </c>
      <c r="Q27" s="28" t="s">
        <v>85</v>
      </c>
      <c r="R27" s="28" t="s">
        <v>85</v>
      </c>
      <c r="S27" s="28" t="s">
        <v>85</v>
      </c>
      <c r="T27" s="28" t="s">
        <v>85</v>
      </c>
      <c r="U27" s="28" t="s">
        <v>85</v>
      </c>
      <c r="V27" s="28" t="s">
        <v>85</v>
      </c>
      <c r="W27" s="28" t="s">
        <v>85</v>
      </c>
      <c r="X27" s="28" t="s">
        <v>85</v>
      </c>
      <c r="Y27" s="28" t="s">
        <v>85</v>
      </c>
      <c r="Z27" s="28" t="s">
        <v>85</v>
      </c>
      <c r="AA27" s="28" t="s">
        <v>85</v>
      </c>
      <c r="AB27" s="28" t="s">
        <v>85</v>
      </c>
      <c r="AC27" s="28" t="s">
        <v>85</v>
      </c>
      <c r="AD27" s="28" t="s">
        <v>85</v>
      </c>
      <c r="AE27" s="28" t="s">
        <v>85</v>
      </c>
      <c r="AF27" s="28" t="s">
        <v>85</v>
      </c>
      <c r="AG27" s="28" t="s">
        <v>85</v>
      </c>
      <c r="AH27" s="29" t="s">
        <v>202</v>
      </c>
    </row>
    <row r="28" spans="1:34" s="35" customFormat="1" ht="409.5" customHeight="1" x14ac:dyDescent="0.25">
      <c r="A28" s="13">
        <v>2013</v>
      </c>
      <c r="B28" s="24" t="s">
        <v>85</v>
      </c>
      <c r="C28" s="24" t="s">
        <v>85</v>
      </c>
      <c r="D28" s="24" t="s">
        <v>85</v>
      </c>
      <c r="E28" s="24" t="s">
        <v>85</v>
      </c>
      <c r="F28" s="24" t="s">
        <v>85</v>
      </c>
      <c r="G28" s="24" t="s">
        <v>85</v>
      </c>
      <c r="H28" s="24" t="s">
        <v>85</v>
      </c>
      <c r="I28" s="24" t="s">
        <v>85</v>
      </c>
      <c r="J28" s="24" t="s">
        <v>85</v>
      </c>
      <c r="K28" s="24" t="s">
        <v>85</v>
      </c>
      <c r="L28" s="24" t="s">
        <v>85</v>
      </c>
      <c r="M28" s="24" t="s">
        <v>85</v>
      </c>
      <c r="N28" s="24" t="s">
        <v>85</v>
      </c>
      <c r="O28" s="24" t="s">
        <v>85</v>
      </c>
      <c r="P28" s="24" t="s">
        <v>85</v>
      </c>
      <c r="Q28" s="24" t="s">
        <v>85</v>
      </c>
      <c r="R28" s="24" t="s">
        <v>85</v>
      </c>
      <c r="S28" s="24" t="s">
        <v>85</v>
      </c>
      <c r="T28" s="24" t="s">
        <v>85</v>
      </c>
      <c r="U28" s="24" t="s">
        <v>85</v>
      </c>
      <c r="V28" s="24" t="s">
        <v>85</v>
      </c>
      <c r="W28" s="24" t="s">
        <v>85</v>
      </c>
      <c r="X28" s="24" t="s">
        <v>85</v>
      </c>
      <c r="Y28" s="24" t="s">
        <v>85</v>
      </c>
      <c r="Z28" s="24" t="s">
        <v>85</v>
      </c>
      <c r="AA28" s="24" t="s">
        <v>85</v>
      </c>
      <c r="AB28" s="24" t="s">
        <v>85</v>
      </c>
      <c r="AC28" s="24" t="s">
        <v>85</v>
      </c>
      <c r="AD28" s="24" t="s">
        <v>85</v>
      </c>
      <c r="AE28" s="24" t="s">
        <v>85</v>
      </c>
      <c r="AF28" s="24" t="s">
        <v>85</v>
      </c>
      <c r="AG28" s="24" t="s">
        <v>85</v>
      </c>
      <c r="AH28" s="23" t="s">
        <v>83</v>
      </c>
    </row>
    <row r="29" spans="1:34" s="37" customFormat="1" ht="240.75" customHeight="1" x14ac:dyDescent="0.25">
      <c r="A29" s="21">
        <v>2013</v>
      </c>
      <c r="B29" s="20">
        <v>41508</v>
      </c>
      <c r="C29" s="32" t="s">
        <v>42</v>
      </c>
      <c r="D29" s="28" t="s">
        <v>115</v>
      </c>
      <c r="E29" s="20" t="s">
        <v>100</v>
      </c>
      <c r="F29" s="28" t="s">
        <v>72</v>
      </c>
      <c r="G29" s="20">
        <v>41508</v>
      </c>
      <c r="H29" s="20">
        <v>41519</v>
      </c>
      <c r="I29" s="28" t="s">
        <v>104</v>
      </c>
      <c r="J29" s="28" t="s">
        <v>73</v>
      </c>
      <c r="K29" s="27" t="s">
        <v>61</v>
      </c>
      <c r="L29" s="18">
        <v>41676</v>
      </c>
      <c r="M29" s="18">
        <v>41964</v>
      </c>
      <c r="N29" s="1" t="s">
        <v>252</v>
      </c>
      <c r="O29" s="20" t="s">
        <v>91</v>
      </c>
      <c r="P29" s="1" t="s">
        <v>251</v>
      </c>
      <c r="Q29" s="29" t="s">
        <v>154</v>
      </c>
      <c r="R29" s="20" t="s">
        <v>146</v>
      </c>
      <c r="S29" s="20" t="s">
        <v>146</v>
      </c>
      <c r="T29" s="20" t="s">
        <v>146</v>
      </c>
      <c r="U29" s="20" t="s">
        <v>146</v>
      </c>
      <c r="V29" s="20" t="s">
        <v>146</v>
      </c>
      <c r="W29" s="20" t="s">
        <v>146</v>
      </c>
      <c r="X29" s="20" t="s">
        <v>146</v>
      </c>
      <c r="Y29" s="20" t="s">
        <v>146</v>
      </c>
      <c r="Z29" s="20" t="s">
        <v>146</v>
      </c>
      <c r="AA29" s="20" t="s">
        <v>146</v>
      </c>
      <c r="AB29" s="20" t="s">
        <v>146</v>
      </c>
      <c r="AC29" s="20" t="s">
        <v>146</v>
      </c>
      <c r="AD29" s="39" t="s">
        <v>177</v>
      </c>
      <c r="AE29" s="20" t="s">
        <v>144</v>
      </c>
      <c r="AF29" s="20" t="s">
        <v>145</v>
      </c>
      <c r="AG29" s="20" t="s">
        <v>145</v>
      </c>
      <c r="AH29" s="27" t="s">
        <v>111</v>
      </c>
    </row>
    <row r="30" spans="1:34" s="35" customFormat="1" ht="261" customHeight="1" x14ac:dyDescent="0.25">
      <c r="A30" s="13">
        <v>2013</v>
      </c>
      <c r="B30" s="12">
        <v>41411</v>
      </c>
      <c r="C30" s="40" t="s">
        <v>51</v>
      </c>
      <c r="D30" s="24" t="s">
        <v>112</v>
      </c>
      <c r="E30" s="24" t="s">
        <v>100</v>
      </c>
      <c r="F30" s="24" t="s">
        <v>81</v>
      </c>
      <c r="G30" s="12">
        <v>41394</v>
      </c>
      <c r="H30" s="12">
        <v>41411</v>
      </c>
      <c r="I30" s="24" t="s">
        <v>101</v>
      </c>
      <c r="J30" s="24" t="s">
        <v>187</v>
      </c>
      <c r="K30" s="23" t="s">
        <v>59</v>
      </c>
      <c r="L30" s="12">
        <v>42130</v>
      </c>
      <c r="M30" s="12">
        <v>42135</v>
      </c>
      <c r="N30" s="12" t="s">
        <v>241</v>
      </c>
      <c r="O30" s="24" t="s">
        <v>92</v>
      </c>
      <c r="P30" s="64" t="s">
        <v>250</v>
      </c>
      <c r="Q30" s="25" t="s">
        <v>154</v>
      </c>
      <c r="R30" s="10" t="s">
        <v>146</v>
      </c>
      <c r="S30" s="10" t="s">
        <v>146</v>
      </c>
      <c r="T30" s="10" t="s">
        <v>146</v>
      </c>
      <c r="U30" s="10" t="s">
        <v>146</v>
      </c>
      <c r="V30" s="10" t="s">
        <v>146</v>
      </c>
      <c r="W30" s="10" t="s">
        <v>146</v>
      </c>
      <c r="X30" s="10" t="s">
        <v>146</v>
      </c>
      <c r="Y30" s="10" t="s">
        <v>146</v>
      </c>
      <c r="Z30" s="10" t="s">
        <v>146</v>
      </c>
      <c r="AA30" s="10" t="s">
        <v>146</v>
      </c>
      <c r="AB30" s="10" t="s">
        <v>146</v>
      </c>
      <c r="AC30" s="10" t="s">
        <v>146</v>
      </c>
      <c r="AD30" s="42" t="s">
        <v>177</v>
      </c>
      <c r="AE30" s="13" t="s">
        <v>144</v>
      </c>
      <c r="AF30" s="13" t="s">
        <v>145</v>
      </c>
      <c r="AG30" s="13" t="s">
        <v>145</v>
      </c>
      <c r="AH30" s="23" t="s">
        <v>113</v>
      </c>
    </row>
    <row r="31" spans="1:34" s="37" customFormat="1" ht="257.25" customHeight="1" x14ac:dyDescent="0.25">
      <c r="A31" s="21">
        <v>2013</v>
      </c>
      <c r="B31" s="20">
        <v>41358</v>
      </c>
      <c r="C31" s="32" t="s">
        <v>45</v>
      </c>
      <c r="D31" s="20" t="s">
        <v>114</v>
      </c>
      <c r="E31" s="20" t="s">
        <v>100</v>
      </c>
      <c r="F31" s="28" t="s">
        <v>80</v>
      </c>
      <c r="G31" s="20">
        <v>41561</v>
      </c>
      <c r="H31" s="20">
        <v>42083</v>
      </c>
      <c r="I31" s="28" t="s">
        <v>101</v>
      </c>
      <c r="J31" s="28" t="s">
        <v>188</v>
      </c>
      <c r="K31" s="27" t="s">
        <v>58</v>
      </c>
      <c r="L31" s="18">
        <v>41561</v>
      </c>
      <c r="M31" s="21" t="s">
        <v>189</v>
      </c>
      <c r="N31" s="20" t="s">
        <v>190</v>
      </c>
      <c r="O31" s="20" t="s">
        <v>192</v>
      </c>
      <c r="P31" s="20" t="s">
        <v>191</v>
      </c>
      <c r="Q31" s="29" t="s">
        <v>154</v>
      </c>
      <c r="R31" s="20" t="s">
        <v>146</v>
      </c>
      <c r="S31" s="20" t="s">
        <v>146</v>
      </c>
      <c r="T31" s="20" t="s">
        <v>146</v>
      </c>
      <c r="U31" s="20" t="s">
        <v>146</v>
      </c>
      <c r="V31" s="20" t="s">
        <v>146</v>
      </c>
      <c r="W31" s="20" t="s">
        <v>146</v>
      </c>
      <c r="X31" s="20" t="s">
        <v>146</v>
      </c>
      <c r="Y31" s="20" t="s">
        <v>146</v>
      </c>
      <c r="Z31" s="20" t="s">
        <v>146</v>
      </c>
      <c r="AA31" s="20" t="s">
        <v>146</v>
      </c>
      <c r="AB31" s="20" t="s">
        <v>146</v>
      </c>
      <c r="AC31" s="20" t="s">
        <v>146</v>
      </c>
      <c r="AD31" s="39" t="s">
        <v>177</v>
      </c>
      <c r="AE31" s="20" t="s">
        <v>144</v>
      </c>
      <c r="AF31" s="20" t="s">
        <v>145</v>
      </c>
      <c r="AG31" s="20" t="s">
        <v>145</v>
      </c>
      <c r="AH31" s="29" t="s">
        <v>197</v>
      </c>
    </row>
    <row r="32" spans="1:34" s="35" customFormat="1" ht="249.75" customHeight="1" x14ac:dyDescent="0.25">
      <c r="A32" s="13">
        <v>2012</v>
      </c>
      <c r="B32" s="12">
        <v>41193</v>
      </c>
      <c r="C32" s="40" t="s">
        <v>43</v>
      </c>
      <c r="D32" s="24" t="s">
        <v>201</v>
      </c>
      <c r="E32" s="24" t="s">
        <v>100</v>
      </c>
      <c r="F32" s="24" t="s">
        <v>75</v>
      </c>
      <c r="G32" s="12">
        <v>41194</v>
      </c>
      <c r="H32" s="12">
        <v>41197</v>
      </c>
      <c r="I32" s="24" t="s">
        <v>101</v>
      </c>
      <c r="J32" s="24" t="s">
        <v>193</v>
      </c>
      <c r="K32" s="323" t="s">
        <v>880</v>
      </c>
      <c r="L32" s="12">
        <v>41974</v>
      </c>
      <c r="M32" s="12">
        <v>42018</v>
      </c>
      <c r="N32" s="65" t="s">
        <v>879</v>
      </c>
      <c r="O32" s="24" t="s">
        <v>93</v>
      </c>
      <c r="P32" s="12" t="s">
        <v>242</v>
      </c>
      <c r="Q32" s="323" t="s">
        <v>711</v>
      </c>
      <c r="R32" s="10" t="s">
        <v>146</v>
      </c>
      <c r="S32" s="10" t="s">
        <v>146</v>
      </c>
      <c r="T32" s="10" t="s">
        <v>146</v>
      </c>
      <c r="U32" s="10" t="s">
        <v>146</v>
      </c>
      <c r="V32" s="10" t="s">
        <v>146</v>
      </c>
      <c r="W32" s="324" t="s">
        <v>146</v>
      </c>
      <c r="X32" s="10" t="s">
        <v>146</v>
      </c>
      <c r="Y32" s="10" t="s">
        <v>146</v>
      </c>
      <c r="Z32" s="10" t="s">
        <v>146</v>
      </c>
      <c r="AA32" s="10" t="s">
        <v>146</v>
      </c>
      <c r="AB32" s="10" t="s">
        <v>146</v>
      </c>
      <c r="AC32" s="10" t="s">
        <v>146</v>
      </c>
      <c r="AD32" s="42" t="s">
        <v>177</v>
      </c>
      <c r="AE32" s="13" t="s">
        <v>144</v>
      </c>
      <c r="AF32" s="13" t="s">
        <v>145</v>
      </c>
      <c r="AG32" s="13" t="s">
        <v>145</v>
      </c>
      <c r="AH32" s="23" t="s">
        <v>711</v>
      </c>
    </row>
    <row r="33" spans="1:34" s="51" customFormat="1" ht="266.25" customHeight="1" x14ac:dyDescent="0.25">
      <c r="A33" s="21">
        <v>2009</v>
      </c>
      <c r="B33" s="20">
        <v>39903</v>
      </c>
      <c r="C33" s="32" t="s">
        <v>40</v>
      </c>
      <c r="D33" s="28" t="s">
        <v>115</v>
      </c>
      <c r="E33" s="20" t="s">
        <v>100</v>
      </c>
      <c r="F33" s="28" t="s">
        <v>70</v>
      </c>
      <c r="G33" s="20">
        <v>39920</v>
      </c>
      <c r="H33" s="20">
        <v>39925</v>
      </c>
      <c r="I33" s="28" t="s">
        <v>101</v>
      </c>
      <c r="J33" s="28" t="s">
        <v>71</v>
      </c>
      <c r="K33" s="72" t="s">
        <v>820</v>
      </c>
      <c r="L33" s="18">
        <v>40749</v>
      </c>
      <c r="M33" s="18">
        <v>40758</v>
      </c>
      <c r="N33" s="1" t="s">
        <v>878</v>
      </c>
      <c r="O33" s="20" t="s">
        <v>94</v>
      </c>
      <c r="P33" s="1" t="s">
        <v>249</v>
      </c>
      <c r="Q33" s="72" t="s">
        <v>820</v>
      </c>
      <c r="R33" s="20" t="s">
        <v>146</v>
      </c>
      <c r="S33" s="20" t="s">
        <v>146</v>
      </c>
      <c r="T33" s="20" t="s">
        <v>146</v>
      </c>
      <c r="U33" s="20" t="s">
        <v>146</v>
      </c>
      <c r="V33" s="20" t="s">
        <v>146</v>
      </c>
      <c r="W33" s="20" t="s">
        <v>146</v>
      </c>
      <c r="X33" s="20" t="s">
        <v>146</v>
      </c>
      <c r="Y33" s="20" t="s">
        <v>146</v>
      </c>
      <c r="Z33" s="20" t="s">
        <v>146</v>
      </c>
      <c r="AA33" s="20" t="s">
        <v>146</v>
      </c>
      <c r="AB33" s="20" t="s">
        <v>146</v>
      </c>
      <c r="AC33" s="20" t="s">
        <v>146</v>
      </c>
      <c r="AD33" s="39" t="s">
        <v>177</v>
      </c>
      <c r="AE33" s="20" t="s">
        <v>144</v>
      </c>
      <c r="AF33" s="20" t="s">
        <v>145</v>
      </c>
      <c r="AG33" s="20" t="s">
        <v>145</v>
      </c>
      <c r="AH33" s="72" t="s">
        <v>820</v>
      </c>
    </row>
    <row r="34" spans="1:34" s="35" customFormat="1" ht="216.75" customHeight="1" x14ac:dyDescent="0.25">
      <c r="A34" s="43">
        <v>2006</v>
      </c>
      <c r="B34" s="44">
        <v>38958</v>
      </c>
      <c r="C34" s="45" t="s">
        <v>52</v>
      </c>
      <c r="D34" s="46" t="s">
        <v>116</v>
      </c>
      <c r="E34" s="47" t="s">
        <v>100</v>
      </c>
      <c r="F34" s="47" t="s">
        <v>65</v>
      </c>
      <c r="G34" s="44">
        <v>38939</v>
      </c>
      <c r="H34" s="44">
        <v>38957</v>
      </c>
      <c r="I34" s="47" t="s">
        <v>101</v>
      </c>
      <c r="J34" s="47" t="s">
        <v>47</v>
      </c>
      <c r="K34" s="48" t="s">
        <v>198</v>
      </c>
      <c r="L34" s="44">
        <v>38972</v>
      </c>
      <c r="M34" s="44">
        <v>39099</v>
      </c>
      <c r="N34" s="44" t="s">
        <v>207</v>
      </c>
      <c r="O34" s="47" t="s">
        <v>95</v>
      </c>
      <c r="P34" s="44" t="s">
        <v>208</v>
      </c>
      <c r="Q34" s="48" t="s">
        <v>151</v>
      </c>
      <c r="R34" s="49" t="s">
        <v>146</v>
      </c>
      <c r="S34" s="49" t="s">
        <v>146</v>
      </c>
      <c r="T34" s="49" t="s">
        <v>146</v>
      </c>
      <c r="U34" s="49" t="s">
        <v>146</v>
      </c>
      <c r="V34" s="49" t="s">
        <v>146</v>
      </c>
      <c r="W34" s="49" t="s">
        <v>146</v>
      </c>
      <c r="X34" s="49" t="s">
        <v>146</v>
      </c>
      <c r="Y34" s="49" t="s">
        <v>146</v>
      </c>
      <c r="Z34" s="49" t="s">
        <v>146</v>
      </c>
      <c r="AA34" s="49" t="s">
        <v>146</v>
      </c>
      <c r="AB34" s="49" t="s">
        <v>146</v>
      </c>
      <c r="AC34" s="49" t="s">
        <v>146</v>
      </c>
      <c r="AD34" s="46" t="s">
        <v>177</v>
      </c>
      <c r="AE34" s="43" t="s">
        <v>199</v>
      </c>
      <c r="AF34" s="43" t="s">
        <v>200</v>
      </c>
      <c r="AG34" s="43" t="s">
        <v>200</v>
      </c>
      <c r="AH34" s="50" t="s">
        <v>63</v>
      </c>
    </row>
    <row r="35" spans="1:34" s="38" customFormat="1" ht="306.75" customHeight="1" x14ac:dyDescent="0.25">
      <c r="A35" s="21">
        <v>2012</v>
      </c>
      <c r="B35" s="20">
        <v>40989</v>
      </c>
      <c r="C35" s="32" t="s">
        <v>118</v>
      </c>
      <c r="D35" s="28" t="s">
        <v>119</v>
      </c>
      <c r="E35" s="28" t="s">
        <v>100</v>
      </c>
      <c r="F35" s="28" t="s">
        <v>120</v>
      </c>
      <c r="G35" s="20">
        <v>40989</v>
      </c>
      <c r="H35" s="20">
        <v>41008</v>
      </c>
      <c r="I35" s="28" t="s">
        <v>101</v>
      </c>
      <c r="J35" s="28" t="s">
        <v>121</v>
      </c>
      <c r="K35" s="29" t="s">
        <v>117</v>
      </c>
      <c r="L35" s="39" t="s">
        <v>122</v>
      </c>
      <c r="M35" s="52" t="s">
        <v>122</v>
      </c>
      <c r="N35" s="20" t="s">
        <v>206</v>
      </c>
      <c r="O35" s="28" t="s">
        <v>123</v>
      </c>
      <c r="P35" s="20" t="s">
        <v>209</v>
      </c>
      <c r="Q35" s="29" t="s">
        <v>155</v>
      </c>
      <c r="R35" s="18" t="s">
        <v>146</v>
      </c>
      <c r="S35" s="18" t="s">
        <v>146</v>
      </c>
      <c r="T35" s="18" t="s">
        <v>146</v>
      </c>
      <c r="U35" s="18" t="s">
        <v>146</v>
      </c>
      <c r="V35" s="18" t="s">
        <v>146</v>
      </c>
      <c r="W35" s="18" t="s">
        <v>146</v>
      </c>
      <c r="X35" s="18" t="s">
        <v>146</v>
      </c>
      <c r="Y35" s="18" t="s">
        <v>146</v>
      </c>
      <c r="Z35" s="18" t="s">
        <v>146</v>
      </c>
      <c r="AA35" s="18" t="s">
        <v>146</v>
      </c>
      <c r="AB35" s="18" t="s">
        <v>146</v>
      </c>
      <c r="AC35" s="18" t="s">
        <v>146</v>
      </c>
      <c r="AD35" s="39" t="s">
        <v>177</v>
      </c>
      <c r="AE35" s="21" t="s">
        <v>144</v>
      </c>
      <c r="AF35" s="21" t="s">
        <v>145</v>
      </c>
      <c r="AG35" s="21" t="s">
        <v>145</v>
      </c>
      <c r="AH35" s="29" t="s">
        <v>196</v>
      </c>
    </row>
    <row r="36" spans="1:34" s="35" customFormat="1" ht="195" x14ac:dyDescent="0.25">
      <c r="A36" s="13">
        <v>2011</v>
      </c>
      <c r="B36" s="12">
        <v>40780</v>
      </c>
      <c r="C36" s="10" t="s">
        <v>124</v>
      </c>
      <c r="D36" s="42" t="s">
        <v>125</v>
      </c>
      <c r="E36" s="12" t="s">
        <v>100</v>
      </c>
      <c r="F36" s="24" t="s">
        <v>127</v>
      </c>
      <c r="G36" s="12">
        <v>40786</v>
      </c>
      <c r="H36" s="12">
        <v>40787</v>
      </c>
      <c r="I36" s="24" t="s">
        <v>101</v>
      </c>
      <c r="J36" s="24" t="s">
        <v>126</v>
      </c>
      <c r="K36" s="53" t="s">
        <v>130</v>
      </c>
      <c r="L36" s="24" t="s">
        <v>122</v>
      </c>
      <c r="M36" s="12" t="s">
        <v>122</v>
      </c>
      <c r="N36" s="12" t="s">
        <v>180</v>
      </c>
      <c r="O36" s="12" t="s">
        <v>128</v>
      </c>
      <c r="P36" s="12" t="s">
        <v>181</v>
      </c>
      <c r="Q36" s="25" t="s">
        <v>156</v>
      </c>
      <c r="R36" s="12" t="s">
        <v>146</v>
      </c>
      <c r="S36" s="12" t="s">
        <v>146</v>
      </c>
      <c r="T36" s="12" t="s">
        <v>146</v>
      </c>
      <c r="U36" s="12" t="s">
        <v>146</v>
      </c>
      <c r="V36" s="12" t="s">
        <v>146</v>
      </c>
      <c r="W36" s="12" t="s">
        <v>146</v>
      </c>
      <c r="X36" s="12" t="s">
        <v>146</v>
      </c>
      <c r="Y36" s="12" t="s">
        <v>146</v>
      </c>
      <c r="Z36" s="12" t="s">
        <v>146</v>
      </c>
      <c r="AA36" s="12" t="s">
        <v>146</v>
      </c>
      <c r="AB36" s="12" t="s">
        <v>146</v>
      </c>
      <c r="AC36" s="12" t="s">
        <v>146</v>
      </c>
      <c r="AD36" s="42" t="s">
        <v>177</v>
      </c>
      <c r="AE36" s="12" t="s">
        <v>144</v>
      </c>
      <c r="AF36" s="12" t="s">
        <v>145</v>
      </c>
      <c r="AG36" s="12" t="s">
        <v>145</v>
      </c>
      <c r="AH36" s="23" t="s">
        <v>129</v>
      </c>
    </row>
    <row r="37" spans="1:34" s="38" customFormat="1" ht="262.5" customHeight="1" x14ac:dyDescent="0.25">
      <c r="A37" s="21">
        <v>2009</v>
      </c>
      <c r="B37" s="20">
        <v>40067</v>
      </c>
      <c r="C37" s="32" t="s">
        <v>131</v>
      </c>
      <c r="D37" s="28" t="s">
        <v>132</v>
      </c>
      <c r="E37" s="28" t="s">
        <v>100</v>
      </c>
      <c r="F37" s="28" t="s">
        <v>133</v>
      </c>
      <c r="G37" s="20">
        <v>40067</v>
      </c>
      <c r="H37" s="20">
        <v>40079</v>
      </c>
      <c r="I37" s="28" t="s">
        <v>101</v>
      </c>
      <c r="J37" s="28" t="s">
        <v>134</v>
      </c>
      <c r="K37" s="29" t="s">
        <v>136</v>
      </c>
      <c r="L37" s="39" t="s">
        <v>122</v>
      </c>
      <c r="M37" s="52" t="s">
        <v>122</v>
      </c>
      <c r="N37" s="1" t="s">
        <v>247</v>
      </c>
      <c r="O37" s="28" t="s">
        <v>135</v>
      </c>
      <c r="P37" s="1" t="s">
        <v>248</v>
      </c>
      <c r="Q37" s="29" t="s">
        <v>157</v>
      </c>
      <c r="R37" s="18" t="s">
        <v>146</v>
      </c>
      <c r="S37" s="18" t="s">
        <v>146</v>
      </c>
      <c r="T37" s="18" t="s">
        <v>146</v>
      </c>
      <c r="U37" s="18" t="s">
        <v>146</v>
      </c>
      <c r="V37" s="18" t="s">
        <v>146</v>
      </c>
      <c r="W37" s="18" t="s">
        <v>146</v>
      </c>
      <c r="X37" s="18" t="s">
        <v>146</v>
      </c>
      <c r="Y37" s="18" t="s">
        <v>146</v>
      </c>
      <c r="Z37" s="18" t="s">
        <v>146</v>
      </c>
      <c r="AA37" s="18" t="s">
        <v>146</v>
      </c>
      <c r="AB37" s="18" t="s">
        <v>146</v>
      </c>
      <c r="AC37" s="18" t="s">
        <v>146</v>
      </c>
      <c r="AD37" s="39" t="s">
        <v>177</v>
      </c>
      <c r="AE37" s="21" t="s">
        <v>144</v>
      </c>
      <c r="AF37" s="21" t="s">
        <v>145</v>
      </c>
      <c r="AG37" s="21" t="s">
        <v>145</v>
      </c>
      <c r="AH37" s="29" t="s">
        <v>137</v>
      </c>
    </row>
    <row r="38" spans="1:34" s="35" customFormat="1" ht="234.75" customHeight="1" x14ac:dyDescent="0.25">
      <c r="A38" s="13">
        <v>2008</v>
      </c>
      <c r="B38" s="12">
        <v>39570</v>
      </c>
      <c r="C38" s="40" t="s">
        <v>138</v>
      </c>
      <c r="D38" s="42" t="s">
        <v>139</v>
      </c>
      <c r="E38" s="12" t="s">
        <v>100</v>
      </c>
      <c r="F38" s="24" t="s">
        <v>140</v>
      </c>
      <c r="G38" s="12">
        <v>39574</v>
      </c>
      <c r="H38" s="12">
        <v>39583</v>
      </c>
      <c r="I38" s="24" t="s">
        <v>101</v>
      </c>
      <c r="J38" s="41" t="s">
        <v>141</v>
      </c>
      <c r="K38" s="53" t="s">
        <v>142</v>
      </c>
      <c r="L38" s="12">
        <v>39591</v>
      </c>
      <c r="M38" s="12">
        <v>39884</v>
      </c>
      <c r="N38" s="12" t="s">
        <v>178</v>
      </c>
      <c r="O38" s="12" t="s">
        <v>143</v>
      </c>
      <c r="P38" s="12" t="s">
        <v>179</v>
      </c>
      <c r="Q38" s="25" t="s">
        <v>149</v>
      </c>
      <c r="R38" s="12" t="s">
        <v>146</v>
      </c>
      <c r="S38" s="12" t="s">
        <v>146</v>
      </c>
      <c r="T38" s="12" t="s">
        <v>146</v>
      </c>
      <c r="U38" s="12" t="s">
        <v>146</v>
      </c>
      <c r="V38" s="12" t="s">
        <v>146</v>
      </c>
      <c r="W38" s="12" t="s">
        <v>146</v>
      </c>
      <c r="X38" s="12" t="s">
        <v>146</v>
      </c>
      <c r="Y38" s="12" t="s">
        <v>146</v>
      </c>
      <c r="Z38" s="12" t="s">
        <v>146</v>
      </c>
      <c r="AA38" s="12" t="s">
        <v>146</v>
      </c>
      <c r="AB38" s="12" t="s">
        <v>146</v>
      </c>
      <c r="AC38" s="12" t="s">
        <v>146</v>
      </c>
      <c r="AD38" s="42" t="s">
        <v>177</v>
      </c>
      <c r="AE38" s="12" t="s">
        <v>144</v>
      </c>
      <c r="AF38" s="12" t="s">
        <v>145</v>
      </c>
      <c r="AG38" s="12" t="s">
        <v>145</v>
      </c>
      <c r="AH38" s="53" t="s">
        <v>150</v>
      </c>
    </row>
    <row r="39" spans="1:34" s="38" customFormat="1" ht="260.25" customHeight="1" x14ac:dyDescent="0.25">
      <c r="A39" s="21">
        <v>2006</v>
      </c>
      <c r="B39" s="20">
        <v>39032</v>
      </c>
      <c r="C39" s="32" t="s">
        <v>147</v>
      </c>
      <c r="D39" s="28" t="s">
        <v>148</v>
      </c>
      <c r="E39" s="28" t="s">
        <v>100</v>
      </c>
      <c r="F39" s="28" t="s">
        <v>194</v>
      </c>
      <c r="G39" s="20">
        <v>39037</v>
      </c>
      <c r="H39" s="20">
        <v>39042</v>
      </c>
      <c r="I39" s="28" t="s">
        <v>101</v>
      </c>
      <c r="J39" s="28" t="s">
        <v>195</v>
      </c>
      <c r="K39" s="29" t="s">
        <v>142</v>
      </c>
      <c r="L39" s="20">
        <v>39051</v>
      </c>
      <c r="M39" s="20">
        <v>39066</v>
      </c>
      <c r="N39" s="1" t="s">
        <v>246</v>
      </c>
      <c r="O39" s="20" t="s">
        <v>135</v>
      </c>
      <c r="P39" s="1" t="s">
        <v>245</v>
      </c>
      <c r="Q39" s="29" t="s">
        <v>158</v>
      </c>
      <c r="R39" s="18" t="s">
        <v>146</v>
      </c>
      <c r="S39" s="18" t="s">
        <v>146</v>
      </c>
      <c r="T39" s="18" t="s">
        <v>146</v>
      </c>
      <c r="U39" s="18" t="s">
        <v>146</v>
      </c>
      <c r="V39" s="18" t="s">
        <v>146</v>
      </c>
      <c r="W39" s="18" t="s">
        <v>146</v>
      </c>
      <c r="X39" s="18" t="s">
        <v>146</v>
      </c>
      <c r="Y39" s="18" t="s">
        <v>146</v>
      </c>
      <c r="Z39" s="18" t="s">
        <v>146</v>
      </c>
      <c r="AA39" s="18" t="s">
        <v>146</v>
      </c>
      <c r="AB39" s="18" t="s">
        <v>146</v>
      </c>
      <c r="AC39" s="18" t="s">
        <v>146</v>
      </c>
      <c r="AD39" s="39" t="s">
        <v>177</v>
      </c>
      <c r="AE39" s="21" t="s">
        <v>144</v>
      </c>
      <c r="AF39" s="21" t="s">
        <v>145</v>
      </c>
      <c r="AG39" s="21" t="s">
        <v>145</v>
      </c>
      <c r="AH39" s="29" t="s">
        <v>159</v>
      </c>
    </row>
    <row r="40" spans="1:34" s="35" customFormat="1" ht="242.25" customHeight="1" x14ac:dyDescent="0.25">
      <c r="A40" s="13">
        <v>2006</v>
      </c>
      <c r="B40" s="12">
        <v>39022</v>
      </c>
      <c r="C40" s="40" t="s">
        <v>160</v>
      </c>
      <c r="D40" s="42" t="s">
        <v>162</v>
      </c>
      <c r="E40" s="12" t="s">
        <v>100</v>
      </c>
      <c r="F40" s="24" t="s">
        <v>164</v>
      </c>
      <c r="G40" s="12">
        <v>39024</v>
      </c>
      <c r="H40" s="12">
        <v>39042</v>
      </c>
      <c r="I40" s="24" t="s">
        <v>101</v>
      </c>
      <c r="J40" s="24" t="s">
        <v>169</v>
      </c>
      <c r="K40" s="53" t="s">
        <v>166</v>
      </c>
      <c r="L40" s="12">
        <v>39051</v>
      </c>
      <c r="M40" s="12">
        <v>39069</v>
      </c>
      <c r="N40" s="12" t="s">
        <v>182</v>
      </c>
      <c r="O40" s="12" t="s">
        <v>170</v>
      </c>
      <c r="P40" s="12" t="s">
        <v>183</v>
      </c>
      <c r="Q40" s="25" t="s">
        <v>171</v>
      </c>
      <c r="R40" s="12" t="s">
        <v>146</v>
      </c>
      <c r="S40" s="12" t="s">
        <v>146</v>
      </c>
      <c r="T40" s="12" t="s">
        <v>146</v>
      </c>
      <c r="U40" s="12" t="s">
        <v>146</v>
      </c>
      <c r="V40" s="12" t="s">
        <v>146</v>
      </c>
      <c r="W40" s="12" t="s">
        <v>146</v>
      </c>
      <c r="X40" s="12" t="s">
        <v>146</v>
      </c>
      <c r="Y40" s="12" t="s">
        <v>146</v>
      </c>
      <c r="Z40" s="12" t="s">
        <v>146</v>
      </c>
      <c r="AA40" s="12" t="s">
        <v>146</v>
      </c>
      <c r="AB40" s="12" t="s">
        <v>146</v>
      </c>
      <c r="AC40" s="12" t="s">
        <v>146</v>
      </c>
      <c r="AD40" s="42" t="s">
        <v>177</v>
      </c>
      <c r="AE40" s="12" t="s">
        <v>144</v>
      </c>
      <c r="AF40" s="12" t="s">
        <v>145</v>
      </c>
      <c r="AG40" s="12" t="s">
        <v>145</v>
      </c>
      <c r="AH40" s="53" t="s">
        <v>171</v>
      </c>
    </row>
    <row r="41" spans="1:34" s="26" customFormat="1" ht="14.25" customHeight="1" x14ac:dyDescent="0.25">
      <c r="A41" s="21">
        <v>2006</v>
      </c>
      <c r="B41" s="20">
        <v>38939</v>
      </c>
      <c r="C41" s="32" t="s">
        <v>161</v>
      </c>
      <c r="D41" s="39" t="s">
        <v>163</v>
      </c>
      <c r="E41" s="28" t="s">
        <v>100</v>
      </c>
      <c r="F41" s="28" t="s">
        <v>165</v>
      </c>
      <c r="G41" s="20">
        <v>38939</v>
      </c>
      <c r="H41" s="20">
        <v>38958</v>
      </c>
      <c r="I41" s="28" t="s">
        <v>101</v>
      </c>
      <c r="J41" s="28" t="s">
        <v>167</v>
      </c>
      <c r="K41" s="29" t="s">
        <v>168</v>
      </c>
      <c r="L41" s="20">
        <v>38972</v>
      </c>
      <c r="M41" s="20">
        <v>38981</v>
      </c>
      <c r="N41" s="1" t="s">
        <v>243</v>
      </c>
      <c r="O41" s="20" t="s">
        <v>170</v>
      </c>
      <c r="P41" s="1" t="s">
        <v>244</v>
      </c>
      <c r="Q41" s="29" t="s">
        <v>172</v>
      </c>
      <c r="R41" s="18" t="s">
        <v>146</v>
      </c>
      <c r="S41" s="18" t="s">
        <v>146</v>
      </c>
      <c r="T41" s="18" t="s">
        <v>146</v>
      </c>
      <c r="U41" s="18" t="s">
        <v>146</v>
      </c>
      <c r="V41" s="18" t="s">
        <v>146</v>
      </c>
      <c r="W41" s="18" t="s">
        <v>146</v>
      </c>
      <c r="X41" s="18" t="s">
        <v>146</v>
      </c>
      <c r="Y41" s="18" t="s">
        <v>146</v>
      </c>
      <c r="Z41" s="18" t="s">
        <v>146</v>
      </c>
      <c r="AA41" s="18" t="s">
        <v>146</v>
      </c>
      <c r="AB41" s="18" t="s">
        <v>146</v>
      </c>
      <c r="AC41" s="18" t="s">
        <v>146</v>
      </c>
      <c r="AD41" s="39" t="s">
        <v>177</v>
      </c>
      <c r="AE41" s="21" t="s">
        <v>144</v>
      </c>
      <c r="AF41" s="21" t="s">
        <v>145</v>
      </c>
      <c r="AG41" s="21" t="s">
        <v>145</v>
      </c>
      <c r="AH41" s="29" t="s">
        <v>172</v>
      </c>
    </row>
    <row r="42" spans="1:34" s="26" customFormat="1" ht="15" x14ac:dyDescent="0.25">
      <c r="A42" s="54"/>
      <c r="B42" s="54"/>
      <c r="C42" s="55"/>
      <c r="D42" s="54"/>
      <c r="E42" s="54"/>
      <c r="F42" s="54"/>
      <c r="G42" s="56"/>
      <c r="H42" s="54"/>
      <c r="I42" s="54"/>
      <c r="J42" s="54"/>
      <c r="K42" s="54"/>
      <c r="L42" s="54"/>
      <c r="M42" s="54"/>
      <c r="N42" s="54"/>
      <c r="O42" s="54"/>
      <c r="P42" s="54"/>
      <c r="Q42" s="57"/>
      <c r="R42" s="54"/>
      <c r="S42" s="54"/>
      <c r="T42" s="54"/>
      <c r="U42" s="54"/>
      <c r="V42" s="54"/>
      <c r="W42" s="54"/>
      <c r="X42" s="54"/>
      <c r="Y42" s="54"/>
      <c r="Z42" s="54"/>
      <c r="AA42" s="54"/>
      <c r="AB42" s="54"/>
      <c r="AC42" s="54"/>
      <c r="AD42" s="54"/>
      <c r="AE42" s="54"/>
      <c r="AF42" s="54"/>
      <c r="AG42" s="54"/>
      <c r="AH42" s="55"/>
    </row>
    <row r="43" spans="1:34" s="26" customFormat="1" ht="14.25" customHeight="1" x14ac:dyDescent="0.25">
      <c r="A43" s="58" t="s">
        <v>0</v>
      </c>
      <c r="B43" s="54"/>
      <c r="C43" s="55"/>
      <c r="D43" s="54"/>
      <c r="E43" s="54"/>
      <c r="F43" s="54"/>
      <c r="G43" s="56"/>
      <c r="H43" s="54"/>
      <c r="I43" s="54"/>
      <c r="J43" s="54"/>
      <c r="K43" s="54"/>
      <c r="L43" s="54"/>
      <c r="M43" s="54"/>
      <c r="N43" s="54"/>
      <c r="O43" s="54"/>
      <c r="P43" s="54"/>
      <c r="Q43" s="57"/>
      <c r="R43" s="54"/>
      <c r="S43" s="54"/>
      <c r="T43" s="54"/>
      <c r="U43" s="54"/>
      <c r="V43" s="54"/>
      <c r="W43" s="54"/>
      <c r="X43" s="54"/>
      <c r="Y43" s="54"/>
      <c r="Z43" s="54"/>
      <c r="AA43" s="59"/>
      <c r="AB43" s="54"/>
      <c r="AC43" s="54"/>
      <c r="AD43" s="54"/>
      <c r="AE43" s="54"/>
      <c r="AF43" s="54"/>
      <c r="AG43" s="54"/>
      <c r="AH43" s="55"/>
    </row>
    <row r="44" spans="1:34" s="26" customFormat="1" ht="15" x14ac:dyDescent="0.25">
      <c r="A44" s="54"/>
      <c r="B44" s="54"/>
      <c r="C44" s="55"/>
      <c r="D44" s="54"/>
      <c r="E44" s="54"/>
      <c r="F44" s="54"/>
      <c r="G44" s="56"/>
      <c r="H44" s="54"/>
      <c r="I44" s="54"/>
      <c r="J44" s="54"/>
      <c r="K44" s="54"/>
      <c r="L44" s="54"/>
      <c r="M44" s="54"/>
      <c r="N44" s="54"/>
      <c r="O44" s="54"/>
      <c r="P44" s="54"/>
      <c r="Q44" s="57"/>
      <c r="R44" s="54"/>
      <c r="S44" s="54"/>
      <c r="T44" s="54"/>
      <c r="U44" s="54"/>
      <c r="V44" s="54"/>
      <c r="W44" s="54"/>
      <c r="X44" s="54"/>
      <c r="Y44" s="54"/>
      <c r="Z44" s="54"/>
      <c r="AA44" s="54"/>
      <c r="AB44" s="54"/>
      <c r="AC44" s="54"/>
      <c r="AD44" s="54"/>
      <c r="AE44" s="54"/>
      <c r="AF44" s="54"/>
      <c r="AG44" s="54"/>
      <c r="AH44" s="55"/>
    </row>
    <row r="45" spans="1:34" s="26" customFormat="1" ht="15" x14ac:dyDescent="0.25">
      <c r="A45" s="26" t="s">
        <v>263</v>
      </c>
      <c r="C45" s="60"/>
      <c r="G45" s="56"/>
      <c r="Q45" s="6"/>
      <c r="AB45" s="59"/>
      <c r="AH45" s="60"/>
    </row>
    <row r="46" spans="1:34" s="26" customFormat="1" ht="15" x14ac:dyDescent="0.25">
      <c r="A46" s="26" t="s">
        <v>262</v>
      </c>
      <c r="C46" s="60"/>
      <c r="G46" s="56"/>
      <c r="Q46" s="6"/>
      <c r="AB46" s="54"/>
      <c r="AH46" s="60"/>
    </row>
    <row r="47" spans="1:34" s="26" customFormat="1" ht="15" x14ac:dyDescent="0.25">
      <c r="A47" s="26" t="s">
        <v>1</v>
      </c>
      <c r="C47" s="60"/>
      <c r="G47" s="56"/>
      <c r="Q47" s="6"/>
      <c r="AC47" s="59"/>
      <c r="AH47" s="60"/>
    </row>
    <row r="48" spans="1:34" s="26" customFormat="1" ht="15" x14ac:dyDescent="0.25">
      <c r="A48" s="61" t="s">
        <v>84</v>
      </c>
      <c r="C48" s="60"/>
      <c r="G48" s="56"/>
      <c r="Q48" s="6"/>
      <c r="AC48" s="54"/>
      <c r="AH48" s="60"/>
    </row>
    <row r="49" spans="3:34" s="26" customFormat="1" ht="15" x14ac:dyDescent="0.25">
      <c r="C49" s="60"/>
      <c r="G49" s="56"/>
      <c r="Q49" s="6"/>
      <c r="AD49" s="59"/>
      <c r="AH49" s="60"/>
    </row>
    <row r="50" spans="3:34" s="26" customFormat="1" ht="15" hidden="1" x14ac:dyDescent="0.25">
      <c r="C50" s="60"/>
      <c r="G50" s="56"/>
      <c r="Q50" s="6"/>
      <c r="AD50" s="54"/>
      <c r="AH50" s="60"/>
    </row>
    <row r="51" spans="3:34" s="26" customFormat="1" ht="15" hidden="1" x14ac:dyDescent="0.25">
      <c r="C51" s="60"/>
      <c r="G51" s="56"/>
      <c r="Q51" s="6"/>
      <c r="AE51" s="59"/>
      <c r="AH51" s="60"/>
    </row>
    <row r="52" spans="3:34" s="26" customFormat="1" ht="15" hidden="1" x14ac:dyDescent="0.25">
      <c r="C52" s="60"/>
      <c r="G52" s="56"/>
      <c r="Q52" s="6"/>
      <c r="AE52" s="54"/>
      <c r="AH52" s="60"/>
    </row>
    <row r="53" spans="3:34" s="26" customFormat="1" ht="15" hidden="1" x14ac:dyDescent="0.25">
      <c r="C53" s="60"/>
      <c r="G53" s="56"/>
      <c r="N53" s="26" t="s">
        <v>82</v>
      </c>
      <c r="Q53" s="6"/>
      <c r="AF53" s="59"/>
      <c r="AH53" s="60"/>
    </row>
    <row r="54" spans="3:34" s="26" customFormat="1" ht="15" hidden="1" x14ac:dyDescent="0.25">
      <c r="C54" s="60"/>
      <c r="G54" s="56"/>
      <c r="Q54" s="6"/>
      <c r="AF54" s="54"/>
      <c r="AH54" s="60"/>
    </row>
    <row r="55" spans="3:34" s="26" customFormat="1" ht="15" hidden="1" x14ac:dyDescent="0.25">
      <c r="C55" s="60"/>
      <c r="G55" s="56"/>
      <c r="Q55" s="6"/>
      <c r="AG55" s="59"/>
      <c r="AH55" s="60"/>
    </row>
    <row r="56" spans="3:34" s="26" customFormat="1" ht="15" hidden="1" x14ac:dyDescent="0.25">
      <c r="C56" s="60"/>
      <c r="G56" s="56"/>
      <c r="Q56" s="6"/>
      <c r="AG56" s="54"/>
      <c r="AH56" s="60"/>
    </row>
    <row r="57" spans="3:34" s="26" customFormat="1" ht="15" hidden="1" x14ac:dyDescent="0.25">
      <c r="C57" s="60"/>
      <c r="G57" s="56"/>
      <c r="Q57" s="6"/>
      <c r="AH57" s="62"/>
    </row>
    <row r="58" spans="3:34" s="26" customFormat="1" ht="15" hidden="1" x14ac:dyDescent="0.25">
      <c r="C58" s="60"/>
      <c r="G58" s="56"/>
      <c r="Q58" s="6"/>
      <c r="AH58" s="55"/>
    </row>
    <row r="59" spans="3:34" s="26" customFormat="1" ht="15" hidden="1" x14ac:dyDescent="0.25">
      <c r="C59" s="60"/>
      <c r="G59" s="56"/>
      <c r="Q59" s="6"/>
      <c r="AH59" s="60"/>
    </row>
    <row r="60" spans="3:34" s="26" customFormat="1" ht="15" hidden="1" x14ac:dyDescent="0.25">
      <c r="C60" s="60"/>
      <c r="G60" s="56"/>
      <c r="Q60" s="6"/>
      <c r="AH60" s="60"/>
    </row>
    <row r="61" spans="3:34" s="26" customFormat="1" ht="15" hidden="1" x14ac:dyDescent="0.25">
      <c r="C61" s="60"/>
      <c r="G61" s="56"/>
      <c r="Q61" s="6"/>
      <c r="AH61" s="60"/>
    </row>
    <row r="62" spans="3:34" s="26" customFormat="1" ht="15" hidden="1" x14ac:dyDescent="0.25">
      <c r="C62" s="60"/>
      <c r="G62" s="56"/>
      <c r="Q62" s="6"/>
      <c r="AH62" s="60"/>
    </row>
    <row r="63" spans="3:34" s="26" customFormat="1" ht="15" hidden="1" x14ac:dyDescent="0.25">
      <c r="C63" s="60"/>
      <c r="G63" s="56"/>
      <c r="Q63" s="6"/>
      <c r="AH63" s="60"/>
    </row>
    <row r="64" spans="3:34" s="26" customFormat="1" ht="15" hidden="1" x14ac:dyDescent="0.25">
      <c r="C64" s="60"/>
      <c r="G64" s="56"/>
      <c r="Q64" s="6"/>
      <c r="AH64" s="60"/>
    </row>
    <row r="65" spans="3:42" s="26" customFormat="1" ht="15" hidden="1" x14ac:dyDescent="0.25">
      <c r="C65" s="60"/>
      <c r="G65" s="56"/>
      <c r="Q65" s="6"/>
      <c r="AH65" s="60"/>
    </row>
    <row r="66" spans="3:42" s="26" customFormat="1" ht="15" hidden="1" x14ac:dyDescent="0.25">
      <c r="C66" s="60"/>
      <c r="G66" s="56"/>
      <c r="Q66" s="6"/>
      <c r="AH66" s="60"/>
      <c r="AI66" s="59"/>
    </row>
    <row r="67" spans="3:42" s="26" customFormat="1" ht="15" hidden="1" x14ac:dyDescent="0.25">
      <c r="C67" s="60"/>
      <c r="G67" s="56"/>
      <c r="Q67" s="6"/>
      <c r="AH67" s="60"/>
      <c r="AI67" s="54"/>
    </row>
    <row r="68" spans="3:42" s="26" customFormat="1" ht="15" hidden="1" x14ac:dyDescent="0.25">
      <c r="C68" s="60"/>
      <c r="G68" s="56"/>
      <c r="Q68" s="6"/>
      <c r="AH68" s="60"/>
      <c r="AJ68" s="59"/>
    </row>
    <row r="69" spans="3:42" s="26" customFormat="1" ht="15" hidden="1" x14ac:dyDescent="0.25">
      <c r="C69" s="60"/>
      <c r="G69" s="56"/>
      <c r="Q69" s="6"/>
      <c r="AH69" s="60"/>
      <c r="AJ69" s="54"/>
    </row>
    <row r="70" spans="3:42" s="26" customFormat="1" ht="15" hidden="1" x14ac:dyDescent="0.25">
      <c r="C70" s="60"/>
      <c r="G70" s="56"/>
      <c r="Q70" s="6"/>
      <c r="AH70" s="60"/>
      <c r="AK70" s="59"/>
    </row>
    <row r="71" spans="3:42" s="26" customFormat="1" ht="15" hidden="1" x14ac:dyDescent="0.25">
      <c r="C71" s="60"/>
      <c r="G71" s="56"/>
      <c r="Q71" s="6"/>
      <c r="AH71" s="60"/>
      <c r="AK71" s="54"/>
    </row>
    <row r="72" spans="3:42" s="26" customFormat="1" ht="15" hidden="1" x14ac:dyDescent="0.25">
      <c r="C72" s="60"/>
      <c r="G72" s="56"/>
      <c r="Q72" s="6"/>
      <c r="AH72" s="60"/>
      <c r="AL72" s="59"/>
    </row>
    <row r="73" spans="3:42" s="26" customFormat="1" ht="15" hidden="1" x14ac:dyDescent="0.25">
      <c r="C73" s="60"/>
      <c r="G73" s="56"/>
      <c r="Q73" s="6"/>
      <c r="AH73" s="60"/>
      <c r="AL73" s="54"/>
    </row>
    <row r="74" spans="3:42" s="26" customFormat="1" ht="15" hidden="1" x14ac:dyDescent="0.25">
      <c r="C74" s="60"/>
      <c r="G74" s="56"/>
      <c r="Q74" s="6"/>
      <c r="AH74" s="60"/>
      <c r="AM74" s="59"/>
    </row>
    <row r="75" spans="3:42" s="26" customFormat="1" ht="15" hidden="1" x14ac:dyDescent="0.25">
      <c r="C75" s="60"/>
      <c r="G75" s="56"/>
      <c r="Q75" s="6"/>
      <c r="AH75" s="60"/>
      <c r="AM75" s="54"/>
    </row>
    <row r="76" spans="3:42" s="26" customFormat="1" ht="15" hidden="1" x14ac:dyDescent="0.25">
      <c r="C76" s="60"/>
      <c r="G76" s="56"/>
      <c r="Q76" s="6"/>
      <c r="AH76" s="60"/>
      <c r="AN76" s="59"/>
    </row>
    <row r="77" spans="3:42" s="26" customFormat="1" ht="15" hidden="1" x14ac:dyDescent="0.25">
      <c r="C77" s="60"/>
      <c r="G77" s="56"/>
      <c r="Q77" s="6"/>
      <c r="AH77" s="60"/>
      <c r="AN77" s="54"/>
    </row>
    <row r="78" spans="3:42" s="26" customFormat="1" ht="15" hidden="1" x14ac:dyDescent="0.25">
      <c r="C78" s="60"/>
      <c r="G78" s="56"/>
      <c r="Q78" s="6"/>
      <c r="AH78" s="60"/>
      <c r="AO78" s="59"/>
    </row>
    <row r="79" spans="3:42" s="26" customFormat="1" ht="15" hidden="1" x14ac:dyDescent="0.25">
      <c r="C79" s="60"/>
      <c r="G79" s="56"/>
      <c r="Q79" s="6"/>
      <c r="AH79" s="60"/>
      <c r="AO79" s="54"/>
    </row>
    <row r="80" spans="3:42" s="26" customFormat="1" ht="15" hidden="1" x14ac:dyDescent="0.25">
      <c r="C80" s="60"/>
      <c r="G80" s="56"/>
      <c r="Q80" s="6"/>
      <c r="AH80" s="60"/>
      <c r="AP80" s="59"/>
    </row>
    <row r="81" spans="3:50" s="26" customFormat="1" ht="15" hidden="1" x14ac:dyDescent="0.25">
      <c r="C81" s="60"/>
      <c r="G81" s="56"/>
      <c r="Q81" s="6"/>
      <c r="AH81" s="60"/>
      <c r="AP81" s="54"/>
    </row>
    <row r="82" spans="3:50" s="26" customFormat="1" ht="15" hidden="1" x14ac:dyDescent="0.25">
      <c r="C82" s="60"/>
      <c r="G82" s="56"/>
      <c r="Q82" s="6"/>
      <c r="AH82" s="60"/>
      <c r="AQ82" s="59"/>
    </row>
    <row r="83" spans="3:50" s="26" customFormat="1" ht="15" hidden="1" x14ac:dyDescent="0.25">
      <c r="C83" s="60"/>
      <c r="G83" s="56"/>
      <c r="Q83" s="6"/>
      <c r="AH83" s="60"/>
      <c r="AQ83" s="54"/>
    </row>
    <row r="84" spans="3:50" s="26" customFormat="1" ht="15" hidden="1" x14ac:dyDescent="0.25">
      <c r="C84" s="60"/>
      <c r="G84" s="56"/>
      <c r="Q84" s="6"/>
      <c r="AH84" s="60"/>
      <c r="AR84" s="59"/>
    </row>
    <row r="85" spans="3:50" s="26" customFormat="1" ht="15" hidden="1" x14ac:dyDescent="0.25">
      <c r="C85" s="60"/>
      <c r="G85" s="56"/>
      <c r="Q85" s="6"/>
      <c r="AH85" s="60"/>
      <c r="AR85" s="54"/>
    </row>
    <row r="86" spans="3:50" s="26" customFormat="1" ht="15" hidden="1" x14ac:dyDescent="0.25">
      <c r="C86" s="60"/>
      <c r="G86" s="56"/>
      <c r="Q86" s="6"/>
      <c r="AH86" s="60"/>
      <c r="AS86" s="59"/>
    </row>
    <row r="87" spans="3:50" s="26" customFormat="1" ht="15" hidden="1" x14ac:dyDescent="0.25">
      <c r="C87" s="60"/>
      <c r="G87" s="56"/>
      <c r="Q87" s="6"/>
      <c r="AH87" s="60"/>
      <c r="AS87" s="54"/>
    </row>
    <row r="88" spans="3:50" s="26" customFormat="1" ht="15" hidden="1" x14ac:dyDescent="0.25">
      <c r="C88" s="60"/>
      <c r="G88" s="56"/>
      <c r="Q88" s="6"/>
      <c r="AH88" s="60"/>
      <c r="AT88" s="59"/>
    </row>
    <row r="89" spans="3:50" s="26" customFormat="1" ht="15" hidden="1" x14ac:dyDescent="0.25">
      <c r="C89" s="60"/>
      <c r="G89" s="56"/>
      <c r="Q89" s="6"/>
      <c r="AH89" s="60"/>
      <c r="AT89" s="54"/>
    </row>
    <row r="90" spans="3:50" s="26" customFormat="1" ht="15" hidden="1" x14ac:dyDescent="0.25">
      <c r="C90" s="60"/>
      <c r="G90" s="56"/>
      <c r="Q90" s="6"/>
      <c r="AH90" s="60"/>
      <c r="AU90" s="59"/>
    </row>
    <row r="91" spans="3:50" s="26" customFormat="1" ht="15" hidden="1" x14ac:dyDescent="0.25">
      <c r="C91" s="60"/>
      <c r="G91" s="56"/>
      <c r="Q91" s="6"/>
      <c r="AH91" s="60"/>
      <c r="AU91" s="54"/>
    </row>
    <row r="92" spans="3:50" s="26" customFormat="1" ht="15" hidden="1" x14ac:dyDescent="0.25">
      <c r="C92" s="60"/>
      <c r="G92" s="56"/>
      <c r="Q92" s="6"/>
      <c r="AH92" s="60"/>
      <c r="AV92" s="59"/>
    </row>
    <row r="93" spans="3:50" s="26" customFormat="1" ht="15" hidden="1" x14ac:dyDescent="0.25">
      <c r="C93" s="60"/>
      <c r="G93" s="56"/>
      <c r="Q93" s="6"/>
      <c r="AH93" s="60"/>
      <c r="AV93" s="54"/>
    </row>
    <row r="94" spans="3:50" s="26" customFormat="1" ht="15" hidden="1" x14ac:dyDescent="0.25">
      <c r="C94" s="60"/>
      <c r="G94" s="56"/>
      <c r="Q94" s="6"/>
      <c r="AH94" s="60"/>
      <c r="AW94" s="59"/>
    </row>
    <row r="95" spans="3:50" s="26" customFormat="1" ht="15" hidden="1" x14ac:dyDescent="0.25">
      <c r="C95" s="60"/>
      <c r="G95" s="56"/>
      <c r="Q95" s="6"/>
      <c r="AH95" s="60"/>
      <c r="AW95" s="54"/>
    </row>
    <row r="96" spans="3:50" s="26" customFormat="1" ht="15" hidden="1" x14ac:dyDescent="0.25">
      <c r="C96" s="60"/>
      <c r="G96" s="56"/>
      <c r="Q96" s="6"/>
      <c r="AH96" s="60"/>
      <c r="AX96" s="59"/>
    </row>
    <row r="97" spans="3:58" s="26" customFormat="1" ht="15" hidden="1" x14ac:dyDescent="0.25">
      <c r="C97" s="60"/>
      <c r="G97" s="56"/>
      <c r="Q97" s="6"/>
      <c r="AH97" s="60"/>
      <c r="AX97" s="54"/>
    </row>
    <row r="98" spans="3:58" s="26" customFormat="1" ht="15" hidden="1" x14ac:dyDescent="0.25">
      <c r="C98" s="60"/>
      <c r="G98" s="56"/>
      <c r="Q98" s="6"/>
      <c r="AH98" s="60"/>
      <c r="AY98" s="59"/>
    </row>
    <row r="99" spans="3:58" s="26" customFormat="1" ht="15" hidden="1" x14ac:dyDescent="0.25">
      <c r="C99" s="60"/>
      <c r="G99" s="56"/>
      <c r="Q99" s="6"/>
      <c r="AH99" s="60"/>
      <c r="AY99" s="54"/>
    </row>
    <row r="100" spans="3:58" s="26" customFormat="1" ht="15" hidden="1" x14ac:dyDescent="0.25">
      <c r="C100" s="60"/>
      <c r="G100" s="56"/>
      <c r="Q100" s="6"/>
      <c r="AH100" s="60"/>
      <c r="AZ100" s="59"/>
    </row>
    <row r="101" spans="3:58" s="26" customFormat="1" ht="15" hidden="1" x14ac:dyDescent="0.25">
      <c r="C101" s="60"/>
      <c r="G101" s="56"/>
      <c r="Q101" s="6"/>
      <c r="AH101" s="60"/>
      <c r="AZ101" s="54"/>
    </row>
    <row r="102" spans="3:58" s="26" customFormat="1" ht="15" hidden="1" x14ac:dyDescent="0.25">
      <c r="C102" s="60"/>
      <c r="G102" s="56"/>
      <c r="Q102" s="6"/>
      <c r="AH102" s="60"/>
      <c r="BA102" s="59"/>
    </row>
    <row r="103" spans="3:58" s="26" customFormat="1" ht="15" hidden="1" x14ac:dyDescent="0.25">
      <c r="C103" s="60"/>
      <c r="G103" s="56"/>
      <c r="Q103" s="6"/>
      <c r="AH103" s="60"/>
      <c r="BA103" s="54"/>
    </row>
    <row r="104" spans="3:58" s="26" customFormat="1" ht="15" hidden="1" x14ac:dyDescent="0.25">
      <c r="C104" s="60"/>
      <c r="G104" s="56"/>
      <c r="Q104" s="6"/>
      <c r="AH104" s="60"/>
      <c r="BB104" s="59"/>
    </row>
    <row r="105" spans="3:58" s="26" customFormat="1" ht="15" hidden="1" x14ac:dyDescent="0.25">
      <c r="C105" s="60"/>
      <c r="G105" s="56"/>
      <c r="Q105" s="6"/>
      <c r="AH105" s="60"/>
      <c r="BB105" s="54"/>
    </row>
    <row r="106" spans="3:58" s="26" customFormat="1" ht="15" hidden="1" x14ac:dyDescent="0.25">
      <c r="C106" s="60"/>
      <c r="G106" s="56"/>
      <c r="Q106" s="6"/>
      <c r="AH106" s="60"/>
      <c r="BC106" s="59"/>
    </row>
    <row r="107" spans="3:58" s="26" customFormat="1" ht="15" hidden="1" x14ac:dyDescent="0.25">
      <c r="C107" s="60"/>
      <c r="G107" s="56"/>
      <c r="Q107" s="6"/>
      <c r="AH107" s="60"/>
      <c r="BC107" s="54"/>
    </row>
    <row r="108" spans="3:58" s="26" customFormat="1" ht="15" hidden="1" x14ac:dyDescent="0.25">
      <c r="C108" s="60"/>
      <c r="G108" s="56"/>
      <c r="Q108" s="6"/>
      <c r="AH108" s="60"/>
      <c r="BD108" s="59"/>
    </row>
    <row r="109" spans="3:58" s="26" customFormat="1" ht="15" hidden="1" x14ac:dyDescent="0.25">
      <c r="C109" s="60"/>
      <c r="G109" s="56"/>
      <c r="Q109" s="6"/>
      <c r="AH109" s="60"/>
      <c r="BD109" s="54"/>
    </row>
    <row r="110" spans="3:58" s="26" customFormat="1" ht="15" hidden="1" x14ac:dyDescent="0.25">
      <c r="C110" s="60"/>
      <c r="G110" s="56"/>
      <c r="Q110" s="6"/>
      <c r="AH110" s="60"/>
      <c r="BE110" s="59"/>
    </row>
    <row r="111" spans="3:58" s="26" customFormat="1" ht="15" hidden="1" x14ac:dyDescent="0.25">
      <c r="C111" s="60"/>
      <c r="G111" s="56"/>
      <c r="Q111" s="6"/>
      <c r="AH111" s="60"/>
      <c r="BE111" s="54"/>
    </row>
    <row r="112" spans="3:58" s="26" customFormat="1" ht="15" hidden="1" x14ac:dyDescent="0.25">
      <c r="C112" s="60"/>
      <c r="G112" s="56"/>
      <c r="Q112" s="6"/>
      <c r="AH112" s="60"/>
      <c r="BF112" s="59"/>
    </row>
    <row r="113" spans="3:66" s="26" customFormat="1" ht="15" hidden="1" x14ac:dyDescent="0.25">
      <c r="C113" s="60"/>
      <c r="G113" s="56"/>
      <c r="Q113" s="6"/>
      <c r="AH113" s="60"/>
      <c r="BF113" s="54"/>
    </row>
    <row r="114" spans="3:66" s="26" customFormat="1" ht="15" hidden="1" x14ac:dyDescent="0.25">
      <c r="C114" s="60"/>
      <c r="G114" s="56"/>
      <c r="Q114" s="6"/>
      <c r="AH114" s="60"/>
      <c r="BG114" s="59"/>
    </row>
    <row r="115" spans="3:66" s="26" customFormat="1" ht="15" hidden="1" x14ac:dyDescent="0.25">
      <c r="C115" s="60"/>
      <c r="G115" s="56"/>
      <c r="Q115" s="6"/>
      <c r="AH115" s="60"/>
      <c r="BG115" s="54"/>
    </row>
    <row r="116" spans="3:66" s="26" customFormat="1" ht="15" hidden="1" x14ac:dyDescent="0.25">
      <c r="C116" s="60"/>
      <c r="G116" s="56"/>
      <c r="Q116" s="6"/>
      <c r="AH116" s="60"/>
      <c r="BH116" s="59"/>
    </row>
    <row r="117" spans="3:66" s="26" customFormat="1" ht="15" hidden="1" x14ac:dyDescent="0.25">
      <c r="C117" s="60"/>
      <c r="G117" s="56"/>
      <c r="Q117" s="6"/>
      <c r="AH117" s="60"/>
      <c r="BH117" s="54"/>
    </row>
    <row r="118" spans="3:66" s="26" customFormat="1" ht="15" hidden="1" x14ac:dyDescent="0.25">
      <c r="C118" s="60"/>
      <c r="G118" s="56"/>
      <c r="Q118" s="6"/>
      <c r="AH118" s="60"/>
      <c r="BI118" s="59"/>
    </row>
    <row r="119" spans="3:66" s="26" customFormat="1" ht="15" hidden="1" x14ac:dyDescent="0.25">
      <c r="C119" s="60"/>
      <c r="G119" s="56"/>
      <c r="Q119" s="6"/>
      <c r="AH119" s="60"/>
      <c r="BI119" s="54"/>
    </row>
    <row r="120" spans="3:66" s="26" customFormat="1" ht="15" hidden="1" x14ac:dyDescent="0.25">
      <c r="C120" s="60"/>
      <c r="G120" s="56"/>
      <c r="Q120" s="6"/>
      <c r="AH120" s="60"/>
      <c r="BJ120" s="59"/>
    </row>
    <row r="121" spans="3:66" s="26" customFormat="1" ht="15" hidden="1" x14ac:dyDescent="0.25">
      <c r="C121" s="60"/>
      <c r="G121" s="56"/>
      <c r="Q121" s="6"/>
      <c r="AH121" s="60"/>
      <c r="BJ121" s="54"/>
    </row>
    <row r="122" spans="3:66" s="26" customFormat="1" ht="15" hidden="1" x14ac:dyDescent="0.25">
      <c r="C122" s="60"/>
      <c r="G122" s="56"/>
      <c r="Q122" s="6"/>
      <c r="AH122" s="60"/>
      <c r="BK122" s="59"/>
    </row>
    <row r="123" spans="3:66" s="26" customFormat="1" ht="15" hidden="1" x14ac:dyDescent="0.25">
      <c r="C123" s="60"/>
      <c r="G123" s="56"/>
      <c r="Q123" s="6"/>
      <c r="AH123" s="60"/>
      <c r="BK123" s="54"/>
    </row>
    <row r="124" spans="3:66" s="26" customFormat="1" ht="15" hidden="1" x14ac:dyDescent="0.25">
      <c r="C124" s="60"/>
      <c r="G124" s="56"/>
      <c r="Q124" s="6"/>
      <c r="AH124" s="60"/>
      <c r="BL124" s="59"/>
    </row>
    <row r="125" spans="3:66" s="26" customFormat="1" ht="15" hidden="1" x14ac:dyDescent="0.25">
      <c r="C125" s="60"/>
      <c r="G125" s="56"/>
      <c r="Q125" s="6"/>
      <c r="AH125" s="60"/>
      <c r="BL125" s="54"/>
    </row>
    <row r="126" spans="3:66" s="26" customFormat="1" ht="15" hidden="1" x14ac:dyDescent="0.25">
      <c r="C126" s="60"/>
      <c r="G126" s="56"/>
      <c r="Q126" s="6"/>
      <c r="AH126" s="60"/>
      <c r="BM126" s="59"/>
    </row>
    <row r="127" spans="3:66" s="26" customFormat="1" ht="15" hidden="1" x14ac:dyDescent="0.25">
      <c r="C127" s="60"/>
      <c r="G127" s="56"/>
      <c r="Q127" s="6"/>
      <c r="AH127" s="60"/>
      <c r="BM127" s="54"/>
    </row>
    <row r="128" spans="3:66" s="26" customFormat="1" ht="15" hidden="1" x14ac:dyDescent="0.25">
      <c r="C128" s="60"/>
      <c r="G128" s="56"/>
      <c r="Q128" s="6"/>
      <c r="AH128" s="60"/>
      <c r="BN128" s="59"/>
    </row>
    <row r="129" spans="3:74" s="26" customFormat="1" ht="15" hidden="1" x14ac:dyDescent="0.25">
      <c r="C129" s="60"/>
      <c r="G129" s="56"/>
      <c r="Q129" s="6"/>
      <c r="AH129" s="60"/>
      <c r="BN129" s="54"/>
    </row>
    <row r="130" spans="3:74" s="26" customFormat="1" ht="15" hidden="1" x14ac:dyDescent="0.25">
      <c r="C130" s="60"/>
      <c r="G130" s="56"/>
      <c r="Q130" s="6"/>
      <c r="AH130" s="60"/>
      <c r="BO130" s="59"/>
    </row>
    <row r="131" spans="3:74" s="26" customFormat="1" ht="15" hidden="1" x14ac:dyDescent="0.25">
      <c r="C131" s="60"/>
      <c r="G131" s="56"/>
      <c r="Q131" s="6"/>
      <c r="AH131" s="60"/>
      <c r="BO131" s="54"/>
    </row>
    <row r="132" spans="3:74" s="26" customFormat="1" ht="15" hidden="1" x14ac:dyDescent="0.25">
      <c r="C132" s="60"/>
      <c r="G132" s="56"/>
      <c r="Q132" s="6"/>
      <c r="AH132" s="60"/>
      <c r="BP132" s="59"/>
    </row>
    <row r="133" spans="3:74" s="26" customFormat="1" ht="15" hidden="1" x14ac:dyDescent="0.25">
      <c r="C133" s="60"/>
      <c r="G133" s="56"/>
      <c r="Q133" s="6"/>
      <c r="AH133" s="60"/>
      <c r="BP133" s="54"/>
    </row>
    <row r="134" spans="3:74" s="26" customFormat="1" ht="15" hidden="1" x14ac:dyDescent="0.25">
      <c r="C134" s="60"/>
      <c r="G134" s="56"/>
      <c r="Q134" s="6"/>
      <c r="AH134" s="60"/>
      <c r="BQ134" s="59"/>
    </row>
    <row r="135" spans="3:74" s="26" customFormat="1" ht="15" hidden="1" x14ac:dyDescent="0.25">
      <c r="C135" s="60"/>
      <c r="G135" s="56"/>
      <c r="Q135" s="6"/>
      <c r="AH135" s="60"/>
      <c r="BQ135" s="54"/>
    </row>
    <row r="136" spans="3:74" s="26" customFormat="1" ht="15" hidden="1" x14ac:dyDescent="0.25">
      <c r="C136" s="60"/>
      <c r="G136" s="56"/>
      <c r="Q136" s="6"/>
      <c r="AH136" s="60"/>
      <c r="BR136" s="59"/>
    </row>
    <row r="137" spans="3:74" s="26" customFormat="1" ht="15" hidden="1" x14ac:dyDescent="0.25">
      <c r="C137" s="60"/>
      <c r="G137" s="56"/>
      <c r="Q137" s="6"/>
      <c r="AH137" s="60"/>
      <c r="BR137" s="54"/>
    </row>
    <row r="138" spans="3:74" s="26" customFormat="1" ht="15" hidden="1" x14ac:dyDescent="0.25">
      <c r="C138" s="60"/>
      <c r="G138" s="56"/>
      <c r="Q138" s="6"/>
      <c r="AH138" s="60"/>
      <c r="BS138" s="59"/>
    </row>
    <row r="139" spans="3:74" s="26" customFormat="1" ht="15" hidden="1" x14ac:dyDescent="0.25">
      <c r="C139" s="60"/>
      <c r="G139" s="56"/>
      <c r="Q139" s="6"/>
      <c r="AH139" s="60"/>
      <c r="BS139" s="54"/>
    </row>
    <row r="140" spans="3:74" s="26" customFormat="1" ht="15" hidden="1" x14ac:dyDescent="0.25">
      <c r="C140" s="60"/>
      <c r="G140" s="56"/>
      <c r="Q140" s="6"/>
      <c r="AH140" s="60"/>
      <c r="BT140" s="59"/>
    </row>
    <row r="141" spans="3:74" s="26" customFormat="1" ht="15" hidden="1" x14ac:dyDescent="0.25">
      <c r="C141" s="60"/>
      <c r="G141" s="56"/>
      <c r="Q141" s="6"/>
      <c r="AH141" s="60"/>
      <c r="BT141" s="54"/>
    </row>
    <row r="142" spans="3:74" s="26" customFormat="1" ht="15" hidden="1" x14ac:dyDescent="0.25">
      <c r="C142" s="60"/>
      <c r="G142" s="56"/>
      <c r="Q142" s="6"/>
      <c r="AH142" s="60"/>
      <c r="BU142" s="59"/>
    </row>
    <row r="143" spans="3:74" s="26" customFormat="1" ht="15" hidden="1" x14ac:dyDescent="0.25">
      <c r="C143" s="60"/>
      <c r="G143" s="56"/>
      <c r="Q143" s="6"/>
      <c r="AH143" s="60"/>
      <c r="BU143" s="54"/>
    </row>
    <row r="144" spans="3:74" s="26" customFormat="1" ht="15" hidden="1" x14ac:dyDescent="0.25">
      <c r="C144" s="60"/>
      <c r="G144" s="56"/>
      <c r="Q144" s="6"/>
      <c r="AH144" s="60"/>
      <c r="BV144" s="59"/>
    </row>
    <row r="145" spans="3:82" s="26" customFormat="1" ht="15" hidden="1" x14ac:dyDescent="0.25">
      <c r="C145" s="60"/>
      <c r="G145" s="56"/>
      <c r="Q145" s="6"/>
      <c r="AH145" s="60"/>
      <c r="BV145" s="54"/>
    </row>
    <row r="146" spans="3:82" s="26" customFormat="1" ht="15" hidden="1" x14ac:dyDescent="0.25">
      <c r="C146" s="60"/>
      <c r="G146" s="56"/>
      <c r="Q146" s="6"/>
      <c r="AH146" s="60"/>
      <c r="BW146" s="59"/>
    </row>
    <row r="147" spans="3:82" s="26" customFormat="1" ht="15" hidden="1" x14ac:dyDescent="0.25">
      <c r="C147" s="60"/>
      <c r="G147" s="56"/>
      <c r="Q147" s="6"/>
      <c r="AH147" s="60"/>
      <c r="BW147" s="54"/>
    </row>
    <row r="148" spans="3:82" s="26" customFormat="1" ht="15" hidden="1" x14ac:dyDescent="0.25">
      <c r="C148" s="60"/>
      <c r="G148" s="56"/>
      <c r="Q148" s="6"/>
      <c r="AH148" s="60"/>
      <c r="BX148" s="59"/>
    </row>
    <row r="149" spans="3:82" s="26" customFormat="1" ht="15" hidden="1" x14ac:dyDescent="0.25">
      <c r="C149" s="60"/>
      <c r="G149" s="56"/>
      <c r="Q149" s="6"/>
      <c r="AH149" s="60"/>
      <c r="BX149" s="54"/>
    </row>
    <row r="150" spans="3:82" s="26" customFormat="1" ht="15" hidden="1" x14ac:dyDescent="0.25">
      <c r="C150" s="60"/>
      <c r="G150" s="56"/>
      <c r="Q150" s="6"/>
      <c r="AH150" s="60"/>
      <c r="BY150" s="59"/>
    </row>
    <row r="151" spans="3:82" s="26" customFormat="1" ht="15" hidden="1" x14ac:dyDescent="0.25">
      <c r="C151" s="60"/>
      <c r="G151" s="56"/>
      <c r="Q151" s="6"/>
      <c r="AH151" s="60"/>
      <c r="BY151" s="54"/>
    </row>
    <row r="152" spans="3:82" s="26" customFormat="1" ht="15" hidden="1" x14ac:dyDescent="0.25">
      <c r="C152" s="60"/>
      <c r="G152" s="56"/>
      <c r="Q152" s="6"/>
      <c r="AH152" s="60"/>
      <c r="BZ152" s="59"/>
    </row>
    <row r="153" spans="3:82" s="26" customFormat="1" ht="15" hidden="1" x14ac:dyDescent="0.25">
      <c r="C153" s="60"/>
      <c r="G153" s="56"/>
      <c r="Q153" s="6"/>
      <c r="AH153" s="60"/>
      <c r="BZ153" s="54"/>
    </row>
    <row r="154" spans="3:82" s="26" customFormat="1" ht="15" hidden="1" x14ac:dyDescent="0.25">
      <c r="C154" s="60"/>
      <c r="G154" s="56"/>
      <c r="Q154" s="6"/>
      <c r="AH154" s="60"/>
      <c r="CA154" s="59"/>
    </row>
    <row r="155" spans="3:82" s="26" customFormat="1" ht="15" hidden="1" x14ac:dyDescent="0.25">
      <c r="C155" s="60"/>
      <c r="G155" s="56"/>
      <c r="Q155" s="6"/>
      <c r="AH155" s="60"/>
      <c r="CA155" s="54"/>
    </row>
    <row r="156" spans="3:82" s="26" customFormat="1" ht="15" hidden="1" x14ac:dyDescent="0.25">
      <c r="C156" s="60"/>
      <c r="G156" s="56"/>
      <c r="Q156" s="6"/>
      <c r="AH156" s="60"/>
      <c r="CB156" s="59"/>
    </row>
    <row r="157" spans="3:82" s="26" customFormat="1" ht="15" hidden="1" x14ac:dyDescent="0.25">
      <c r="C157" s="60"/>
      <c r="G157" s="56"/>
      <c r="Q157" s="6"/>
      <c r="AH157" s="60"/>
      <c r="CB157" s="54"/>
    </row>
    <row r="158" spans="3:82" s="26" customFormat="1" ht="15" hidden="1" x14ac:dyDescent="0.25">
      <c r="C158" s="60"/>
      <c r="G158" s="56"/>
      <c r="Q158" s="6"/>
      <c r="AH158" s="60"/>
      <c r="CC158" s="59"/>
    </row>
    <row r="159" spans="3:82" s="26" customFormat="1" ht="15" hidden="1" x14ac:dyDescent="0.25">
      <c r="C159" s="60"/>
      <c r="G159" s="56"/>
      <c r="Q159" s="6"/>
      <c r="AH159" s="60"/>
      <c r="CC159" s="54"/>
    </row>
    <row r="160" spans="3:82" s="26" customFormat="1" ht="15" hidden="1" x14ac:dyDescent="0.25">
      <c r="C160" s="60"/>
      <c r="G160" s="56"/>
      <c r="Q160" s="6"/>
      <c r="AH160" s="60"/>
      <c r="CD160" s="59"/>
    </row>
    <row r="161" spans="3:90" s="26" customFormat="1" ht="15" hidden="1" x14ac:dyDescent="0.25">
      <c r="C161" s="60"/>
      <c r="G161" s="56"/>
      <c r="Q161" s="6"/>
      <c r="AH161" s="60"/>
      <c r="CD161" s="54"/>
    </row>
    <row r="162" spans="3:90" s="26" customFormat="1" ht="15" hidden="1" x14ac:dyDescent="0.25">
      <c r="C162" s="60"/>
      <c r="G162" s="56"/>
      <c r="Q162" s="6"/>
      <c r="AH162" s="60"/>
      <c r="CE162" s="59"/>
    </row>
    <row r="163" spans="3:90" s="26" customFormat="1" ht="15" hidden="1" x14ac:dyDescent="0.25">
      <c r="C163" s="60"/>
      <c r="G163" s="56"/>
      <c r="Q163" s="6"/>
      <c r="AH163" s="60"/>
      <c r="CE163" s="54"/>
    </row>
    <row r="164" spans="3:90" s="26" customFormat="1" ht="15" hidden="1" x14ac:dyDescent="0.25">
      <c r="C164" s="60"/>
      <c r="G164" s="56"/>
      <c r="Q164" s="6"/>
      <c r="AH164" s="60"/>
      <c r="CF164" s="59"/>
    </row>
    <row r="165" spans="3:90" s="26" customFormat="1" ht="15" hidden="1" x14ac:dyDescent="0.25">
      <c r="C165" s="60"/>
      <c r="G165" s="56"/>
      <c r="Q165" s="6"/>
      <c r="AH165" s="60"/>
      <c r="CF165" s="54"/>
    </row>
    <row r="166" spans="3:90" s="26" customFormat="1" ht="15" hidden="1" x14ac:dyDescent="0.25">
      <c r="C166" s="60"/>
      <c r="G166" s="56"/>
      <c r="Q166" s="6"/>
      <c r="AH166" s="60"/>
      <c r="CG166" s="59"/>
    </row>
    <row r="167" spans="3:90" s="26" customFormat="1" ht="15" hidden="1" x14ac:dyDescent="0.25">
      <c r="C167" s="60"/>
      <c r="G167" s="56"/>
      <c r="Q167" s="6"/>
      <c r="AH167" s="60"/>
      <c r="CG167" s="54"/>
    </row>
    <row r="168" spans="3:90" s="26" customFormat="1" ht="15" hidden="1" x14ac:dyDescent="0.25">
      <c r="C168" s="60"/>
      <c r="G168" s="56"/>
      <c r="Q168" s="6"/>
      <c r="AH168" s="60"/>
      <c r="CH168" s="59"/>
    </row>
    <row r="169" spans="3:90" s="26" customFormat="1" ht="15" hidden="1" x14ac:dyDescent="0.25">
      <c r="C169" s="60"/>
      <c r="G169" s="56"/>
      <c r="Q169" s="6"/>
      <c r="AH169" s="60"/>
      <c r="CH169" s="54"/>
    </row>
    <row r="170" spans="3:90" s="26" customFormat="1" ht="15" hidden="1" x14ac:dyDescent="0.25">
      <c r="C170" s="60"/>
      <c r="G170" s="56"/>
      <c r="Q170" s="6"/>
      <c r="AH170" s="60"/>
      <c r="CI170" s="59"/>
    </row>
    <row r="171" spans="3:90" s="26" customFormat="1" ht="15" hidden="1" x14ac:dyDescent="0.25">
      <c r="C171" s="60"/>
      <c r="G171" s="56"/>
      <c r="Q171" s="6"/>
      <c r="AH171" s="60"/>
      <c r="CI171" s="54"/>
    </row>
    <row r="172" spans="3:90" s="26" customFormat="1" ht="15" hidden="1" x14ac:dyDescent="0.25">
      <c r="C172" s="60"/>
      <c r="G172" s="56"/>
      <c r="Q172" s="6"/>
      <c r="AH172" s="60"/>
      <c r="CJ172" s="59"/>
    </row>
    <row r="173" spans="3:90" s="26" customFormat="1" ht="15" hidden="1" x14ac:dyDescent="0.25">
      <c r="C173" s="60"/>
      <c r="G173" s="56"/>
      <c r="Q173" s="6"/>
      <c r="AH173" s="60"/>
      <c r="CJ173" s="54"/>
    </row>
    <row r="174" spans="3:90" s="26" customFormat="1" ht="15" hidden="1" x14ac:dyDescent="0.25">
      <c r="C174" s="60"/>
      <c r="G174" s="56"/>
      <c r="Q174" s="6"/>
      <c r="AH174" s="60"/>
      <c r="CK174" s="59"/>
    </row>
    <row r="175" spans="3:90" s="26" customFormat="1" ht="15" hidden="1" x14ac:dyDescent="0.25">
      <c r="C175" s="60"/>
      <c r="G175" s="56"/>
      <c r="Q175" s="6"/>
      <c r="AH175" s="60"/>
      <c r="CK175" s="54"/>
    </row>
    <row r="176" spans="3:90" s="26" customFormat="1" ht="15" hidden="1" x14ac:dyDescent="0.25">
      <c r="C176" s="60"/>
      <c r="G176" s="56"/>
      <c r="Q176" s="6"/>
      <c r="AH176" s="60"/>
      <c r="CL176" s="59"/>
    </row>
    <row r="177" spans="3:98" s="26" customFormat="1" ht="15" hidden="1" x14ac:dyDescent="0.25">
      <c r="C177" s="60"/>
      <c r="G177" s="56"/>
      <c r="Q177" s="6"/>
      <c r="AH177" s="60"/>
      <c r="CL177" s="54"/>
    </row>
    <row r="178" spans="3:98" s="26" customFormat="1" ht="15" hidden="1" x14ac:dyDescent="0.25">
      <c r="C178" s="60"/>
      <c r="G178" s="56"/>
      <c r="Q178" s="6"/>
      <c r="AH178" s="60"/>
      <c r="CM178" s="59"/>
    </row>
    <row r="179" spans="3:98" s="26" customFormat="1" ht="15" hidden="1" x14ac:dyDescent="0.25">
      <c r="C179" s="60"/>
      <c r="G179" s="56"/>
      <c r="Q179" s="6"/>
      <c r="AH179" s="60"/>
      <c r="CM179" s="54"/>
    </row>
    <row r="180" spans="3:98" s="26" customFormat="1" ht="15" hidden="1" x14ac:dyDescent="0.25">
      <c r="C180" s="60"/>
      <c r="G180" s="56"/>
      <c r="Q180" s="6"/>
      <c r="AH180" s="60"/>
      <c r="CN180" s="59"/>
    </row>
    <row r="181" spans="3:98" s="26" customFormat="1" ht="15" hidden="1" x14ac:dyDescent="0.25">
      <c r="C181" s="60"/>
      <c r="G181" s="56"/>
      <c r="Q181" s="6"/>
      <c r="AH181" s="60"/>
      <c r="CN181" s="54"/>
    </row>
    <row r="182" spans="3:98" s="26" customFormat="1" ht="15" hidden="1" x14ac:dyDescent="0.25">
      <c r="C182" s="60"/>
      <c r="G182" s="56"/>
      <c r="Q182" s="6"/>
      <c r="AH182" s="60"/>
      <c r="CO182" s="59"/>
    </row>
    <row r="183" spans="3:98" s="26" customFormat="1" ht="15" hidden="1" x14ac:dyDescent="0.25">
      <c r="C183" s="60"/>
      <c r="G183" s="56"/>
      <c r="Q183" s="6"/>
      <c r="AH183" s="60"/>
      <c r="CO183" s="54"/>
    </row>
    <row r="184" spans="3:98" s="26" customFormat="1" ht="15" hidden="1" x14ac:dyDescent="0.25">
      <c r="C184" s="60"/>
      <c r="G184" s="56"/>
      <c r="Q184" s="6"/>
      <c r="AH184" s="60"/>
      <c r="CP184" s="59"/>
    </row>
    <row r="185" spans="3:98" s="26" customFormat="1" ht="15" hidden="1" x14ac:dyDescent="0.25">
      <c r="C185" s="60"/>
      <c r="G185" s="56"/>
      <c r="Q185" s="6"/>
      <c r="AH185" s="60"/>
      <c r="CP185" s="54"/>
    </row>
    <row r="186" spans="3:98" s="26" customFormat="1" ht="15" hidden="1" x14ac:dyDescent="0.25">
      <c r="C186" s="60"/>
      <c r="G186" s="56"/>
      <c r="Q186" s="6"/>
      <c r="AH186" s="60"/>
      <c r="CQ186" s="59"/>
    </row>
    <row r="187" spans="3:98" s="26" customFormat="1" ht="15" hidden="1" x14ac:dyDescent="0.25">
      <c r="C187" s="60"/>
      <c r="G187" s="56"/>
      <c r="Q187" s="6"/>
      <c r="AH187" s="60"/>
      <c r="CQ187" s="54"/>
    </row>
    <row r="188" spans="3:98" s="26" customFormat="1" ht="15" hidden="1" x14ac:dyDescent="0.25">
      <c r="C188" s="60"/>
      <c r="G188" s="56"/>
      <c r="Q188" s="6"/>
      <c r="AH188" s="60"/>
      <c r="CR188" s="59"/>
    </row>
    <row r="189" spans="3:98" s="26" customFormat="1" ht="15" hidden="1" x14ac:dyDescent="0.25">
      <c r="C189" s="60"/>
      <c r="G189" s="56"/>
      <c r="Q189" s="6"/>
      <c r="AH189" s="60"/>
      <c r="CR189" s="54"/>
    </row>
    <row r="190" spans="3:98" s="26" customFormat="1" ht="15" hidden="1" x14ac:dyDescent="0.25">
      <c r="C190" s="60"/>
      <c r="G190" s="56"/>
      <c r="Q190" s="6"/>
      <c r="AH190" s="60"/>
      <c r="CS190" s="59"/>
    </row>
    <row r="191" spans="3:98" s="26" customFormat="1" ht="15" hidden="1" x14ac:dyDescent="0.25">
      <c r="C191" s="60"/>
      <c r="G191" s="56"/>
      <c r="Q191" s="6"/>
      <c r="AH191" s="60"/>
      <c r="CS191" s="54"/>
    </row>
    <row r="192" spans="3:98" s="26" customFormat="1" ht="15" hidden="1" x14ac:dyDescent="0.25">
      <c r="C192" s="60"/>
      <c r="G192" s="56"/>
      <c r="Q192" s="6"/>
      <c r="AH192" s="60"/>
      <c r="CT192" s="59"/>
    </row>
    <row r="193" spans="3:106" s="26" customFormat="1" ht="15" hidden="1" x14ac:dyDescent="0.25">
      <c r="C193" s="60"/>
      <c r="G193" s="56"/>
      <c r="Q193" s="6"/>
      <c r="AH193" s="60"/>
      <c r="CT193" s="54"/>
    </row>
    <row r="194" spans="3:106" s="26" customFormat="1" ht="15" hidden="1" x14ac:dyDescent="0.25">
      <c r="C194" s="60"/>
      <c r="G194" s="56"/>
      <c r="Q194" s="6"/>
      <c r="AH194" s="60"/>
      <c r="CU194" s="59"/>
    </row>
    <row r="195" spans="3:106" s="26" customFormat="1" ht="15" hidden="1" x14ac:dyDescent="0.25">
      <c r="C195" s="60"/>
      <c r="G195" s="56"/>
      <c r="Q195" s="6"/>
      <c r="AH195" s="60"/>
      <c r="CU195" s="54"/>
    </row>
    <row r="196" spans="3:106" s="26" customFormat="1" ht="15" hidden="1" x14ac:dyDescent="0.25">
      <c r="C196" s="60"/>
      <c r="G196" s="56"/>
      <c r="Q196" s="6"/>
      <c r="AH196" s="60"/>
      <c r="CV196" s="59"/>
    </row>
    <row r="197" spans="3:106" s="26" customFormat="1" ht="15" hidden="1" x14ac:dyDescent="0.25">
      <c r="C197" s="60"/>
      <c r="G197" s="56"/>
      <c r="Q197" s="6"/>
      <c r="AH197" s="60"/>
      <c r="CV197" s="54"/>
    </row>
    <row r="198" spans="3:106" s="26" customFormat="1" ht="15" hidden="1" x14ac:dyDescent="0.25">
      <c r="C198" s="60"/>
      <c r="G198" s="56"/>
      <c r="Q198" s="6"/>
      <c r="AH198" s="60"/>
      <c r="CW198" s="59"/>
    </row>
    <row r="199" spans="3:106" s="26" customFormat="1" ht="15" hidden="1" x14ac:dyDescent="0.25">
      <c r="C199" s="60"/>
      <c r="G199" s="56"/>
      <c r="Q199" s="6"/>
      <c r="AH199" s="60"/>
      <c r="CW199" s="54"/>
    </row>
    <row r="200" spans="3:106" s="26" customFormat="1" ht="15" hidden="1" x14ac:dyDescent="0.25">
      <c r="C200" s="60"/>
      <c r="G200" s="56"/>
      <c r="Q200" s="6"/>
      <c r="AH200" s="60"/>
      <c r="CX200" s="59"/>
    </row>
    <row r="201" spans="3:106" s="26" customFormat="1" ht="15" hidden="1" x14ac:dyDescent="0.25">
      <c r="C201" s="60"/>
      <c r="G201" s="56"/>
      <c r="Q201" s="6"/>
      <c r="AH201" s="60"/>
      <c r="CX201" s="54"/>
    </row>
    <row r="202" spans="3:106" s="26" customFormat="1" ht="15" hidden="1" x14ac:dyDescent="0.25">
      <c r="C202" s="60"/>
      <c r="G202" s="56"/>
      <c r="Q202" s="6"/>
      <c r="AH202" s="60"/>
      <c r="CY202" s="59"/>
    </row>
    <row r="203" spans="3:106" s="26" customFormat="1" ht="15" hidden="1" x14ac:dyDescent="0.25">
      <c r="C203" s="60"/>
      <c r="G203" s="56"/>
      <c r="Q203" s="6"/>
      <c r="AH203" s="60"/>
      <c r="CY203" s="54"/>
    </row>
    <row r="204" spans="3:106" s="26" customFormat="1" ht="15" hidden="1" x14ac:dyDescent="0.25">
      <c r="C204" s="60"/>
      <c r="G204" s="56"/>
      <c r="Q204" s="6"/>
      <c r="AH204" s="60"/>
      <c r="CZ204" s="59"/>
    </row>
    <row r="205" spans="3:106" s="26" customFormat="1" ht="15" hidden="1" x14ac:dyDescent="0.25">
      <c r="C205" s="60"/>
      <c r="G205" s="56"/>
      <c r="Q205" s="6"/>
      <c r="AH205" s="60"/>
      <c r="CZ205" s="54"/>
    </row>
    <row r="206" spans="3:106" s="26" customFormat="1" ht="15" hidden="1" x14ac:dyDescent="0.25">
      <c r="C206" s="60"/>
      <c r="G206" s="56"/>
      <c r="Q206" s="6"/>
      <c r="AH206" s="60"/>
      <c r="DA206" s="59"/>
    </row>
    <row r="207" spans="3:106" s="26" customFormat="1" ht="15" hidden="1" x14ac:dyDescent="0.25">
      <c r="C207" s="60"/>
      <c r="G207" s="56"/>
      <c r="Q207" s="6"/>
      <c r="AH207" s="60"/>
      <c r="DA207" s="54"/>
    </row>
    <row r="208" spans="3:106" s="26" customFormat="1" ht="15" hidden="1" x14ac:dyDescent="0.25">
      <c r="C208" s="60"/>
      <c r="G208" s="56"/>
      <c r="Q208" s="6"/>
      <c r="AH208" s="60"/>
      <c r="DB208" s="59"/>
    </row>
    <row r="209" spans="3:114" s="26" customFormat="1" ht="15" hidden="1" x14ac:dyDescent="0.25">
      <c r="C209" s="60"/>
      <c r="G209" s="56"/>
      <c r="Q209" s="6"/>
      <c r="AH209" s="60"/>
      <c r="DB209" s="54"/>
    </row>
    <row r="210" spans="3:114" s="26" customFormat="1" ht="15" hidden="1" x14ac:dyDescent="0.25">
      <c r="C210" s="60"/>
      <c r="G210" s="56"/>
      <c r="Q210" s="6"/>
      <c r="AH210" s="60"/>
      <c r="DC210" s="59"/>
    </row>
    <row r="211" spans="3:114" s="26" customFormat="1" ht="15" hidden="1" x14ac:dyDescent="0.25">
      <c r="C211" s="60"/>
      <c r="G211" s="56"/>
      <c r="Q211" s="6"/>
      <c r="AH211" s="60"/>
      <c r="DC211" s="54"/>
    </row>
    <row r="212" spans="3:114" s="26" customFormat="1" ht="15" hidden="1" x14ac:dyDescent="0.25">
      <c r="C212" s="60"/>
      <c r="G212" s="56"/>
      <c r="Q212" s="6"/>
      <c r="AH212" s="60"/>
      <c r="DD212" s="59"/>
    </row>
    <row r="213" spans="3:114" s="26" customFormat="1" ht="15" hidden="1" x14ac:dyDescent="0.25">
      <c r="C213" s="60"/>
      <c r="G213" s="56"/>
      <c r="Q213" s="6"/>
      <c r="AH213" s="60"/>
      <c r="DD213" s="54"/>
    </row>
    <row r="214" spans="3:114" s="26" customFormat="1" ht="15" hidden="1" x14ac:dyDescent="0.25">
      <c r="C214" s="60"/>
      <c r="G214" s="56"/>
      <c r="Q214" s="6"/>
      <c r="AH214" s="60"/>
      <c r="DE214" s="59"/>
    </row>
    <row r="215" spans="3:114" s="26" customFormat="1" ht="15" hidden="1" x14ac:dyDescent="0.25">
      <c r="C215" s="60"/>
      <c r="G215" s="56"/>
      <c r="Q215" s="6"/>
      <c r="AH215" s="60"/>
      <c r="DE215" s="54"/>
    </row>
    <row r="216" spans="3:114" s="26" customFormat="1" ht="15" hidden="1" x14ac:dyDescent="0.25">
      <c r="C216" s="60"/>
      <c r="G216" s="56"/>
      <c r="Q216" s="6"/>
      <c r="AH216" s="60"/>
      <c r="DF216" s="59"/>
    </row>
    <row r="217" spans="3:114" s="26" customFormat="1" ht="15" hidden="1" x14ac:dyDescent="0.25">
      <c r="C217" s="60"/>
      <c r="G217" s="56"/>
      <c r="Q217" s="6"/>
      <c r="AH217" s="60"/>
      <c r="DF217" s="54"/>
    </row>
    <row r="218" spans="3:114" s="26" customFormat="1" ht="15" hidden="1" x14ac:dyDescent="0.25">
      <c r="C218" s="60"/>
      <c r="G218" s="56"/>
      <c r="Q218" s="6"/>
      <c r="AH218" s="60"/>
      <c r="DG218" s="59"/>
    </row>
    <row r="219" spans="3:114" s="26" customFormat="1" ht="15" hidden="1" x14ac:dyDescent="0.25">
      <c r="C219" s="60"/>
      <c r="G219" s="56"/>
      <c r="Q219" s="6"/>
      <c r="AH219" s="60"/>
      <c r="DG219" s="54"/>
    </row>
    <row r="220" spans="3:114" s="26" customFormat="1" ht="15" hidden="1" x14ac:dyDescent="0.25">
      <c r="C220" s="60"/>
      <c r="G220" s="56"/>
      <c r="Q220" s="6"/>
      <c r="AH220" s="60"/>
      <c r="DH220" s="59"/>
    </row>
    <row r="221" spans="3:114" s="26" customFormat="1" ht="15" hidden="1" x14ac:dyDescent="0.25">
      <c r="C221" s="60"/>
      <c r="G221" s="56"/>
      <c r="Q221" s="6"/>
      <c r="AH221" s="60"/>
      <c r="DH221" s="54"/>
    </row>
    <row r="222" spans="3:114" s="26" customFormat="1" ht="15" hidden="1" x14ac:dyDescent="0.25">
      <c r="C222" s="60"/>
      <c r="G222" s="56"/>
      <c r="Q222" s="6"/>
      <c r="AH222" s="60"/>
      <c r="DI222" s="59"/>
    </row>
    <row r="223" spans="3:114" s="26" customFormat="1" ht="15" hidden="1" x14ac:dyDescent="0.25">
      <c r="C223" s="60"/>
      <c r="G223" s="56"/>
      <c r="Q223" s="6"/>
      <c r="AH223" s="60"/>
      <c r="DI223" s="54"/>
    </row>
    <row r="224" spans="3:114" s="26" customFormat="1" ht="15" hidden="1" x14ac:dyDescent="0.25">
      <c r="C224" s="60"/>
      <c r="G224" s="56"/>
      <c r="Q224" s="6"/>
      <c r="AH224" s="60"/>
      <c r="DJ224" s="59"/>
    </row>
    <row r="225" spans="3:122" s="26" customFormat="1" ht="15" hidden="1" x14ac:dyDescent="0.25">
      <c r="C225" s="60"/>
      <c r="G225" s="56"/>
      <c r="Q225" s="6"/>
      <c r="AH225" s="60"/>
      <c r="DJ225" s="54"/>
    </row>
    <row r="226" spans="3:122" s="26" customFormat="1" ht="15" hidden="1" x14ac:dyDescent="0.25">
      <c r="C226" s="60"/>
      <c r="G226" s="56"/>
      <c r="Q226" s="6"/>
      <c r="AH226" s="60"/>
      <c r="DK226" s="59"/>
    </row>
    <row r="227" spans="3:122" s="26" customFormat="1" ht="15" hidden="1" x14ac:dyDescent="0.25">
      <c r="C227" s="60"/>
      <c r="G227" s="56"/>
      <c r="Q227" s="6"/>
      <c r="AH227" s="60"/>
      <c r="DK227" s="54"/>
    </row>
    <row r="228" spans="3:122" s="26" customFormat="1" ht="15" hidden="1" x14ac:dyDescent="0.25">
      <c r="C228" s="60"/>
      <c r="G228" s="56"/>
      <c r="Q228" s="6"/>
      <c r="AH228" s="60"/>
      <c r="DL228" s="59"/>
    </row>
    <row r="229" spans="3:122" s="26" customFormat="1" ht="15" hidden="1" x14ac:dyDescent="0.25">
      <c r="C229" s="60"/>
      <c r="G229" s="56"/>
      <c r="Q229" s="6"/>
      <c r="AH229" s="60"/>
      <c r="DL229" s="54"/>
    </row>
    <row r="230" spans="3:122" s="26" customFormat="1" ht="15" hidden="1" x14ac:dyDescent="0.25">
      <c r="C230" s="60"/>
      <c r="G230" s="56"/>
      <c r="Q230" s="6"/>
      <c r="AH230" s="60"/>
      <c r="DM230" s="59"/>
    </row>
    <row r="231" spans="3:122" s="26" customFormat="1" ht="15" hidden="1" x14ac:dyDescent="0.25">
      <c r="C231" s="60"/>
      <c r="G231" s="56"/>
      <c r="Q231" s="6"/>
      <c r="AH231" s="60"/>
      <c r="DM231" s="54"/>
    </row>
    <row r="232" spans="3:122" s="26" customFormat="1" ht="15" hidden="1" x14ac:dyDescent="0.25">
      <c r="C232" s="60"/>
      <c r="G232" s="56"/>
      <c r="Q232" s="6"/>
      <c r="AH232" s="60"/>
      <c r="DN232" s="59"/>
    </row>
    <row r="233" spans="3:122" s="26" customFormat="1" ht="15" hidden="1" x14ac:dyDescent="0.25">
      <c r="C233" s="60"/>
      <c r="G233" s="56"/>
      <c r="Q233" s="6"/>
      <c r="AH233" s="60"/>
      <c r="DN233" s="54"/>
    </row>
    <row r="234" spans="3:122" s="26" customFormat="1" ht="15" hidden="1" x14ac:dyDescent="0.25">
      <c r="C234" s="60"/>
      <c r="G234" s="56"/>
      <c r="Q234" s="6"/>
      <c r="AH234" s="60"/>
      <c r="DO234" s="59"/>
    </row>
    <row r="235" spans="3:122" s="26" customFormat="1" ht="15" hidden="1" x14ac:dyDescent="0.25">
      <c r="C235" s="60"/>
      <c r="G235" s="56"/>
      <c r="Q235" s="6"/>
      <c r="AH235" s="60"/>
      <c r="DO235" s="54"/>
    </row>
    <row r="236" spans="3:122" s="26" customFormat="1" ht="15" hidden="1" x14ac:dyDescent="0.25">
      <c r="C236" s="60"/>
      <c r="G236" s="56"/>
      <c r="Q236" s="6"/>
      <c r="AH236" s="60"/>
      <c r="DP236" s="59"/>
    </row>
    <row r="237" spans="3:122" s="26" customFormat="1" ht="15" hidden="1" x14ac:dyDescent="0.25">
      <c r="C237" s="60"/>
      <c r="G237" s="56"/>
      <c r="Q237" s="6"/>
      <c r="AH237" s="60"/>
      <c r="DP237" s="54"/>
    </row>
    <row r="238" spans="3:122" s="26" customFormat="1" ht="15" hidden="1" x14ac:dyDescent="0.25">
      <c r="C238" s="60"/>
      <c r="G238" s="56"/>
      <c r="Q238" s="6"/>
      <c r="AH238" s="60"/>
      <c r="DQ238" s="59"/>
    </row>
    <row r="239" spans="3:122" s="26" customFormat="1" ht="15" hidden="1" x14ac:dyDescent="0.25">
      <c r="C239" s="60"/>
      <c r="G239" s="56"/>
      <c r="Q239" s="6"/>
      <c r="AH239" s="60"/>
      <c r="DQ239" s="54"/>
    </row>
    <row r="240" spans="3:122" s="26" customFormat="1" ht="15" hidden="1" x14ac:dyDescent="0.25">
      <c r="C240" s="60"/>
      <c r="G240" s="56"/>
      <c r="Q240" s="6"/>
      <c r="AH240" s="60"/>
      <c r="DR240" s="59"/>
    </row>
    <row r="241" spans="3:130" s="26" customFormat="1" ht="15" hidden="1" x14ac:dyDescent="0.25">
      <c r="C241" s="60"/>
      <c r="G241" s="56"/>
      <c r="Q241" s="6"/>
      <c r="AH241" s="60"/>
      <c r="DR241" s="54"/>
    </row>
    <row r="242" spans="3:130" s="26" customFormat="1" ht="15" hidden="1" x14ac:dyDescent="0.25">
      <c r="C242" s="60"/>
      <c r="G242" s="56"/>
      <c r="Q242" s="6"/>
      <c r="AH242" s="60"/>
      <c r="DS242" s="59"/>
    </row>
    <row r="243" spans="3:130" s="26" customFormat="1" ht="15" hidden="1" x14ac:dyDescent="0.25">
      <c r="C243" s="60"/>
      <c r="G243" s="56"/>
      <c r="Q243" s="6"/>
      <c r="AH243" s="60"/>
      <c r="DS243" s="54"/>
    </row>
    <row r="244" spans="3:130" s="26" customFormat="1" ht="15" hidden="1" x14ac:dyDescent="0.25">
      <c r="C244" s="60"/>
      <c r="G244" s="56"/>
      <c r="Q244" s="6"/>
      <c r="AH244" s="60"/>
      <c r="DT244" s="59"/>
    </row>
    <row r="245" spans="3:130" s="26" customFormat="1" ht="15" hidden="1" x14ac:dyDescent="0.25">
      <c r="C245" s="60"/>
      <c r="G245" s="56"/>
      <c r="Q245" s="6"/>
      <c r="AH245" s="60"/>
      <c r="DT245" s="54"/>
    </row>
    <row r="246" spans="3:130" s="26" customFormat="1" ht="15" hidden="1" x14ac:dyDescent="0.25">
      <c r="C246" s="60"/>
      <c r="G246" s="56"/>
      <c r="Q246" s="6"/>
      <c r="AH246" s="60"/>
      <c r="DU246" s="59"/>
    </row>
    <row r="247" spans="3:130" s="26" customFormat="1" ht="15" hidden="1" x14ac:dyDescent="0.25">
      <c r="C247" s="60"/>
      <c r="G247" s="56"/>
      <c r="Q247" s="6"/>
      <c r="AH247" s="60"/>
      <c r="DU247" s="54"/>
    </row>
    <row r="248" spans="3:130" s="26" customFormat="1" ht="15" hidden="1" x14ac:dyDescent="0.25">
      <c r="C248" s="60"/>
      <c r="G248" s="56"/>
      <c r="Q248" s="6"/>
      <c r="AH248" s="60"/>
      <c r="DV248" s="59"/>
    </row>
    <row r="249" spans="3:130" s="26" customFormat="1" ht="15" hidden="1" x14ac:dyDescent="0.25">
      <c r="C249" s="60"/>
      <c r="G249" s="56"/>
      <c r="Q249" s="6"/>
      <c r="AH249" s="60"/>
      <c r="DV249" s="54"/>
    </row>
    <row r="250" spans="3:130" s="26" customFormat="1" ht="15" hidden="1" x14ac:dyDescent="0.25">
      <c r="C250" s="60"/>
      <c r="G250" s="56"/>
      <c r="Q250" s="6"/>
      <c r="AH250" s="60"/>
      <c r="DW250" s="59"/>
    </row>
    <row r="251" spans="3:130" s="26" customFormat="1" ht="15" hidden="1" x14ac:dyDescent="0.25">
      <c r="C251" s="60"/>
      <c r="G251" s="56"/>
      <c r="Q251" s="6"/>
      <c r="AH251" s="60"/>
      <c r="DW251" s="54"/>
    </row>
    <row r="252" spans="3:130" s="26" customFormat="1" ht="15" hidden="1" x14ac:dyDescent="0.25">
      <c r="C252" s="60"/>
      <c r="G252" s="56"/>
      <c r="Q252" s="6"/>
      <c r="AH252" s="60"/>
      <c r="DX252" s="59"/>
    </row>
    <row r="253" spans="3:130" s="26" customFormat="1" ht="15" hidden="1" x14ac:dyDescent="0.25">
      <c r="C253" s="60"/>
      <c r="G253" s="56"/>
      <c r="Q253" s="6"/>
      <c r="AH253" s="60"/>
      <c r="DX253" s="54"/>
    </row>
    <row r="254" spans="3:130" s="26" customFormat="1" ht="15" hidden="1" x14ac:dyDescent="0.25">
      <c r="C254" s="60"/>
      <c r="G254" s="56"/>
      <c r="Q254" s="6"/>
      <c r="AH254" s="60"/>
      <c r="DY254" s="59"/>
    </row>
    <row r="255" spans="3:130" s="26" customFormat="1" ht="15" hidden="1" x14ac:dyDescent="0.25">
      <c r="C255" s="60"/>
      <c r="G255" s="56"/>
      <c r="Q255" s="6"/>
      <c r="AH255" s="60"/>
      <c r="DY255" s="54"/>
    </row>
    <row r="256" spans="3:130" s="26" customFormat="1" ht="15" hidden="1" x14ac:dyDescent="0.25">
      <c r="C256" s="60"/>
      <c r="G256" s="56"/>
      <c r="Q256" s="6"/>
      <c r="AH256" s="60"/>
      <c r="DZ256" s="59"/>
    </row>
    <row r="257" spans="3:138" s="26" customFormat="1" ht="15" hidden="1" x14ac:dyDescent="0.25">
      <c r="C257" s="60"/>
      <c r="G257" s="56"/>
      <c r="Q257" s="6"/>
      <c r="AH257" s="60"/>
      <c r="DZ257" s="54"/>
    </row>
    <row r="258" spans="3:138" s="26" customFormat="1" ht="15" hidden="1" x14ac:dyDescent="0.25">
      <c r="C258" s="60"/>
      <c r="G258" s="56"/>
      <c r="Q258" s="6"/>
      <c r="AH258" s="60"/>
      <c r="EA258" s="59"/>
    </row>
    <row r="259" spans="3:138" s="26" customFormat="1" ht="15" hidden="1" x14ac:dyDescent="0.25">
      <c r="C259" s="60"/>
      <c r="G259" s="56"/>
      <c r="Q259" s="6"/>
      <c r="AH259" s="60"/>
      <c r="EA259" s="54"/>
    </row>
    <row r="260" spans="3:138" s="26" customFormat="1" ht="15" hidden="1" x14ac:dyDescent="0.25">
      <c r="C260" s="60"/>
      <c r="G260" s="56"/>
      <c r="Q260" s="6"/>
      <c r="AH260" s="60"/>
      <c r="EB260" s="59"/>
    </row>
    <row r="261" spans="3:138" s="26" customFormat="1" ht="15" hidden="1" x14ac:dyDescent="0.25">
      <c r="C261" s="60"/>
      <c r="G261" s="56"/>
      <c r="Q261" s="6"/>
      <c r="AH261" s="60"/>
      <c r="EB261" s="54"/>
    </row>
    <row r="262" spans="3:138" s="26" customFormat="1" ht="15" hidden="1" x14ac:dyDescent="0.25">
      <c r="C262" s="60"/>
      <c r="G262" s="56"/>
      <c r="Q262" s="6"/>
      <c r="AH262" s="60"/>
      <c r="EC262" s="59"/>
    </row>
    <row r="263" spans="3:138" s="26" customFormat="1" ht="15" hidden="1" x14ac:dyDescent="0.25">
      <c r="C263" s="60"/>
      <c r="G263" s="56"/>
      <c r="Q263" s="6"/>
      <c r="AH263" s="60"/>
      <c r="EC263" s="54"/>
    </row>
    <row r="264" spans="3:138" s="26" customFormat="1" ht="15" hidden="1" x14ac:dyDescent="0.25">
      <c r="C264" s="60"/>
      <c r="G264" s="56"/>
      <c r="Q264" s="6"/>
      <c r="AH264" s="60"/>
      <c r="ED264" s="59"/>
    </row>
    <row r="265" spans="3:138" s="26" customFormat="1" ht="15" hidden="1" x14ac:dyDescent="0.25">
      <c r="C265" s="60"/>
      <c r="G265" s="56"/>
      <c r="Q265" s="6"/>
      <c r="AH265" s="60"/>
      <c r="ED265" s="54"/>
    </row>
    <row r="266" spans="3:138" s="26" customFormat="1" ht="15" hidden="1" x14ac:dyDescent="0.25">
      <c r="C266" s="60"/>
      <c r="G266" s="56"/>
      <c r="Q266" s="6"/>
      <c r="AH266" s="60"/>
      <c r="EE266" s="59"/>
    </row>
    <row r="267" spans="3:138" s="26" customFormat="1" ht="15" hidden="1" x14ac:dyDescent="0.25">
      <c r="C267" s="60"/>
      <c r="G267" s="56"/>
      <c r="Q267" s="6"/>
      <c r="AH267" s="60"/>
      <c r="EE267" s="54"/>
    </row>
    <row r="268" spans="3:138" s="26" customFormat="1" ht="15" hidden="1" x14ac:dyDescent="0.25">
      <c r="C268" s="60"/>
      <c r="G268" s="56"/>
      <c r="Q268" s="6"/>
      <c r="AH268" s="60"/>
      <c r="EF268" s="59"/>
    </row>
    <row r="269" spans="3:138" s="26" customFormat="1" ht="15" hidden="1" x14ac:dyDescent="0.25">
      <c r="C269" s="60"/>
      <c r="G269" s="56"/>
      <c r="Q269" s="6"/>
      <c r="AH269" s="60"/>
      <c r="EF269" s="54"/>
    </row>
    <row r="270" spans="3:138" s="26" customFormat="1" ht="15" hidden="1" x14ac:dyDescent="0.25">
      <c r="C270" s="60"/>
      <c r="G270" s="56"/>
      <c r="Q270" s="6"/>
      <c r="AH270" s="60"/>
      <c r="EG270" s="59"/>
    </row>
    <row r="271" spans="3:138" s="26" customFormat="1" ht="15" hidden="1" x14ac:dyDescent="0.25">
      <c r="C271" s="60"/>
      <c r="G271" s="56"/>
      <c r="Q271" s="6"/>
      <c r="AH271" s="60"/>
      <c r="EG271" s="54"/>
    </row>
    <row r="272" spans="3:138" s="26" customFormat="1" ht="15" hidden="1" x14ac:dyDescent="0.25">
      <c r="C272" s="60"/>
      <c r="G272" s="56"/>
      <c r="Q272" s="6"/>
      <c r="AH272" s="60"/>
      <c r="EH272" s="59"/>
    </row>
    <row r="273" spans="3:146" s="26" customFormat="1" ht="15" hidden="1" x14ac:dyDescent="0.25">
      <c r="C273" s="60"/>
      <c r="G273" s="56"/>
      <c r="Q273" s="6"/>
      <c r="AH273" s="60"/>
      <c r="EH273" s="54"/>
    </row>
    <row r="274" spans="3:146" s="26" customFormat="1" ht="15" hidden="1" x14ac:dyDescent="0.25">
      <c r="C274" s="60"/>
      <c r="G274" s="56"/>
      <c r="Q274" s="6"/>
      <c r="AH274" s="60"/>
      <c r="EI274" s="59"/>
    </row>
    <row r="275" spans="3:146" s="26" customFormat="1" ht="15" hidden="1" x14ac:dyDescent="0.25">
      <c r="C275" s="60"/>
      <c r="G275" s="56"/>
      <c r="Q275" s="6"/>
      <c r="AH275" s="60"/>
      <c r="EI275" s="54"/>
    </row>
    <row r="276" spans="3:146" s="26" customFormat="1" ht="15" hidden="1" x14ac:dyDescent="0.25">
      <c r="C276" s="60"/>
      <c r="G276" s="56"/>
      <c r="Q276" s="6"/>
      <c r="AH276" s="60"/>
      <c r="EJ276" s="59"/>
    </row>
    <row r="277" spans="3:146" s="26" customFormat="1" ht="15" hidden="1" x14ac:dyDescent="0.25">
      <c r="C277" s="60"/>
      <c r="G277" s="56"/>
      <c r="Q277" s="6"/>
      <c r="AH277" s="60"/>
      <c r="EJ277" s="54"/>
    </row>
    <row r="278" spans="3:146" s="26" customFormat="1" ht="15" hidden="1" x14ac:dyDescent="0.25">
      <c r="C278" s="60"/>
      <c r="G278" s="56"/>
      <c r="Q278" s="6"/>
      <c r="AH278" s="60"/>
      <c r="EK278" s="59"/>
    </row>
    <row r="279" spans="3:146" s="26" customFormat="1" ht="15" hidden="1" x14ac:dyDescent="0.25">
      <c r="C279" s="60"/>
      <c r="G279" s="56"/>
      <c r="Q279" s="6"/>
      <c r="AH279" s="60"/>
      <c r="EK279" s="54"/>
    </row>
    <row r="280" spans="3:146" s="26" customFormat="1" ht="15" hidden="1" x14ac:dyDescent="0.25">
      <c r="C280" s="60"/>
      <c r="G280" s="56"/>
      <c r="Q280" s="6"/>
      <c r="AH280" s="60"/>
      <c r="EL280" s="59"/>
    </row>
    <row r="281" spans="3:146" s="26" customFormat="1" ht="15" hidden="1" x14ac:dyDescent="0.25">
      <c r="C281" s="60"/>
      <c r="G281" s="56"/>
      <c r="Q281" s="6"/>
      <c r="AH281" s="60"/>
      <c r="EL281" s="54"/>
    </row>
    <row r="282" spans="3:146" s="26" customFormat="1" ht="15" hidden="1" x14ac:dyDescent="0.25">
      <c r="C282" s="60"/>
      <c r="G282" s="56"/>
      <c r="Q282" s="6"/>
      <c r="AH282" s="60"/>
      <c r="EM282" s="59"/>
    </row>
    <row r="283" spans="3:146" s="26" customFormat="1" ht="15" hidden="1" x14ac:dyDescent="0.25">
      <c r="C283" s="60"/>
      <c r="G283" s="56"/>
      <c r="Q283" s="6"/>
      <c r="AH283" s="60"/>
      <c r="EM283" s="54"/>
    </row>
    <row r="284" spans="3:146" s="26" customFormat="1" ht="15" hidden="1" x14ac:dyDescent="0.25">
      <c r="C284" s="60"/>
      <c r="G284" s="56"/>
      <c r="Q284" s="6"/>
      <c r="AH284" s="60"/>
      <c r="EN284" s="59"/>
    </row>
    <row r="285" spans="3:146" s="26" customFormat="1" ht="15" hidden="1" x14ac:dyDescent="0.25">
      <c r="C285" s="60"/>
      <c r="G285" s="56"/>
      <c r="Q285" s="6"/>
      <c r="AH285" s="60"/>
      <c r="EN285" s="54"/>
    </row>
    <row r="286" spans="3:146" s="26" customFormat="1" ht="15" hidden="1" x14ac:dyDescent="0.25">
      <c r="C286" s="60"/>
      <c r="G286" s="56"/>
      <c r="Q286" s="6"/>
      <c r="AH286" s="60"/>
      <c r="EO286" s="59"/>
    </row>
    <row r="287" spans="3:146" s="26" customFormat="1" ht="15" hidden="1" x14ac:dyDescent="0.25">
      <c r="C287" s="60"/>
      <c r="G287" s="56"/>
      <c r="Q287" s="6"/>
      <c r="AH287" s="60"/>
      <c r="EO287" s="54"/>
    </row>
    <row r="288" spans="3:146" s="26" customFormat="1" ht="15" hidden="1" x14ac:dyDescent="0.25">
      <c r="C288" s="60"/>
      <c r="G288" s="56"/>
      <c r="Q288" s="6"/>
      <c r="AH288" s="60"/>
      <c r="EP288" s="59"/>
    </row>
    <row r="289" spans="3:154" s="26" customFormat="1" ht="15" hidden="1" x14ac:dyDescent="0.25">
      <c r="C289" s="60"/>
      <c r="G289" s="56"/>
      <c r="Q289" s="6"/>
      <c r="AH289" s="60"/>
      <c r="EP289" s="54"/>
    </row>
    <row r="290" spans="3:154" s="26" customFormat="1" ht="15" hidden="1" x14ac:dyDescent="0.25">
      <c r="C290" s="60"/>
      <c r="G290" s="56"/>
      <c r="Q290" s="6"/>
      <c r="AH290" s="60"/>
      <c r="EQ290" s="59"/>
    </row>
    <row r="291" spans="3:154" s="26" customFormat="1" ht="15" hidden="1" x14ac:dyDescent="0.25">
      <c r="C291" s="60"/>
      <c r="G291" s="56"/>
      <c r="Q291" s="6"/>
      <c r="AH291" s="60"/>
      <c r="EQ291" s="54"/>
    </row>
    <row r="292" spans="3:154" s="26" customFormat="1" ht="15" hidden="1" x14ac:dyDescent="0.25">
      <c r="C292" s="60"/>
      <c r="G292" s="56"/>
      <c r="Q292" s="6"/>
      <c r="AH292" s="60"/>
      <c r="ER292" s="59"/>
    </row>
    <row r="293" spans="3:154" s="26" customFormat="1" ht="15" hidden="1" x14ac:dyDescent="0.25">
      <c r="C293" s="60"/>
      <c r="G293" s="56"/>
      <c r="Q293" s="6"/>
      <c r="AH293" s="60"/>
      <c r="ER293" s="54"/>
    </row>
    <row r="294" spans="3:154" s="26" customFormat="1" ht="15" hidden="1" x14ac:dyDescent="0.25">
      <c r="C294" s="60"/>
      <c r="G294" s="56"/>
      <c r="Q294" s="6"/>
      <c r="AH294" s="60"/>
      <c r="ES294" s="59"/>
    </row>
    <row r="295" spans="3:154" s="26" customFormat="1" ht="15" hidden="1" x14ac:dyDescent="0.25">
      <c r="C295" s="60"/>
      <c r="G295" s="56"/>
      <c r="Q295" s="6"/>
      <c r="AH295" s="60"/>
      <c r="ES295" s="54"/>
    </row>
    <row r="296" spans="3:154" s="26" customFormat="1" ht="15" hidden="1" x14ac:dyDescent="0.25">
      <c r="C296" s="60"/>
      <c r="G296" s="56"/>
      <c r="Q296" s="6"/>
      <c r="AH296" s="60"/>
      <c r="ET296" s="59"/>
    </row>
    <row r="297" spans="3:154" s="26" customFormat="1" ht="15" hidden="1" x14ac:dyDescent="0.25">
      <c r="C297" s="60"/>
      <c r="G297" s="56"/>
      <c r="Q297" s="6"/>
      <c r="AH297" s="60"/>
      <c r="ET297" s="54"/>
    </row>
    <row r="298" spans="3:154" s="26" customFormat="1" ht="15" hidden="1" x14ac:dyDescent="0.25">
      <c r="C298" s="60"/>
      <c r="G298" s="56"/>
      <c r="Q298" s="6"/>
      <c r="AH298" s="60"/>
      <c r="EU298" s="59"/>
    </row>
    <row r="299" spans="3:154" s="26" customFormat="1" ht="15" hidden="1" x14ac:dyDescent="0.25">
      <c r="C299" s="60"/>
      <c r="G299" s="56"/>
      <c r="Q299" s="6"/>
      <c r="AH299" s="60"/>
      <c r="EU299" s="54"/>
    </row>
    <row r="300" spans="3:154" s="26" customFormat="1" ht="15" hidden="1" x14ac:dyDescent="0.25">
      <c r="C300" s="60"/>
      <c r="G300" s="56"/>
      <c r="Q300" s="6"/>
      <c r="AH300" s="60"/>
      <c r="EV300" s="59"/>
    </row>
    <row r="301" spans="3:154" s="26" customFormat="1" ht="15" hidden="1" x14ac:dyDescent="0.25">
      <c r="C301" s="60"/>
      <c r="G301" s="56"/>
      <c r="Q301" s="6"/>
      <c r="AH301" s="60"/>
      <c r="EV301" s="54"/>
    </row>
    <row r="302" spans="3:154" s="26" customFormat="1" ht="15" hidden="1" x14ac:dyDescent="0.25">
      <c r="C302" s="60"/>
      <c r="G302" s="56"/>
      <c r="Q302" s="6"/>
      <c r="AH302" s="60"/>
      <c r="EW302" s="59"/>
    </row>
    <row r="303" spans="3:154" s="26" customFormat="1" ht="15" hidden="1" x14ac:dyDescent="0.25">
      <c r="C303" s="60"/>
      <c r="G303" s="56"/>
      <c r="Q303" s="6"/>
      <c r="AH303" s="60"/>
      <c r="EW303" s="54"/>
    </row>
    <row r="304" spans="3:154" s="26" customFormat="1" ht="15" hidden="1" x14ac:dyDescent="0.25">
      <c r="C304" s="60"/>
      <c r="G304" s="56"/>
      <c r="Q304" s="6"/>
      <c r="AH304" s="60"/>
      <c r="EX304" s="59"/>
    </row>
    <row r="305" spans="3:162" s="26" customFormat="1" ht="15" hidden="1" x14ac:dyDescent="0.25">
      <c r="C305" s="60"/>
      <c r="G305" s="56"/>
      <c r="Q305" s="6"/>
      <c r="AH305" s="60"/>
      <c r="EX305" s="54"/>
    </row>
    <row r="306" spans="3:162" s="26" customFormat="1" ht="15" hidden="1" x14ac:dyDescent="0.25">
      <c r="C306" s="60"/>
      <c r="G306" s="56"/>
      <c r="Q306" s="6"/>
      <c r="AH306" s="60"/>
      <c r="EY306" s="59"/>
    </row>
    <row r="307" spans="3:162" s="26" customFormat="1" ht="15" hidden="1" x14ac:dyDescent="0.25">
      <c r="C307" s="60"/>
      <c r="G307" s="56"/>
      <c r="Q307" s="6"/>
      <c r="AH307" s="60"/>
      <c r="EY307" s="54"/>
    </row>
    <row r="308" spans="3:162" s="26" customFormat="1" ht="15" hidden="1" x14ac:dyDescent="0.25">
      <c r="C308" s="60"/>
      <c r="G308" s="56"/>
      <c r="Q308" s="6"/>
      <c r="AH308" s="60"/>
      <c r="EZ308" s="59"/>
    </row>
    <row r="309" spans="3:162" s="26" customFormat="1" ht="15" hidden="1" x14ac:dyDescent="0.25">
      <c r="C309" s="60"/>
      <c r="G309" s="56"/>
      <c r="Q309" s="6"/>
      <c r="AH309" s="60"/>
      <c r="EZ309" s="54"/>
    </row>
    <row r="310" spans="3:162" s="26" customFormat="1" ht="15" hidden="1" x14ac:dyDescent="0.25">
      <c r="C310" s="60"/>
      <c r="G310" s="56"/>
      <c r="Q310" s="6"/>
      <c r="AH310" s="60"/>
      <c r="FA310" s="59"/>
    </row>
    <row r="311" spans="3:162" s="26" customFormat="1" ht="15" hidden="1" x14ac:dyDescent="0.25">
      <c r="C311" s="60"/>
      <c r="G311" s="56"/>
      <c r="Q311" s="6"/>
      <c r="AH311" s="60"/>
      <c r="FA311" s="54"/>
    </row>
    <row r="312" spans="3:162" s="26" customFormat="1" ht="15" hidden="1" x14ac:dyDescent="0.25">
      <c r="C312" s="60"/>
      <c r="G312" s="56"/>
      <c r="Q312" s="6"/>
      <c r="AH312" s="60"/>
      <c r="FB312" s="59"/>
    </row>
    <row r="313" spans="3:162" s="26" customFormat="1" ht="15" hidden="1" x14ac:dyDescent="0.25">
      <c r="C313" s="60"/>
      <c r="G313" s="56"/>
      <c r="Q313" s="6"/>
      <c r="AH313" s="60"/>
      <c r="FB313" s="54"/>
    </row>
    <row r="314" spans="3:162" s="26" customFormat="1" ht="15" hidden="1" x14ac:dyDescent="0.25">
      <c r="C314" s="60"/>
      <c r="G314" s="56"/>
      <c r="Q314" s="6"/>
      <c r="AH314" s="60"/>
      <c r="FC314" s="59"/>
    </row>
    <row r="315" spans="3:162" s="26" customFormat="1" ht="15" hidden="1" x14ac:dyDescent="0.25">
      <c r="C315" s="60"/>
      <c r="G315" s="56"/>
      <c r="Q315" s="6"/>
      <c r="AH315" s="60"/>
      <c r="FC315" s="54"/>
    </row>
    <row r="316" spans="3:162" s="26" customFormat="1" ht="15" hidden="1" x14ac:dyDescent="0.25">
      <c r="C316" s="60"/>
      <c r="G316" s="56"/>
      <c r="Q316" s="6"/>
      <c r="AH316" s="60"/>
      <c r="FD316" s="59"/>
    </row>
    <row r="317" spans="3:162" s="26" customFormat="1" ht="15" hidden="1" x14ac:dyDescent="0.25">
      <c r="C317" s="60"/>
      <c r="G317" s="56"/>
      <c r="Q317" s="6"/>
      <c r="AH317" s="60"/>
      <c r="FD317" s="54"/>
    </row>
    <row r="318" spans="3:162" s="26" customFormat="1" ht="15" hidden="1" x14ac:dyDescent="0.25">
      <c r="C318" s="60"/>
      <c r="G318" s="56"/>
      <c r="Q318" s="6"/>
      <c r="AH318" s="60"/>
      <c r="FE318" s="59"/>
    </row>
    <row r="319" spans="3:162" s="26" customFormat="1" ht="15" hidden="1" x14ac:dyDescent="0.25">
      <c r="C319" s="60"/>
      <c r="G319" s="56"/>
      <c r="Q319" s="6"/>
      <c r="AH319" s="60"/>
      <c r="FE319" s="54"/>
    </row>
    <row r="320" spans="3:162" s="26" customFormat="1" ht="15" hidden="1" x14ac:dyDescent="0.25">
      <c r="C320" s="60"/>
      <c r="G320" s="56"/>
      <c r="Q320" s="6"/>
      <c r="AH320" s="60"/>
      <c r="FF320" s="59"/>
    </row>
    <row r="321" spans="3:170" s="26" customFormat="1" ht="15" hidden="1" x14ac:dyDescent="0.25">
      <c r="C321" s="60"/>
      <c r="G321" s="56"/>
      <c r="Q321" s="6"/>
      <c r="AH321" s="60"/>
      <c r="FF321" s="54"/>
    </row>
    <row r="322" spans="3:170" s="26" customFormat="1" ht="15" hidden="1" x14ac:dyDescent="0.25">
      <c r="C322" s="60"/>
      <c r="G322" s="56"/>
      <c r="Q322" s="6"/>
      <c r="AH322" s="60"/>
      <c r="FG322" s="59"/>
    </row>
    <row r="323" spans="3:170" s="26" customFormat="1" ht="15" hidden="1" x14ac:dyDescent="0.25">
      <c r="C323" s="60"/>
      <c r="G323" s="56"/>
      <c r="Q323" s="6"/>
      <c r="AH323" s="60"/>
      <c r="FG323" s="54"/>
    </row>
    <row r="324" spans="3:170" s="26" customFormat="1" ht="15" hidden="1" x14ac:dyDescent="0.25">
      <c r="C324" s="60"/>
      <c r="G324" s="56"/>
      <c r="Q324" s="6"/>
      <c r="AH324" s="60"/>
      <c r="FH324" s="59"/>
    </row>
    <row r="325" spans="3:170" s="26" customFormat="1" ht="15" hidden="1" x14ac:dyDescent="0.25">
      <c r="C325" s="60"/>
      <c r="G325" s="56"/>
      <c r="Q325" s="6"/>
      <c r="AH325" s="60"/>
      <c r="FH325" s="54"/>
    </row>
    <row r="326" spans="3:170" s="26" customFormat="1" ht="15" hidden="1" x14ac:dyDescent="0.25">
      <c r="C326" s="60"/>
      <c r="G326" s="56"/>
      <c r="Q326" s="6"/>
      <c r="AH326" s="60"/>
      <c r="FI326" s="59"/>
    </row>
    <row r="327" spans="3:170" s="26" customFormat="1" ht="15" hidden="1" x14ac:dyDescent="0.25">
      <c r="C327" s="60"/>
      <c r="G327" s="56"/>
      <c r="Q327" s="6"/>
      <c r="AH327" s="60"/>
      <c r="FI327" s="54"/>
    </row>
    <row r="328" spans="3:170" s="26" customFormat="1" ht="15" hidden="1" x14ac:dyDescent="0.25">
      <c r="C328" s="60"/>
      <c r="G328" s="56"/>
      <c r="Q328" s="6"/>
      <c r="AH328" s="60"/>
      <c r="FJ328" s="59"/>
    </row>
    <row r="329" spans="3:170" s="26" customFormat="1" ht="15" hidden="1" x14ac:dyDescent="0.25">
      <c r="C329" s="60"/>
      <c r="G329" s="56"/>
      <c r="Q329" s="6"/>
      <c r="AH329" s="60"/>
      <c r="FJ329" s="54"/>
    </row>
    <row r="330" spans="3:170" s="26" customFormat="1" ht="15" hidden="1" x14ac:dyDescent="0.25">
      <c r="C330" s="60"/>
      <c r="G330" s="56"/>
      <c r="Q330" s="6"/>
      <c r="AH330" s="60"/>
      <c r="FK330" s="59"/>
    </row>
    <row r="331" spans="3:170" s="26" customFormat="1" ht="15" hidden="1" x14ac:dyDescent="0.25">
      <c r="C331" s="60"/>
      <c r="G331" s="56"/>
      <c r="Q331" s="6"/>
      <c r="AH331" s="60"/>
      <c r="FK331" s="54"/>
    </row>
    <row r="332" spans="3:170" s="26" customFormat="1" ht="15" hidden="1" x14ac:dyDescent="0.25">
      <c r="C332" s="60"/>
      <c r="G332" s="56"/>
      <c r="Q332" s="6"/>
      <c r="AH332" s="60"/>
      <c r="FL332" s="59"/>
    </row>
    <row r="333" spans="3:170" s="26" customFormat="1" ht="15" hidden="1" x14ac:dyDescent="0.25">
      <c r="C333" s="60"/>
      <c r="G333" s="56"/>
      <c r="Q333" s="6"/>
      <c r="AH333" s="60"/>
      <c r="FL333" s="54"/>
    </row>
    <row r="334" spans="3:170" s="26" customFormat="1" ht="15" hidden="1" x14ac:dyDescent="0.25">
      <c r="C334" s="60"/>
      <c r="G334" s="56"/>
      <c r="Q334" s="6"/>
      <c r="AH334" s="60"/>
      <c r="FM334" s="59"/>
    </row>
    <row r="335" spans="3:170" s="26" customFormat="1" ht="15" hidden="1" x14ac:dyDescent="0.25">
      <c r="C335" s="60"/>
      <c r="G335" s="56"/>
      <c r="Q335" s="6"/>
      <c r="AH335" s="60"/>
      <c r="FM335" s="54"/>
    </row>
    <row r="336" spans="3:170" s="26" customFormat="1" ht="15" hidden="1" x14ac:dyDescent="0.25">
      <c r="C336" s="60"/>
      <c r="G336" s="56"/>
      <c r="Q336" s="6"/>
      <c r="AH336" s="60"/>
      <c r="FN336" s="59"/>
    </row>
    <row r="337" spans="3:178" s="26" customFormat="1" ht="15" hidden="1" x14ac:dyDescent="0.25">
      <c r="C337" s="60"/>
      <c r="G337" s="56"/>
      <c r="Q337" s="6"/>
      <c r="AH337" s="60"/>
      <c r="FN337" s="54"/>
    </row>
    <row r="338" spans="3:178" s="26" customFormat="1" ht="15" hidden="1" x14ac:dyDescent="0.25">
      <c r="C338" s="60"/>
      <c r="G338" s="56"/>
      <c r="Q338" s="6"/>
      <c r="AH338" s="60"/>
      <c r="FO338" s="59"/>
    </row>
    <row r="339" spans="3:178" s="26" customFormat="1" ht="15" hidden="1" x14ac:dyDescent="0.25">
      <c r="C339" s="60"/>
      <c r="G339" s="56"/>
      <c r="Q339" s="6"/>
      <c r="AH339" s="60"/>
      <c r="FO339" s="54"/>
    </row>
    <row r="340" spans="3:178" s="26" customFormat="1" ht="15" hidden="1" x14ac:dyDescent="0.25">
      <c r="C340" s="60"/>
      <c r="G340" s="56"/>
      <c r="Q340" s="6"/>
      <c r="AH340" s="60"/>
      <c r="FP340" s="59"/>
    </row>
    <row r="341" spans="3:178" s="26" customFormat="1" ht="15" hidden="1" x14ac:dyDescent="0.25">
      <c r="C341" s="60"/>
      <c r="G341" s="56"/>
      <c r="Q341" s="6"/>
      <c r="AH341" s="60"/>
      <c r="FP341" s="54"/>
    </row>
    <row r="342" spans="3:178" s="26" customFormat="1" ht="15" hidden="1" x14ac:dyDescent="0.25">
      <c r="C342" s="60"/>
      <c r="G342" s="56"/>
      <c r="Q342" s="6"/>
      <c r="AH342" s="60"/>
      <c r="FQ342" s="59"/>
    </row>
    <row r="343" spans="3:178" s="26" customFormat="1" ht="15" hidden="1" x14ac:dyDescent="0.25">
      <c r="C343" s="60"/>
      <c r="G343" s="56"/>
      <c r="Q343" s="6"/>
      <c r="AH343" s="60"/>
      <c r="FQ343" s="54"/>
    </row>
    <row r="344" spans="3:178" s="26" customFormat="1" ht="15" hidden="1" x14ac:dyDescent="0.25">
      <c r="C344" s="60"/>
      <c r="G344" s="56"/>
      <c r="Q344" s="6"/>
      <c r="AH344" s="60"/>
      <c r="FR344" s="59"/>
    </row>
    <row r="345" spans="3:178" s="26" customFormat="1" ht="15" hidden="1" x14ac:dyDescent="0.25">
      <c r="C345" s="60"/>
      <c r="G345" s="56"/>
      <c r="Q345" s="6"/>
      <c r="AH345" s="60"/>
      <c r="FR345" s="54"/>
    </row>
    <row r="346" spans="3:178" s="26" customFormat="1" ht="15" hidden="1" x14ac:dyDescent="0.25">
      <c r="C346" s="60"/>
      <c r="G346" s="56"/>
      <c r="Q346" s="6"/>
      <c r="AH346" s="60"/>
      <c r="FS346" s="59"/>
    </row>
    <row r="347" spans="3:178" s="26" customFormat="1" ht="15" hidden="1" x14ac:dyDescent="0.25">
      <c r="C347" s="60"/>
      <c r="G347" s="56"/>
      <c r="Q347" s="6"/>
      <c r="AH347" s="60"/>
      <c r="FS347" s="54"/>
    </row>
    <row r="348" spans="3:178" s="26" customFormat="1" ht="15" hidden="1" x14ac:dyDescent="0.25">
      <c r="C348" s="60"/>
      <c r="G348" s="56"/>
      <c r="Q348" s="6"/>
      <c r="AH348" s="60"/>
      <c r="FT348" s="59"/>
    </row>
    <row r="349" spans="3:178" s="26" customFormat="1" ht="15" hidden="1" x14ac:dyDescent="0.25">
      <c r="C349" s="60"/>
      <c r="G349" s="56"/>
      <c r="Q349" s="6"/>
      <c r="AH349" s="60"/>
      <c r="FT349" s="54"/>
    </row>
    <row r="350" spans="3:178" s="26" customFormat="1" ht="15" hidden="1" x14ac:dyDescent="0.25">
      <c r="C350" s="60"/>
      <c r="G350" s="56"/>
      <c r="Q350" s="6"/>
      <c r="AH350" s="60"/>
      <c r="FU350" s="59"/>
    </row>
    <row r="351" spans="3:178" s="26" customFormat="1" ht="15" hidden="1" x14ac:dyDescent="0.25">
      <c r="C351" s="60"/>
      <c r="G351" s="56"/>
      <c r="Q351" s="6"/>
      <c r="AH351" s="60"/>
      <c r="FU351" s="54"/>
    </row>
    <row r="352" spans="3:178" s="26" customFormat="1" ht="15" hidden="1" x14ac:dyDescent="0.25">
      <c r="C352" s="60"/>
      <c r="G352" s="56"/>
      <c r="Q352" s="6"/>
      <c r="AH352" s="60"/>
      <c r="FV352" s="59"/>
    </row>
    <row r="353" spans="3:186" s="26" customFormat="1" ht="15" hidden="1" x14ac:dyDescent="0.25">
      <c r="C353" s="60"/>
      <c r="G353" s="56"/>
      <c r="Q353" s="6"/>
      <c r="AH353" s="60"/>
      <c r="FV353" s="54"/>
    </row>
    <row r="354" spans="3:186" s="26" customFormat="1" ht="15" hidden="1" x14ac:dyDescent="0.25">
      <c r="C354" s="60"/>
      <c r="G354" s="56"/>
      <c r="Q354" s="6"/>
      <c r="AH354" s="60"/>
      <c r="FW354" s="59"/>
    </row>
    <row r="355" spans="3:186" s="26" customFormat="1" ht="15" hidden="1" x14ac:dyDescent="0.25">
      <c r="C355" s="60"/>
      <c r="G355" s="56"/>
      <c r="Q355" s="6"/>
      <c r="AH355" s="60"/>
      <c r="FW355" s="54"/>
    </row>
    <row r="356" spans="3:186" s="26" customFormat="1" ht="15" hidden="1" x14ac:dyDescent="0.25">
      <c r="C356" s="60"/>
      <c r="G356" s="56"/>
      <c r="Q356" s="6"/>
      <c r="AH356" s="60"/>
      <c r="FX356" s="59"/>
    </row>
    <row r="357" spans="3:186" s="26" customFormat="1" ht="15" hidden="1" x14ac:dyDescent="0.25">
      <c r="C357" s="60"/>
      <c r="G357" s="56"/>
      <c r="Q357" s="6"/>
      <c r="AH357" s="60"/>
      <c r="FX357" s="54"/>
    </row>
    <row r="358" spans="3:186" s="26" customFormat="1" ht="15" hidden="1" x14ac:dyDescent="0.25">
      <c r="C358" s="60"/>
      <c r="G358" s="56"/>
      <c r="Q358" s="6"/>
      <c r="AH358" s="60"/>
      <c r="FY358" s="59"/>
    </row>
    <row r="359" spans="3:186" s="26" customFormat="1" ht="15" hidden="1" x14ac:dyDescent="0.25">
      <c r="C359" s="60"/>
      <c r="G359" s="56"/>
      <c r="Q359" s="6"/>
      <c r="AH359" s="60"/>
      <c r="FY359" s="54"/>
    </row>
    <row r="360" spans="3:186" s="26" customFormat="1" ht="15" hidden="1" x14ac:dyDescent="0.25">
      <c r="C360" s="60"/>
      <c r="G360" s="56"/>
      <c r="Q360" s="6"/>
      <c r="AH360" s="60"/>
      <c r="FZ360" s="59"/>
    </row>
    <row r="361" spans="3:186" s="26" customFormat="1" ht="15" hidden="1" x14ac:dyDescent="0.25">
      <c r="C361" s="60"/>
      <c r="G361" s="56"/>
      <c r="Q361" s="6"/>
      <c r="AH361" s="60"/>
      <c r="FZ361" s="54"/>
    </row>
    <row r="362" spans="3:186" s="26" customFormat="1" ht="15" hidden="1" x14ac:dyDescent="0.25">
      <c r="C362" s="60"/>
      <c r="G362" s="56"/>
      <c r="Q362" s="6"/>
      <c r="AH362" s="60"/>
      <c r="GA362" s="59"/>
    </row>
    <row r="363" spans="3:186" s="26" customFormat="1" ht="15" hidden="1" x14ac:dyDescent="0.25">
      <c r="C363" s="60"/>
      <c r="G363" s="56"/>
      <c r="Q363" s="6"/>
      <c r="AH363" s="60"/>
      <c r="GA363" s="54"/>
    </row>
    <row r="364" spans="3:186" s="26" customFormat="1" ht="15" hidden="1" x14ac:dyDescent="0.25">
      <c r="C364" s="60"/>
      <c r="G364" s="56"/>
      <c r="Q364" s="6"/>
      <c r="AH364" s="60"/>
      <c r="GB364" s="59"/>
    </row>
    <row r="365" spans="3:186" s="26" customFormat="1" ht="15" hidden="1" x14ac:dyDescent="0.25">
      <c r="C365" s="60"/>
      <c r="G365" s="56"/>
      <c r="Q365" s="6"/>
      <c r="AH365" s="60"/>
      <c r="GB365" s="54"/>
    </row>
    <row r="366" spans="3:186" s="26" customFormat="1" ht="15" hidden="1" x14ac:dyDescent="0.25">
      <c r="C366" s="60"/>
      <c r="G366" s="56"/>
      <c r="Q366" s="6"/>
      <c r="AH366" s="60"/>
      <c r="GC366" s="59"/>
    </row>
    <row r="367" spans="3:186" s="26" customFormat="1" ht="15" hidden="1" x14ac:dyDescent="0.25">
      <c r="C367" s="60"/>
      <c r="G367" s="56"/>
      <c r="Q367" s="6"/>
      <c r="AH367" s="60"/>
      <c r="GC367" s="54"/>
    </row>
    <row r="368" spans="3:186" s="26" customFormat="1" ht="15" hidden="1" x14ac:dyDescent="0.25">
      <c r="C368" s="60"/>
      <c r="G368" s="56"/>
      <c r="Q368" s="6"/>
      <c r="AH368" s="60"/>
      <c r="GD368" s="59"/>
    </row>
    <row r="369" spans="3:194" s="26" customFormat="1" ht="15" hidden="1" x14ac:dyDescent="0.25">
      <c r="C369" s="60"/>
      <c r="G369" s="56"/>
      <c r="Q369" s="6"/>
      <c r="AH369" s="60"/>
      <c r="GD369" s="54"/>
    </row>
    <row r="370" spans="3:194" s="26" customFormat="1" ht="15" hidden="1" x14ac:dyDescent="0.25">
      <c r="C370" s="60"/>
      <c r="G370" s="56"/>
      <c r="Q370" s="6"/>
      <c r="AH370" s="60"/>
      <c r="GE370" s="59"/>
    </row>
    <row r="371" spans="3:194" s="26" customFormat="1" ht="15" hidden="1" x14ac:dyDescent="0.25">
      <c r="C371" s="60"/>
      <c r="G371" s="56"/>
      <c r="Q371" s="6"/>
      <c r="AH371" s="60"/>
      <c r="GE371" s="54"/>
    </row>
    <row r="372" spans="3:194" s="26" customFormat="1" ht="15" hidden="1" x14ac:dyDescent="0.25">
      <c r="C372" s="60"/>
      <c r="G372" s="56"/>
      <c r="Q372" s="6"/>
      <c r="AH372" s="60"/>
      <c r="GF372" s="59"/>
    </row>
    <row r="373" spans="3:194" s="26" customFormat="1" ht="15" hidden="1" x14ac:dyDescent="0.25">
      <c r="C373" s="60"/>
      <c r="G373" s="56"/>
      <c r="Q373" s="6"/>
      <c r="AH373" s="60"/>
      <c r="GF373" s="54"/>
    </row>
    <row r="374" spans="3:194" s="26" customFormat="1" ht="15" hidden="1" x14ac:dyDescent="0.25">
      <c r="C374" s="60"/>
      <c r="G374" s="56"/>
      <c r="Q374" s="6"/>
      <c r="AH374" s="60"/>
      <c r="GG374" s="59"/>
    </row>
    <row r="375" spans="3:194" s="26" customFormat="1" ht="15" hidden="1" x14ac:dyDescent="0.25">
      <c r="C375" s="60"/>
      <c r="G375" s="56"/>
      <c r="Q375" s="6"/>
      <c r="AH375" s="60"/>
      <c r="GG375" s="54"/>
    </row>
    <row r="376" spans="3:194" s="26" customFormat="1" ht="15" hidden="1" x14ac:dyDescent="0.25">
      <c r="C376" s="60"/>
      <c r="G376" s="56"/>
      <c r="Q376" s="6"/>
      <c r="AH376" s="60"/>
      <c r="GH376" s="59"/>
    </row>
    <row r="377" spans="3:194" s="26" customFormat="1" ht="15" hidden="1" x14ac:dyDescent="0.25">
      <c r="C377" s="60"/>
      <c r="G377" s="56"/>
      <c r="Q377" s="6"/>
      <c r="AH377" s="60"/>
      <c r="GH377" s="54"/>
    </row>
    <row r="378" spans="3:194" s="26" customFormat="1" ht="15" hidden="1" x14ac:dyDescent="0.25">
      <c r="C378" s="60"/>
      <c r="G378" s="56"/>
      <c r="Q378" s="6"/>
      <c r="AH378" s="60"/>
      <c r="GI378" s="59"/>
    </row>
    <row r="379" spans="3:194" s="26" customFormat="1" ht="15" hidden="1" x14ac:dyDescent="0.25">
      <c r="C379" s="60"/>
      <c r="G379" s="56"/>
      <c r="Q379" s="6"/>
      <c r="AH379" s="60"/>
      <c r="GI379" s="54"/>
    </row>
    <row r="380" spans="3:194" s="26" customFormat="1" ht="15" hidden="1" x14ac:dyDescent="0.25">
      <c r="C380" s="60"/>
      <c r="G380" s="56"/>
      <c r="Q380" s="6"/>
      <c r="AH380" s="60"/>
      <c r="GJ380" s="59"/>
    </row>
    <row r="381" spans="3:194" s="26" customFormat="1" ht="15" hidden="1" x14ac:dyDescent="0.25">
      <c r="C381" s="60"/>
      <c r="G381" s="56"/>
      <c r="Q381" s="6"/>
      <c r="AH381" s="60"/>
      <c r="GJ381" s="54"/>
    </row>
    <row r="382" spans="3:194" s="26" customFormat="1" ht="15" hidden="1" x14ac:dyDescent="0.25">
      <c r="C382" s="60"/>
      <c r="G382" s="56"/>
      <c r="Q382" s="6"/>
      <c r="AH382" s="60"/>
      <c r="GK382" s="59"/>
    </row>
    <row r="383" spans="3:194" s="26" customFormat="1" ht="15" hidden="1" x14ac:dyDescent="0.25">
      <c r="C383" s="60"/>
      <c r="G383" s="56"/>
      <c r="Q383" s="6"/>
      <c r="AH383" s="60"/>
      <c r="GK383" s="54"/>
    </row>
    <row r="384" spans="3:194" s="26" customFormat="1" ht="15" hidden="1" x14ac:dyDescent="0.25">
      <c r="C384" s="60"/>
      <c r="G384" s="56"/>
      <c r="Q384" s="6"/>
      <c r="AH384" s="60"/>
      <c r="GL384" s="59"/>
    </row>
    <row r="385" spans="3:202" s="26" customFormat="1" ht="15" hidden="1" x14ac:dyDescent="0.25">
      <c r="C385" s="60"/>
      <c r="G385" s="56"/>
      <c r="Q385" s="6"/>
      <c r="AH385" s="60"/>
      <c r="GL385" s="54"/>
    </row>
    <row r="386" spans="3:202" s="26" customFormat="1" ht="15" hidden="1" x14ac:dyDescent="0.25">
      <c r="C386" s="60"/>
      <c r="G386" s="56"/>
      <c r="Q386" s="6"/>
      <c r="AH386" s="60"/>
      <c r="GM386" s="59"/>
    </row>
    <row r="387" spans="3:202" s="26" customFormat="1" ht="15" hidden="1" x14ac:dyDescent="0.25">
      <c r="C387" s="60"/>
      <c r="G387" s="56"/>
      <c r="Q387" s="6"/>
      <c r="AH387" s="60"/>
      <c r="GM387" s="54"/>
    </row>
    <row r="388" spans="3:202" s="26" customFormat="1" ht="15" hidden="1" x14ac:dyDescent="0.25">
      <c r="C388" s="60"/>
      <c r="G388" s="56"/>
      <c r="Q388" s="6"/>
      <c r="AH388" s="60"/>
      <c r="GN388" s="59"/>
    </row>
    <row r="389" spans="3:202" s="26" customFormat="1" ht="15" hidden="1" x14ac:dyDescent="0.25">
      <c r="C389" s="60"/>
      <c r="G389" s="56"/>
      <c r="Q389" s="6"/>
      <c r="AH389" s="60"/>
      <c r="GN389" s="54"/>
    </row>
    <row r="390" spans="3:202" s="26" customFormat="1" ht="15" hidden="1" x14ac:dyDescent="0.25">
      <c r="C390" s="60"/>
      <c r="G390" s="56"/>
      <c r="Q390" s="6"/>
      <c r="AH390" s="60"/>
      <c r="GO390" s="59"/>
    </row>
    <row r="391" spans="3:202" s="26" customFormat="1" ht="15" hidden="1" x14ac:dyDescent="0.25">
      <c r="C391" s="60"/>
      <c r="G391" s="56"/>
      <c r="Q391" s="6"/>
      <c r="AH391" s="60"/>
      <c r="GO391" s="54"/>
    </row>
    <row r="392" spans="3:202" s="26" customFormat="1" ht="15" hidden="1" x14ac:dyDescent="0.25">
      <c r="C392" s="60"/>
      <c r="G392" s="56"/>
      <c r="Q392" s="6"/>
      <c r="AH392" s="60"/>
      <c r="GP392" s="59"/>
    </row>
    <row r="393" spans="3:202" s="26" customFormat="1" ht="15" hidden="1" x14ac:dyDescent="0.25">
      <c r="C393" s="60"/>
      <c r="G393" s="56"/>
      <c r="Q393" s="6"/>
      <c r="AH393" s="60"/>
      <c r="GP393" s="54"/>
    </row>
    <row r="394" spans="3:202" s="26" customFormat="1" ht="15" hidden="1" x14ac:dyDescent="0.25">
      <c r="C394" s="60"/>
      <c r="G394" s="56"/>
      <c r="Q394" s="6"/>
      <c r="AH394" s="60"/>
      <c r="GQ394" s="59"/>
    </row>
    <row r="395" spans="3:202" s="26" customFormat="1" ht="15" hidden="1" x14ac:dyDescent="0.25">
      <c r="C395" s="60"/>
      <c r="G395" s="56"/>
      <c r="Q395" s="6"/>
      <c r="AH395" s="60"/>
      <c r="GQ395" s="54"/>
    </row>
    <row r="396" spans="3:202" s="26" customFormat="1" ht="15" hidden="1" x14ac:dyDescent="0.25">
      <c r="C396" s="60"/>
      <c r="G396" s="56"/>
      <c r="Q396" s="6"/>
      <c r="AH396" s="60"/>
      <c r="GR396" s="59"/>
    </row>
    <row r="397" spans="3:202" s="26" customFormat="1" ht="15" hidden="1" x14ac:dyDescent="0.25">
      <c r="C397" s="60"/>
      <c r="G397" s="56"/>
      <c r="Q397" s="6"/>
      <c r="AH397" s="60"/>
      <c r="GR397" s="54"/>
    </row>
    <row r="398" spans="3:202" s="26" customFormat="1" ht="15" hidden="1" x14ac:dyDescent="0.25">
      <c r="C398" s="60"/>
      <c r="G398" s="56"/>
      <c r="Q398" s="6"/>
      <c r="AH398" s="60"/>
      <c r="GS398" s="59"/>
    </row>
    <row r="399" spans="3:202" s="26" customFormat="1" ht="15" hidden="1" x14ac:dyDescent="0.25">
      <c r="C399" s="60"/>
      <c r="G399" s="56"/>
      <c r="Q399" s="6"/>
      <c r="AH399" s="60"/>
      <c r="GS399" s="54"/>
    </row>
    <row r="400" spans="3:202" s="26" customFormat="1" ht="15" hidden="1" x14ac:dyDescent="0.25">
      <c r="C400" s="60"/>
      <c r="G400" s="56"/>
      <c r="Q400" s="6"/>
      <c r="AH400" s="60"/>
      <c r="GT400" s="59"/>
    </row>
    <row r="401" spans="3:210" s="26" customFormat="1" ht="15" hidden="1" x14ac:dyDescent="0.25">
      <c r="C401" s="60"/>
      <c r="G401" s="56"/>
      <c r="Q401" s="6"/>
      <c r="AH401" s="60"/>
      <c r="GT401" s="54"/>
    </row>
    <row r="402" spans="3:210" s="26" customFormat="1" ht="15" hidden="1" x14ac:dyDescent="0.25">
      <c r="C402" s="60"/>
      <c r="G402" s="56"/>
      <c r="Q402" s="6"/>
      <c r="AH402" s="60"/>
      <c r="GU402" s="59"/>
    </row>
    <row r="403" spans="3:210" s="26" customFormat="1" ht="15" hidden="1" x14ac:dyDescent="0.25">
      <c r="C403" s="60"/>
      <c r="G403" s="56"/>
      <c r="Q403" s="6"/>
      <c r="AH403" s="60"/>
      <c r="GU403" s="54"/>
    </row>
    <row r="404" spans="3:210" s="26" customFormat="1" ht="15" hidden="1" x14ac:dyDescent="0.25">
      <c r="C404" s="60"/>
      <c r="G404" s="56"/>
      <c r="Q404" s="6"/>
      <c r="AH404" s="60"/>
      <c r="GV404" s="59"/>
    </row>
    <row r="405" spans="3:210" s="26" customFormat="1" ht="15" hidden="1" x14ac:dyDescent="0.25">
      <c r="C405" s="60"/>
      <c r="G405" s="56"/>
      <c r="Q405" s="6"/>
      <c r="AH405" s="60"/>
      <c r="GV405" s="54"/>
    </row>
    <row r="406" spans="3:210" s="26" customFormat="1" ht="15" hidden="1" x14ac:dyDescent="0.25">
      <c r="C406" s="60"/>
      <c r="G406" s="56"/>
      <c r="Q406" s="6"/>
      <c r="AH406" s="60"/>
      <c r="GW406" s="59"/>
    </row>
    <row r="407" spans="3:210" s="26" customFormat="1" ht="15" hidden="1" x14ac:dyDescent="0.25">
      <c r="C407" s="60"/>
      <c r="G407" s="56"/>
      <c r="Q407" s="6"/>
      <c r="AH407" s="60"/>
      <c r="GW407" s="54"/>
    </row>
    <row r="408" spans="3:210" s="26" customFormat="1" ht="15" hidden="1" x14ac:dyDescent="0.25">
      <c r="C408" s="60"/>
      <c r="G408" s="56"/>
      <c r="Q408" s="6"/>
      <c r="AH408" s="60"/>
      <c r="GX408" s="59"/>
    </row>
    <row r="409" spans="3:210" s="26" customFormat="1" ht="15" hidden="1" x14ac:dyDescent="0.25">
      <c r="C409" s="60"/>
      <c r="G409" s="56"/>
      <c r="Q409" s="6"/>
      <c r="AH409" s="60"/>
      <c r="GX409" s="54"/>
    </row>
    <row r="410" spans="3:210" s="26" customFormat="1" ht="15" hidden="1" x14ac:dyDescent="0.25">
      <c r="C410" s="60"/>
      <c r="G410" s="56"/>
      <c r="Q410" s="6"/>
      <c r="AH410" s="60"/>
      <c r="GY410" s="59"/>
    </row>
    <row r="411" spans="3:210" s="26" customFormat="1" ht="15" hidden="1" x14ac:dyDescent="0.25">
      <c r="C411" s="60"/>
      <c r="G411" s="56"/>
      <c r="Q411" s="6"/>
      <c r="AH411" s="60"/>
      <c r="GY411" s="54"/>
    </row>
    <row r="412" spans="3:210" s="26" customFormat="1" ht="15" hidden="1" x14ac:dyDescent="0.25">
      <c r="C412" s="60"/>
      <c r="G412" s="56"/>
      <c r="Q412" s="6"/>
      <c r="AH412" s="60"/>
      <c r="GZ412" s="59"/>
    </row>
    <row r="413" spans="3:210" s="26" customFormat="1" ht="15" hidden="1" x14ac:dyDescent="0.25">
      <c r="C413" s="60"/>
      <c r="G413" s="56"/>
      <c r="Q413" s="6"/>
      <c r="AH413" s="60"/>
      <c r="GZ413" s="54"/>
    </row>
    <row r="414" spans="3:210" s="26" customFormat="1" ht="15" hidden="1" x14ac:dyDescent="0.25">
      <c r="C414" s="60"/>
      <c r="G414" s="56"/>
      <c r="Q414" s="6"/>
      <c r="AH414" s="60"/>
      <c r="HA414" s="59"/>
    </row>
    <row r="415" spans="3:210" s="26" customFormat="1" ht="15" hidden="1" x14ac:dyDescent="0.25">
      <c r="C415" s="60"/>
      <c r="G415" s="56"/>
      <c r="Q415" s="6"/>
      <c r="AH415" s="60"/>
      <c r="HA415" s="54"/>
    </row>
    <row r="416" spans="3:210" s="26" customFormat="1" ht="15" hidden="1" x14ac:dyDescent="0.25">
      <c r="C416" s="60"/>
      <c r="G416" s="56"/>
      <c r="Q416" s="6"/>
      <c r="AH416" s="60"/>
      <c r="HB416" s="59"/>
    </row>
    <row r="417" spans="3:218" s="26" customFormat="1" ht="15" hidden="1" x14ac:dyDescent="0.25">
      <c r="C417" s="60"/>
      <c r="G417" s="56"/>
      <c r="Q417" s="6"/>
      <c r="AH417" s="60"/>
      <c r="HB417" s="54"/>
    </row>
    <row r="418" spans="3:218" s="26" customFormat="1" ht="15" hidden="1" x14ac:dyDescent="0.25">
      <c r="C418" s="60"/>
      <c r="G418" s="56"/>
      <c r="Q418" s="6"/>
      <c r="AH418" s="60"/>
      <c r="HC418" s="59"/>
    </row>
    <row r="419" spans="3:218" s="26" customFormat="1" ht="15" hidden="1" x14ac:dyDescent="0.25">
      <c r="C419" s="60"/>
      <c r="G419" s="56"/>
      <c r="Q419" s="6"/>
      <c r="AH419" s="60"/>
      <c r="HC419" s="54"/>
    </row>
    <row r="420" spans="3:218" s="26" customFormat="1" ht="15" hidden="1" x14ac:dyDescent="0.25">
      <c r="C420" s="60"/>
      <c r="G420" s="56"/>
      <c r="Q420" s="6"/>
      <c r="AH420" s="60"/>
      <c r="HD420" s="59"/>
    </row>
    <row r="421" spans="3:218" s="26" customFormat="1" ht="15" hidden="1" x14ac:dyDescent="0.25">
      <c r="C421" s="60"/>
      <c r="G421" s="56"/>
      <c r="Q421" s="6"/>
      <c r="AH421" s="60"/>
      <c r="HD421" s="54"/>
    </row>
    <row r="422" spans="3:218" s="26" customFormat="1" ht="15" hidden="1" x14ac:dyDescent="0.25">
      <c r="C422" s="60"/>
      <c r="G422" s="56"/>
      <c r="Q422" s="6"/>
      <c r="AH422" s="60"/>
      <c r="HE422" s="59"/>
    </row>
    <row r="423" spans="3:218" s="26" customFormat="1" ht="15" hidden="1" x14ac:dyDescent="0.25">
      <c r="C423" s="60"/>
      <c r="G423" s="56"/>
      <c r="Q423" s="6"/>
      <c r="AH423" s="60"/>
      <c r="HE423" s="54"/>
    </row>
    <row r="424" spans="3:218" s="26" customFormat="1" ht="15" hidden="1" x14ac:dyDescent="0.25">
      <c r="C424" s="60"/>
      <c r="G424" s="56"/>
      <c r="Q424" s="6"/>
      <c r="AH424" s="60"/>
      <c r="HF424" s="59"/>
    </row>
    <row r="425" spans="3:218" s="26" customFormat="1" ht="15" hidden="1" x14ac:dyDescent="0.25">
      <c r="C425" s="60"/>
      <c r="G425" s="56"/>
      <c r="Q425" s="6"/>
      <c r="AH425" s="60"/>
      <c r="HF425" s="54"/>
    </row>
    <row r="426" spans="3:218" s="26" customFormat="1" ht="15" hidden="1" x14ac:dyDescent="0.25">
      <c r="C426" s="60"/>
      <c r="G426" s="56"/>
      <c r="Q426" s="6"/>
      <c r="AH426" s="60"/>
      <c r="HG426" s="59"/>
    </row>
    <row r="427" spans="3:218" s="26" customFormat="1" ht="15" hidden="1" x14ac:dyDescent="0.25">
      <c r="C427" s="60"/>
      <c r="G427" s="56"/>
      <c r="Q427" s="6"/>
      <c r="AH427" s="60"/>
      <c r="HG427" s="54"/>
    </row>
    <row r="428" spans="3:218" s="26" customFormat="1" ht="15" hidden="1" x14ac:dyDescent="0.25">
      <c r="C428" s="60"/>
      <c r="G428" s="56"/>
      <c r="Q428" s="6"/>
      <c r="AH428" s="60"/>
      <c r="HH428" s="59"/>
    </row>
    <row r="429" spans="3:218" s="26" customFormat="1" ht="15" hidden="1" x14ac:dyDescent="0.25">
      <c r="C429" s="60"/>
      <c r="G429" s="56"/>
      <c r="Q429" s="6"/>
      <c r="AH429" s="60"/>
      <c r="HH429" s="54"/>
    </row>
    <row r="430" spans="3:218" s="26" customFormat="1" ht="15" hidden="1" x14ac:dyDescent="0.25">
      <c r="C430" s="60"/>
      <c r="G430" s="56"/>
      <c r="Q430" s="6"/>
      <c r="AH430" s="60"/>
      <c r="HI430" s="59"/>
    </row>
    <row r="431" spans="3:218" s="26" customFormat="1" ht="15" hidden="1" x14ac:dyDescent="0.25">
      <c r="C431" s="60"/>
      <c r="G431" s="56"/>
      <c r="Q431" s="6"/>
      <c r="AH431" s="60"/>
      <c r="HI431" s="54"/>
    </row>
    <row r="432" spans="3:218" s="26" customFormat="1" ht="15" hidden="1" x14ac:dyDescent="0.25">
      <c r="C432" s="60"/>
      <c r="G432" s="56"/>
      <c r="Q432" s="6"/>
      <c r="AH432" s="60"/>
      <c r="HJ432" s="59"/>
    </row>
    <row r="433" spans="3:226" s="26" customFormat="1" ht="15" hidden="1" x14ac:dyDescent="0.25">
      <c r="C433" s="60"/>
      <c r="G433" s="56"/>
      <c r="Q433" s="6"/>
      <c r="AH433" s="60"/>
      <c r="HJ433" s="54"/>
    </row>
    <row r="434" spans="3:226" s="26" customFormat="1" ht="15" hidden="1" x14ac:dyDescent="0.25">
      <c r="C434" s="60"/>
      <c r="G434" s="56"/>
      <c r="Q434" s="6"/>
      <c r="AH434" s="60"/>
      <c r="HK434" s="59"/>
    </row>
    <row r="435" spans="3:226" s="26" customFormat="1" ht="15" hidden="1" x14ac:dyDescent="0.25">
      <c r="C435" s="60"/>
      <c r="G435" s="56"/>
      <c r="Q435" s="6"/>
      <c r="AH435" s="60"/>
      <c r="HK435" s="54"/>
    </row>
    <row r="436" spans="3:226" s="26" customFormat="1" ht="15" hidden="1" x14ac:dyDescent="0.25">
      <c r="C436" s="60"/>
      <c r="G436" s="56"/>
      <c r="Q436" s="6"/>
      <c r="AH436" s="60"/>
      <c r="HL436" s="59"/>
    </row>
    <row r="437" spans="3:226" s="26" customFormat="1" ht="15" hidden="1" x14ac:dyDescent="0.25">
      <c r="C437" s="60"/>
      <c r="G437" s="56"/>
      <c r="Q437" s="6"/>
      <c r="AH437" s="60"/>
      <c r="HL437" s="54"/>
    </row>
    <row r="438" spans="3:226" s="26" customFormat="1" ht="15" hidden="1" x14ac:dyDescent="0.25">
      <c r="C438" s="60"/>
      <c r="G438" s="56"/>
      <c r="Q438" s="6"/>
      <c r="AH438" s="60"/>
      <c r="HM438" s="59"/>
    </row>
    <row r="439" spans="3:226" s="26" customFormat="1" ht="15" hidden="1" x14ac:dyDescent="0.25">
      <c r="C439" s="60"/>
      <c r="G439" s="56"/>
      <c r="Q439" s="6"/>
      <c r="AH439" s="60"/>
      <c r="HM439" s="54"/>
    </row>
    <row r="440" spans="3:226" s="26" customFormat="1" ht="15" hidden="1" x14ac:dyDescent="0.25">
      <c r="C440" s="60"/>
      <c r="G440" s="56"/>
      <c r="Q440" s="6"/>
      <c r="AH440" s="60"/>
      <c r="HN440" s="59"/>
    </row>
    <row r="441" spans="3:226" s="26" customFormat="1" ht="15" hidden="1" x14ac:dyDescent="0.25">
      <c r="C441" s="60"/>
      <c r="G441" s="56"/>
      <c r="Q441" s="6"/>
      <c r="AH441" s="60"/>
      <c r="HN441" s="54"/>
    </row>
    <row r="442" spans="3:226" s="26" customFormat="1" ht="15" hidden="1" x14ac:dyDescent="0.25">
      <c r="C442" s="60"/>
      <c r="G442" s="56"/>
      <c r="Q442" s="6"/>
      <c r="AH442" s="60"/>
      <c r="HO442" s="59"/>
    </row>
    <row r="443" spans="3:226" s="26" customFormat="1" ht="15" hidden="1" x14ac:dyDescent="0.25">
      <c r="C443" s="60"/>
      <c r="G443" s="56"/>
      <c r="Q443" s="6"/>
      <c r="AH443" s="60"/>
      <c r="HO443" s="54"/>
    </row>
    <row r="444" spans="3:226" s="26" customFormat="1" ht="15" hidden="1" x14ac:dyDescent="0.25">
      <c r="C444" s="60"/>
      <c r="G444" s="56"/>
      <c r="Q444" s="6"/>
      <c r="AH444" s="60"/>
      <c r="HP444" s="59"/>
    </row>
    <row r="445" spans="3:226" s="26" customFormat="1" ht="15" hidden="1" x14ac:dyDescent="0.25">
      <c r="C445" s="60"/>
      <c r="G445" s="56"/>
      <c r="Q445" s="6"/>
      <c r="AH445" s="60"/>
      <c r="HP445" s="54"/>
    </row>
    <row r="446" spans="3:226" s="26" customFormat="1" ht="15" hidden="1" x14ac:dyDescent="0.25">
      <c r="C446" s="60"/>
      <c r="G446" s="56"/>
      <c r="Q446" s="6"/>
      <c r="AH446" s="60"/>
      <c r="HQ446" s="59"/>
    </row>
    <row r="447" spans="3:226" s="26" customFormat="1" ht="15" hidden="1" x14ac:dyDescent="0.25">
      <c r="C447" s="60"/>
      <c r="G447" s="56"/>
      <c r="Q447" s="6"/>
      <c r="AH447" s="60"/>
      <c r="HQ447" s="54"/>
    </row>
    <row r="448" spans="3:226" s="26" customFormat="1" ht="15" hidden="1" x14ac:dyDescent="0.25">
      <c r="C448" s="60"/>
      <c r="G448" s="56"/>
      <c r="Q448" s="6"/>
      <c r="AH448" s="60"/>
      <c r="HR448" s="59"/>
    </row>
    <row r="449" spans="3:234" s="26" customFormat="1" ht="15" hidden="1" x14ac:dyDescent="0.25">
      <c r="C449" s="60"/>
      <c r="G449" s="56"/>
      <c r="Q449" s="6"/>
      <c r="AH449" s="60"/>
      <c r="HR449" s="54"/>
    </row>
    <row r="450" spans="3:234" s="26" customFormat="1" ht="15" hidden="1" x14ac:dyDescent="0.25">
      <c r="C450" s="60"/>
      <c r="G450" s="56"/>
      <c r="Q450" s="6"/>
      <c r="AH450" s="60"/>
      <c r="HS450" s="59"/>
    </row>
    <row r="451" spans="3:234" s="26" customFormat="1" ht="15" hidden="1" x14ac:dyDescent="0.25">
      <c r="C451" s="60"/>
      <c r="G451" s="56"/>
      <c r="Q451" s="6"/>
      <c r="AH451" s="60"/>
      <c r="HS451" s="54"/>
    </row>
    <row r="452" spans="3:234" s="26" customFormat="1" ht="15" hidden="1" x14ac:dyDescent="0.25">
      <c r="C452" s="60"/>
      <c r="G452" s="56"/>
      <c r="Q452" s="6"/>
      <c r="AH452" s="60"/>
      <c r="HT452" s="59"/>
    </row>
    <row r="453" spans="3:234" s="26" customFormat="1" ht="15" hidden="1" x14ac:dyDescent="0.25">
      <c r="C453" s="60"/>
      <c r="G453" s="56"/>
      <c r="Q453" s="6"/>
      <c r="AH453" s="60"/>
      <c r="HT453" s="54"/>
    </row>
    <row r="454" spans="3:234" s="26" customFormat="1" ht="15" hidden="1" x14ac:dyDescent="0.25">
      <c r="C454" s="60"/>
      <c r="G454" s="56"/>
      <c r="Q454" s="6"/>
      <c r="AH454" s="60"/>
      <c r="HU454" s="59"/>
    </row>
    <row r="455" spans="3:234" s="26" customFormat="1" ht="15" hidden="1" x14ac:dyDescent="0.25">
      <c r="C455" s="60"/>
      <c r="G455" s="56"/>
      <c r="Q455" s="6"/>
      <c r="AH455" s="60"/>
      <c r="HU455" s="54"/>
    </row>
    <row r="456" spans="3:234" s="26" customFormat="1" ht="15" hidden="1" x14ac:dyDescent="0.25">
      <c r="C456" s="60"/>
      <c r="G456" s="56"/>
      <c r="Q456" s="6"/>
      <c r="AH456" s="60"/>
      <c r="HV456" s="59"/>
    </row>
    <row r="457" spans="3:234" s="26" customFormat="1" ht="15" hidden="1" x14ac:dyDescent="0.25">
      <c r="C457" s="60"/>
      <c r="G457" s="56"/>
      <c r="Q457" s="6"/>
      <c r="AH457" s="60"/>
      <c r="HV457" s="54"/>
    </row>
    <row r="458" spans="3:234" s="26" customFormat="1" ht="15" hidden="1" x14ac:dyDescent="0.25">
      <c r="C458" s="60"/>
      <c r="G458" s="56"/>
      <c r="Q458" s="6"/>
      <c r="AH458" s="60"/>
      <c r="HW458" s="59"/>
    </row>
    <row r="459" spans="3:234" s="26" customFormat="1" ht="15" hidden="1" x14ac:dyDescent="0.25">
      <c r="C459" s="60"/>
      <c r="G459" s="56"/>
      <c r="Q459" s="6"/>
      <c r="AH459" s="60"/>
      <c r="HW459" s="54"/>
    </row>
    <row r="460" spans="3:234" s="26" customFormat="1" ht="15" hidden="1" x14ac:dyDescent="0.25">
      <c r="C460" s="60"/>
      <c r="G460" s="56"/>
      <c r="Q460" s="6"/>
      <c r="AH460" s="60"/>
      <c r="HX460" s="59"/>
    </row>
    <row r="461" spans="3:234" s="26" customFormat="1" ht="15" hidden="1" x14ac:dyDescent="0.25">
      <c r="C461" s="60"/>
      <c r="G461" s="56"/>
      <c r="Q461" s="6"/>
      <c r="AH461" s="60"/>
      <c r="HX461" s="54"/>
    </row>
    <row r="462" spans="3:234" s="26" customFormat="1" ht="15" hidden="1" x14ac:dyDescent="0.25">
      <c r="C462" s="60"/>
      <c r="G462" s="56"/>
      <c r="Q462" s="6"/>
      <c r="AH462" s="60"/>
      <c r="HY462" s="59"/>
    </row>
    <row r="463" spans="3:234" s="26" customFormat="1" ht="15" hidden="1" x14ac:dyDescent="0.25">
      <c r="C463" s="60"/>
      <c r="G463" s="56"/>
      <c r="Q463" s="6"/>
      <c r="AH463" s="60"/>
      <c r="HY463" s="54"/>
    </row>
    <row r="464" spans="3:234" s="26" customFormat="1" ht="15" hidden="1" x14ac:dyDescent="0.25">
      <c r="C464" s="60"/>
      <c r="G464" s="56"/>
      <c r="Q464" s="6"/>
      <c r="AH464" s="60"/>
      <c r="HZ464" s="59"/>
    </row>
    <row r="465" spans="3:242" s="26" customFormat="1" ht="15" hidden="1" x14ac:dyDescent="0.25">
      <c r="C465" s="60"/>
      <c r="G465" s="56"/>
      <c r="Q465" s="6"/>
      <c r="AH465" s="60"/>
      <c r="HZ465" s="54"/>
    </row>
    <row r="466" spans="3:242" s="26" customFormat="1" ht="15" hidden="1" x14ac:dyDescent="0.25">
      <c r="C466" s="60"/>
      <c r="G466" s="56"/>
      <c r="Q466" s="6"/>
      <c r="AH466" s="60"/>
      <c r="IA466" s="59"/>
    </row>
    <row r="467" spans="3:242" s="26" customFormat="1" ht="15" hidden="1" x14ac:dyDescent="0.25">
      <c r="C467" s="60"/>
      <c r="G467" s="56"/>
      <c r="Q467" s="6"/>
      <c r="AH467" s="60"/>
      <c r="IA467" s="54"/>
    </row>
    <row r="468" spans="3:242" s="26" customFormat="1" ht="15" hidden="1" x14ac:dyDescent="0.25">
      <c r="C468" s="60"/>
      <c r="G468" s="56"/>
      <c r="Q468" s="6"/>
      <c r="AH468" s="60"/>
      <c r="IB468" s="59"/>
    </row>
    <row r="469" spans="3:242" s="26" customFormat="1" ht="15" hidden="1" x14ac:dyDescent="0.25">
      <c r="C469" s="60"/>
      <c r="G469" s="56"/>
      <c r="Q469" s="6"/>
      <c r="AH469" s="60"/>
      <c r="IB469" s="54"/>
    </row>
    <row r="470" spans="3:242" s="26" customFormat="1" ht="15" hidden="1" x14ac:dyDescent="0.25">
      <c r="C470" s="60"/>
      <c r="G470" s="56"/>
      <c r="Q470" s="6"/>
      <c r="AH470" s="60"/>
      <c r="IC470" s="59"/>
    </row>
    <row r="471" spans="3:242" s="26" customFormat="1" ht="15" hidden="1" x14ac:dyDescent="0.25">
      <c r="C471" s="60"/>
      <c r="G471" s="56"/>
      <c r="Q471" s="6"/>
      <c r="AH471" s="60"/>
      <c r="IC471" s="54"/>
    </row>
    <row r="472" spans="3:242" s="26" customFormat="1" ht="15" hidden="1" x14ac:dyDescent="0.25">
      <c r="C472" s="60"/>
      <c r="G472" s="56"/>
      <c r="Q472" s="6"/>
      <c r="AH472" s="60"/>
      <c r="ID472" s="59"/>
    </row>
    <row r="473" spans="3:242" s="26" customFormat="1" ht="15" hidden="1" x14ac:dyDescent="0.25">
      <c r="C473" s="60"/>
      <c r="G473" s="56"/>
      <c r="Q473" s="6"/>
      <c r="AH473" s="60"/>
      <c r="ID473" s="54"/>
    </row>
    <row r="474" spans="3:242" s="26" customFormat="1" ht="15" hidden="1" x14ac:dyDescent="0.25">
      <c r="C474" s="60"/>
      <c r="G474" s="56"/>
      <c r="Q474" s="6"/>
      <c r="AH474" s="60"/>
      <c r="IE474" s="59"/>
    </row>
    <row r="475" spans="3:242" s="26" customFormat="1" ht="15" hidden="1" x14ac:dyDescent="0.25">
      <c r="C475" s="60"/>
      <c r="G475" s="56"/>
      <c r="Q475" s="6"/>
      <c r="AH475" s="60"/>
      <c r="IE475" s="54"/>
    </row>
    <row r="476" spans="3:242" s="26" customFormat="1" ht="15" hidden="1" x14ac:dyDescent="0.25">
      <c r="C476" s="60"/>
      <c r="G476" s="56"/>
      <c r="Q476" s="6"/>
      <c r="AH476" s="60"/>
      <c r="IF476" s="59"/>
    </row>
    <row r="477" spans="3:242" s="26" customFormat="1" ht="15" hidden="1" x14ac:dyDescent="0.25">
      <c r="C477" s="60"/>
      <c r="G477" s="56"/>
      <c r="Q477" s="6"/>
      <c r="AH477" s="60"/>
      <c r="IF477" s="54"/>
    </row>
    <row r="478" spans="3:242" s="26" customFormat="1" ht="15" hidden="1" x14ac:dyDescent="0.25">
      <c r="C478" s="60"/>
      <c r="G478" s="56"/>
      <c r="Q478" s="6"/>
      <c r="AH478" s="60"/>
      <c r="IG478" s="59"/>
    </row>
    <row r="479" spans="3:242" s="26" customFormat="1" ht="15" hidden="1" x14ac:dyDescent="0.25">
      <c r="C479" s="60"/>
      <c r="G479" s="56"/>
      <c r="Q479" s="6"/>
      <c r="AH479" s="60"/>
      <c r="IG479" s="54"/>
    </row>
    <row r="480" spans="3:242" s="26" customFormat="1" ht="15" hidden="1" x14ac:dyDescent="0.25">
      <c r="C480" s="60"/>
      <c r="G480" s="56"/>
      <c r="Q480" s="6"/>
      <c r="AH480" s="60"/>
      <c r="IH480" s="59"/>
    </row>
    <row r="481" spans="3:250" s="26" customFormat="1" ht="15" hidden="1" x14ac:dyDescent="0.25">
      <c r="C481" s="60"/>
      <c r="G481" s="56"/>
      <c r="Q481" s="6"/>
      <c r="AH481" s="60"/>
      <c r="IH481" s="54"/>
    </row>
    <row r="482" spans="3:250" s="26" customFormat="1" ht="15" hidden="1" x14ac:dyDescent="0.25">
      <c r="C482" s="60"/>
      <c r="G482" s="56"/>
      <c r="Q482" s="6"/>
      <c r="AH482" s="60"/>
      <c r="II482" s="59"/>
    </row>
    <row r="483" spans="3:250" s="26" customFormat="1" ht="15" hidden="1" x14ac:dyDescent="0.25">
      <c r="C483" s="60"/>
      <c r="G483" s="56"/>
      <c r="Q483" s="6"/>
      <c r="AH483" s="60"/>
      <c r="II483" s="54"/>
    </row>
    <row r="484" spans="3:250" s="26" customFormat="1" ht="15" hidden="1" x14ac:dyDescent="0.25">
      <c r="C484" s="60"/>
      <c r="G484" s="56"/>
      <c r="Q484" s="6"/>
      <c r="AH484" s="60"/>
      <c r="IJ484" s="59"/>
    </row>
    <row r="485" spans="3:250" s="26" customFormat="1" ht="15" hidden="1" x14ac:dyDescent="0.25">
      <c r="C485" s="60"/>
      <c r="G485" s="56"/>
      <c r="Q485" s="6"/>
      <c r="AH485" s="60"/>
      <c r="IJ485" s="54"/>
    </row>
    <row r="486" spans="3:250" s="26" customFormat="1" ht="15" hidden="1" x14ac:dyDescent="0.25">
      <c r="C486" s="60"/>
      <c r="G486" s="56"/>
      <c r="Q486" s="6"/>
      <c r="AH486" s="60"/>
      <c r="IK486" s="59"/>
    </row>
    <row r="487" spans="3:250" s="26" customFormat="1" ht="15" hidden="1" x14ac:dyDescent="0.25">
      <c r="C487" s="60"/>
      <c r="G487" s="56"/>
      <c r="Q487" s="6"/>
      <c r="AH487" s="60"/>
      <c r="IK487" s="54"/>
    </row>
    <row r="488" spans="3:250" s="26" customFormat="1" ht="15" hidden="1" x14ac:dyDescent="0.25">
      <c r="C488" s="60"/>
      <c r="G488" s="56"/>
      <c r="Q488" s="6"/>
      <c r="AH488" s="60"/>
      <c r="IL488" s="59"/>
    </row>
    <row r="489" spans="3:250" s="26" customFormat="1" ht="15" hidden="1" x14ac:dyDescent="0.25">
      <c r="C489" s="60"/>
      <c r="G489" s="56"/>
      <c r="Q489" s="6"/>
      <c r="AH489" s="60"/>
      <c r="IL489" s="54"/>
    </row>
    <row r="490" spans="3:250" s="26" customFormat="1" ht="15" hidden="1" x14ac:dyDescent="0.25">
      <c r="C490" s="60"/>
      <c r="G490" s="56"/>
      <c r="Q490" s="6"/>
      <c r="AH490" s="60"/>
      <c r="IM490" s="59"/>
    </row>
    <row r="491" spans="3:250" s="26" customFormat="1" ht="15" hidden="1" x14ac:dyDescent="0.25">
      <c r="C491" s="60"/>
      <c r="G491" s="56"/>
      <c r="Q491" s="6"/>
      <c r="AH491" s="60"/>
      <c r="IM491" s="54"/>
    </row>
    <row r="492" spans="3:250" s="26" customFormat="1" ht="15" hidden="1" x14ac:dyDescent="0.25">
      <c r="C492" s="60"/>
      <c r="G492" s="56"/>
      <c r="Q492" s="6"/>
      <c r="AH492" s="60"/>
      <c r="IN492" s="59"/>
    </row>
    <row r="493" spans="3:250" s="26" customFormat="1" ht="15" hidden="1" x14ac:dyDescent="0.25">
      <c r="C493" s="60"/>
      <c r="G493" s="56"/>
      <c r="Q493" s="6"/>
      <c r="AH493" s="60"/>
      <c r="IN493" s="54"/>
    </row>
    <row r="494" spans="3:250" s="26" customFormat="1" ht="15" hidden="1" x14ac:dyDescent="0.25">
      <c r="C494" s="60"/>
      <c r="G494" s="56"/>
      <c r="Q494" s="6"/>
      <c r="AH494" s="60"/>
      <c r="IO494" s="59"/>
    </row>
    <row r="495" spans="3:250" s="26" customFormat="1" ht="15" hidden="1" x14ac:dyDescent="0.25">
      <c r="C495" s="60"/>
      <c r="G495" s="56"/>
      <c r="Q495" s="6"/>
      <c r="AH495" s="60"/>
      <c r="IO495" s="54"/>
    </row>
    <row r="496" spans="3:250" s="26" customFormat="1" ht="15" hidden="1" x14ac:dyDescent="0.25">
      <c r="C496" s="60"/>
      <c r="G496" s="56"/>
      <c r="Q496" s="6"/>
      <c r="AH496" s="60"/>
      <c r="IP496" s="59"/>
    </row>
    <row r="497" spans="3:251" s="26" customFormat="1" ht="15" hidden="1" x14ac:dyDescent="0.25">
      <c r="C497" s="60"/>
      <c r="G497" s="56"/>
      <c r="Q497" s="6"/>
      <c r="AH497" s="60"/>
      <c r="IP497" s="54"/>
    </row>
    <row r="498" spans="3:251" s="26" customFormat="1" ht="15" hidden="1" x14ac:dyDescent="0.25">
      <c r="C498" s="60"/>
      <c r="G498" s="56"/>
      <c r="Q498" s="6"/>
      <c r="AH498" s="60"/>
      <c r="IQ498" s="59"/>
    </row>
    <row r="499" spans="3:251" s="26" customFormat="1" ht="15" hidden="1" x14ac:dyDescent="0.25">
      <c r="C499" s="60"/>
      <c r="G499" s="56"/>
      <c r="Q499" s="6"/>
      <c r="AH499" s="60"/>
      <c r="IQ499" s="54"/>
    </row>
    <row r="500" spans="3:251" s="26" customFormat="1" ht="15" hidden="1" x14ac:dyDescent="0.25">
      <c r="C500" s="60"/>
      <c r="G500" s="56"/>
      <c r="Q500" s="6"/>
      <c r="AH500" s="60"/>
    </row>
    <row r="501" spans="3:251" s="26" customFormat="1" ht="15" hidden="1" x14ac:dyDescent="0.25">
      <c r="C501" s="60"/>
      <c r="G501" s="56"/>
      <c r="Q501" s="6"/>
      <c r="AH501" s="60"/>
    </row>
    <row r="502" spans="3:251" s="26" customFormat="1" ht="15" hidden="1" x14ac:dyDescent="0.25">
      <c r="C502" s="60"/>
      <c r="G502" s="56"/>
      <c r="Q502" s="6"/>
      <c r="AH502" s="60"/>
    </row>
    <row r="503" spans="3:251" s="26" customFormat="1" hidden="1" x14ac:dyDescent="0.25">
      <c r="C503" s="60"/>
      <c r="Q503" s="6"/>
      <c r="AH503" s="60"/>
    </row>
    <row r="504" spans="3:251" s="26" customFormat="1" hidden="1" x14ac:dyDescent="0.25">
      <c r="C504" s="60"/>
      <c r="J504" s="488"/>
      <c r="Q504" s="6"/>
      <c r="AH504" s="60"/>
    </row>
    <row r="505" spans="3:251" s="26" customFormat="1" hidden="1" x14ac:dyDescent="0.25">
      <c r="C505" s="60"/>
      <c r="J505" s="488"/>
      <c r="Q505" s="6"/>
      <c r="AH505" s="60"/>
    </row>
    <row r="506" spans="3:251" s="26" customFormat="1" hidden="1" x14ac:dyDescent="0.25">
      <c r="C506" s="60"/>
      <c r="J506" s="488"/>
      <c r="Q506" s="6"/>
      <c r="AH506" s="60"/>
    </row>
    <row r="507" spans="3:251" s="26" customFormat="1" hidden="1" x14ac:dyDescent="0.25">
      <c r="C507" s="60"/>
      <c r="J507" s="488"/>
      <c r="Q507" s="6"/>
      <c r="AH507" s="60"/>
    </row>
    <row r="508" spans="3:251" s="26" customFormat="1" hidden="1" x14ac:dyDescent="0.25">
      <c r="C508" s="60"/>
      <c r="J508" s="488"/>
      <c r="Q508" s="6"/>
      <c r="AH508" s="60"/>
    </row>
    <row r="509" spans="3:251" s="26" customFormat="1" hidden="1" x14ac:dyDescent="0.25">
      <c r="C509" s="60"/>
      <c r="J509" s="488"/>
      <c r="Q509" s="6"/>
      <c r="AH509" s="60"/>
    </row>
    <row r="510" spans="3:251" s="26" customFormat="1" hidden="1" x14ac:dyDescent="0.25">
      <c r="C510" s="60"/>
      <c r="Q510" s="6"/>
      <c r="AH510" s="60"/>
    </row>
    <row r="511" spans="3:251" s="26" customFormat="1" hidden="1" x14ac:dyDescent="0.25">
      <c r="C511" s="60"/>
      <c r="Q511" s="6"/>
      <c r="AH511" s="60"/>
    </row>
    <row r="512" spans="3:251" s="26" customFormat="1" hidden="1" x14ac:dyDescent="0.25">
      <c r="C512" s="60"/>
      <c r="Q512" s="6"/>
      <c r="AH512" s="60"/>
    </row>
    <row r="513" spans="3:34" s="26" customFormat="1" hidden="1" x14ac:dyDescent="0.25">
      <c r="C513" s="60"/>
      <c r="Q513" s="6"/>
      <c r="AH513" s="60"/>
    </row>
    <row r="514" spans="3:34" s="26" customFormat="1" hidden="1" x14ac:dyDescent="0.25">
      <c r="C514" s="60"/>
      <c r="Q514" s="6"/>
      <c r="AH514" s="60"/>
    </row>
    <row r="515" spans="3:34" s="26" customFormat="1" hidden="1" x14ac:dyDescent="0.25">
      <c r="C515" s="60"/>
      <c r="Q515" s="6"/>
      <c r="AH515" s="60"/>
    </row>
    <row r="516" spans="3:34" s="26" customFormat="1" hidden="1" x14ac:dyDescent="0.25">
      <c r="C516" s="60"/>
      <c r="Q516" s="6"/>
      <c r="AH516" s="60"/>
    </row>
    <row r="517" spans="3:34" s="26" customFormat="1" hidden="1" x14ac:dyDescent="0.25">
      <c r="C517" s="60"/>
      <c r="Q517" s="6"/>
      <c r="AH517" s="60"/>
    </row>
    <row r="518" spans="3:34" s="26" customFormat="1" hidden="1" x14ac:dyDescent="0.25">
      <c r="C518" s="60"/>
      <c r="Q518" s="6"/>
      <c r="AH518" s="60"/>
    </row>
    <row r="519" spans="3:34" s="26" customFormat="1" hidden="1" x14ac:dyDescent="0.25">
      <c r="C519" s="60"/>
      <c r="Q519" s="6"/>
      <c r="AH519" s="60"/>
    </row>
    <row r="520" spans="3:34" s="26" customFormat="1" hidden="1" x14ac:dyDescent="0.25">
      <c r="C520" s="60"/>
      <c r="Q520" s="6"/>
      <c r="AH520" s="60"/>
    </row>
    <row r="521" spans="3:34" s="26" customFormat="1" hidden="1" x14ac:dyDescent="0.25">
      <c r="C521" s="60"/>
      <c r="Q521" s="6"/>
      <c r="AH521" s="60"/>
    </row>
    <row r="522" spans="3:34" s="26" customFormat="1" hidden="1" x14ac:dyDescent="0.25">
      <c r="C522" s="60"/>
      <c r="Q522" s="6"/>
      <c r="AH522" s="60"/>
    </row>
    <row r="523" spans="3:34" s="26" customFormat="1" hidden="1" x14ac:dyDescent="0.25">
      <c r="C523" s="60"/>
      <c r="Q523" s="6"/>
      <c r="AH523" s="60"/>
    </row>
    <row r="524" spans="3:34" s="26" customFormat="1" hidden="1" x14ac:dyDescent="0.25">
      <c r="C524" s="60"/>
      <c r="Q524" s="6"/>
      <c r="AH524" s="60"/>
    </row>
    <row r="525" spans="3:34" s="26" customFormat="1" hidden="1" x14ac:dyDescent="0.25">
      <c r="C525" s="60"/>
      <c r="Q525" s="6"/>
      <c r="AH525" s="60"/>
    </row>
    <row r="526" spans="3:34" s="26" customFormat="1" hidden="1" x14ac:dyDescent="0.25">
      <c r="C526" s="60"/>
      <c r="Q526" s="6"/>
      <c r="AH526" s="60"/>
    </row>
    <row r="527" spans="3:34" s="26" customFormat="1" hidden="1" x14ac:dyDescent="0.25">
      <c r="C527" s="60"/>
      <c r="Q527" s="6"/>
      <c r="AH527" s="60"/>
    </row>
    <row r="528" spans="3:34" s="26" customFormat="1" hidden="1" x14ac:dyDescent="0.25">
      <c r="C528" s="60"/>
      <c r="Q528" s="6"/>
      <c r="AH528" s="60"/>
    </row>
    <row r="529" spans="3:34" s="26" customFormat="1" hidden="1" x14ac:dyDescent="0.25">
      <c r="C529" s="60"/>
      <c r="Q529" s="6"/>
      <c r="AH529" s="60"/>
    </row>
    <row r="530" spans="3:34" s="26" customFormat="1" hidden="1" x14ac:dyDescent="0.25">
      <c r="C530" s="60"/>
      <c r="Q530" s="6"/>
      <c r="AH530" s="60"/>
    </row>
    <row r="531" spans="3:34" s="26" customFormat="1" hidden="1" x14ac:dyDescent="0.25">
      <c r="C531" s="60"/>
      <c r="Q531" s="6"/>
      <c r="AH531" s="60"/>
    </row>
    <row r="532" spans="3:34" s="26" customFormat="1" hidden="1" x14ac:dyDescent="0.25">
      <c r="C532" s="60"/>
      <c r="Q532" s="6"/>
      <c r="AH532" s="60"/>
    </row>
    <row r="533" spans="3:34" s="26" customFormat="1" hidden="1" x14ac:dyDescent="0.25">
      <c r="C533" s="60"/>
      <c r="Q533" s="6"/>
      <c r="AH533" s="60"/>
    </row>
    <row r="534" spans="3:34" s="26" customFormat="1" hidden="1" x14ac:dyDescent="0.25">
      <c r="C534" s="60"/>
      <c r="Q534" s="6"/>
      <c r="AH534" s="60"/>
    </row>
    <row r="535" spans="3:34" s="26" customFormat="1" hidden="1" x14ac:dyDescent="0.25">
      <c r="C535" s="60"/>
      <c r="Q535" s="6"/>
      <c r="AH535" s="60"/>
    </row>
    <row r="536" spans="3:34" s="26" customFormat="1" hidden="1" x14ac:dyDescent="0.25">
      <c r="C536" s="60"/>
      <c r="Q536" s="6"/>
      <c r="AH536" s="60"/>
    </row>
    <row r="537" spans="3:34" s="26" customFormat="1" hidden="1" x14ac:dyDescent="0.25">
      <c r="C537" s="60"/>
      <c r="Q537" s="6"/>
      <c r="AH537" s="60"/>
    </row>
    <row r="538" spans="3:34" s="26" customFormat="1" hidden="1" x14ac:dyDescent="0.25">
      <c r="C538" s="60"/>
      <c r="Q538" s="6"/>
      <c r="AH538" s="60"/>
    </row>
    <row r="539" spans="3:34" s="26" customFormat="1" hidden="1" x14ac:dyDescent="0.25">
      <c r="C539" s="60"/>
      <c r="Q539" s="6"/>
      <c r="AH539" s="60"/>
    </row>
    <row r="540" spans="3:34" s="26" customFormat="1" hidden="1" x14ac:dyDescent="0.25">
      <c r="C540" s="60"/>
      <c r="Q540" s="6"/>
      <c r="AH540" s="60"/>
    </row>
    <row r="541" spans="3:34" s="26" customFormat="1" hidden="1" x14ac:dyDescent="0.25">
      <c r="C541" s="60"/>
      <c r="Q541" s="6"/>
      <c r="AH541" s="60"/>
    </row>
    <row r="542" spans="3:34" s="26" customFormat="1" hidden="1" x14ac:dyDescent="0.25">
      <c r="C542" s="60"/>
      <c r="Q542" s="6"/>
      <c r="AH542" s="60"/>
    </row>
    <row r="543" spans="3:34" s="26" customFormat="1" hidden="1" x14ac:dyDescent="0.25">
      <c r="C543" s="60"/>
      <c r="Q543" s="6"/>
      <c r="AH543" s="60"/>
    </row>
    <row r="544" spans="3:34" s="26" customFormat="1" hidden="1" x14ac:dyDescent="0.25">
      <c r="C544" s="60"/>
      <c r="Q544" s="6"/>
      <c r="AH544" s="60"/>
    </row>
    <row r="545" spans="3:34" s="26" customFormat="1" hidden="1" x14ac:dyDescent="0.25">
      <c r="C545" s="60"/>
      <c r="Q545" s="6"/>
      <c r="AH545" s="60"/>
    </row>
    <row r="546" spans="3:34" s="26" customFormat="1" hidden="1" x14ac:dyDescent="0.25">
      <c r="C546" s="60"/>
      <c r="Q546" s="6"/>
      <c r="AH546" s="60"/>
    </row>
    <row r="547" spans="3:34" s="26" customFormat="1" hidden="1" x14ac:dyDescent="0.25">
      <c r="C547" s="60"/>
      <c r="Q547" s="6"/>
      <c r="AH547" s="60"/>
    </row>
    <row r="548" spans="3:34" s="26" customFormat="1" hidden="1" x14ac:dyDescent="0.25">
      <c r="C548" s="60"/>
      <c r="Q548" s="6"/>
      <c r="AH548" s="60"/>
    </row>
    <row r="549" spans="3:34" s="26" customFormat="1" hidden="1" x14ac:dyDescent="0.25">
      <c r="C549" s="60"/>
      <c r="Q549" s="6"/>
      <c r="AH549" s="60"/>
    </row>
    <row r="550" spans="3:34" s="26" customFormat="1" hidden="1" x14ac:dyDescent="0.25">
      <c r="C550" s="60"/>
      <c r="Q550" s="6"/>
      <c r="AH550" s="60"/>
    </row>
    <row r="551" spans="3:34" s="26" customFormat="1" hidden="1" x14ac:dyDescent="0.25">
      <c r="C551" s="60"/>
      <c r="Q551" s="6"/>
      <c r="AH551" s="60"/>
    </row>
    <row r="552" spans="3:34" s="26" customFormat="1" hidden="1" x14ac:dyDescent="0.25">
      <c r="C552" s="60"/>
      <c r="Q552" s="6"/>
      <c r="AH552" s="60"/>
    </row>
    <row r="553" spans="3:34" s="26" customFormat="1" hidden="1" x14ac:dyDescent="0.25">
      <c r="C553" s="60"/>
      <c r="Q553" s="6"/>
      <c r="AH553" s="60"/>
    </row>
    <row r="554" spans="3:34" s="26" customFormat="1" hidden="1" x14ac:dyDescent="0.25">
      <c r="C554" s="60"/>
      <c r="Q554" s="6"/>
      <c r="AH554" s="60"/>
    </row>
    <row r="555" spans="3:34" s="26" customFormat="1" hidden="1" x14ac:dyDescent="0.25">
      <c r="C555" s="60"/>
      <c r="Q555" s="6"/>
      <c r="AH555" s="60"/>
    </row>
    <row r="556" spans="3:34" s="26" customFormat="1" hidden="1" x14ac:dyDescent="0.25">
      <c r="C556" s="60"/>
      <c r="Q556" s="6"/>
      <c r="AH556" s="60"/>
    </row>
    <row r="557" spans="3:34" s="26" customFormat="1" hidden="1" x14ac:dyDescent="0.25">
      <c r="C557" s="60"/>
      <c r="Q557" s="6"/>
      <c r="AH557" s="60"/>
    </row>
    <row r="558" spans="3:34" s="26" customFormat="1" hidden="1" x14ac:dyDescent="0.25">
      <c r="C558" s="60"/>
      <c r="Q558" s="6"/>
      <c r="AH558" s="60"/>
    </row>
    <row r="559" spans="3:34" s="26" customFormat="1" hidden="1" x14ac:dyDescent="0.25">
      <c r="C559" s="60"/>
      <c r="Q559" s="6"/>
      <c r="AH559" s="60"/>
    </row>
    <row r="560" spans="3:34" s="26" customFormat="1" hidden="1" x14ac:dyDescent="0.25">
      <c r="C560" s="60"/>
      <c r="Q560" s="6"/>
      <c r="AH560" s="60"/>
    </row>
    <row r="561" spans="3:34" s="26" customFormat="1" hidden="1" x14ac:dyDescent="0.25">
      <c r="C561" s="60"/>
      <c r="Q561" s="6"/>
      <c r="AH561" s="60"/>
    </row>
    <row r="562" spans="3:34" s="26" customFormat="1" hidden="1" x14ac:dyDescent="0.25">
      <c r="C562" s="60"/>
      <c r="Q562" s="6"/>
      <c r="AH562" s="60"/>
    </row>
    <row r="563" spans="3:34" s="26" customFormat="1" hidden="1" x14ac:dyDescent="0.25">
      <c r="C563" s="60"/>
      <c r="Q563" s="6"/>
      <c r="AH563" s="60"/>
    </row>
    <row r="564" spans="3:34" s="26" customFormat="1" hidden="1" x14ac:dyDescent="0.25">
      <c r="C564" s="60"/>
      <c r="Q564" s="6"/>
      <c r="AH564" s="60"/>
    </row>
    <row r="565" spans="3:34" s="26" customFormat="1" hidden="1" x14ac:dyDescent="0.25">
      <c r="C565" s="60"/>
      <c r="Q565" s="6"/>
      <c r="AH565" s="60"/>
    </row>
    <row r="566" spans="3:34" s="26" customFormat="1" hidden="1" x14ac:dyDescent="0.25">
      <c r="C566" s="60"/>
      <c r="Q566" s="6"/>
      <c r="AH566" s="60"/>
    </row>
    <row r="567" spans="3:34" s="26" customFormat="1" hidden="1" x14ac:dyDescent="0.25">
      <c r="C567" s="60"/>
      <c r="Q567" s="6"/>
      <c r="AH567" s="60"/>
    </row>
    <row r="568" spans="3:34" s="26" customFormat="1" hidden="1" x14ac:dyDescent="0.25">
      <c r="C568" s="60"/>
      <c r="Q568" s="6"/>
      <c r="AH568" s="60"/>
    </row>
    <row r="569" spans="3:34" s="26" customFormat="1" hidden="1" x14ac:dyDescent="0.25">
      <c r="C569" s="60"/>
      <c r="Q569" s="6"/>
      <c r="AH569" s="60"/>
    </row>
    <row r="570" spans="3:34" s="26" customFormat="1" hidden="1" x14ac:dyDescent="0.25">
      <c r="C570" s="60"/>
      <c r="Q570" s="6"/>
      <c r="AH570" s="60"/>
    </row>
    <row r="571" spans="3:34" s="26" customFormat="1" hidden="1" x14ac:dyDescent="0.25">
      <c r="C571" s="60"/>
      <c r="Q571" s="6"/>
      <c r="AH571" s="60"/>
    </row>
    <row r="572" spans="3:34" s="26" customFormat="1" hidden="1" x14ac:dyDescent="0.25">
      <c r="C572" s="60"/>
      <c r="Q572" s="6"/>
      <c r="AH572" s="60"/>
    </row>
    <row r="573" spans="3:34" s="26" customFormat="1" hidden="1" x14ac:dyDescent="0.25">
      <c r="C573" s="60"/>
      <c r="Q573" s="6"/>
      <c r="AH573" s="60"/>
    </row>
    <row r="574" spans="3:34" s="26" customFormat="1" hidden="1" x14ac:dyDescent="0.25">
      <c r="C574" s="60"/>
      <c r="Q574" s="6"/>
      <c r="AH574" s="60"/>
    </row>
    <row r="575" spans="3:34" s="26" customFormat="1" hidden="1" x14ac:dyDescent="0.25">
      <c r="C575" s="60"/>
      <c r="Q575" s="6"/>
      <c r="AH575" s="60"/>
    </row>
    <row r="576" spans="3:34" s="26" customFormat="1" hidden="1" x14ac:dyDescent="0.25">
      <c r="C576" s="60"/>
      <c r="Q576" s="6"/>
      <c r="AH576" s="60"/>
    </row>
    <row r="577" spans="1:34" s="26" customFormat="1" hidden="1" x14ac:dyDescent="0.25">
      <c r="C577" s="60"/>
      <c r="Q577" s="6"/>
      <c r="AH577" s="60"/>
    </row>
    <row r="578" spans="1:34" s="26" customFormat="1" hidden="1" x14ac:dyDescent="0.25">
      <c r="C578" s="60"/>
      <c r="Q578" s="6"/>
      <c r="AH578" s="60"/>
    </row>
    <row r="579" spans="1:34" s="26" customFormat="1" hidden="1" x14ac:dyDescent="0.25">
      <c r="C579" s="60"/>
      <c r="Q579" s="6"/>
      <c r="AH579" s="60"/>
    </row>
    <row r="580" spans="1:34" s="26" customFormat="1" hidden="1" x14ac:dyDescent="0.25">
      <c r="C580" s="60"/>
      <c r="Q580" s="6"/>
      <c r="AH580" s="60"/>
    </row>
    <row r="581" spans="1:34" s="26" customFormat="1" hidden="1" x14ac:dyDescent="0.25">
      <c r="C581" s="60"/>
      <c r="Q581" s="6"/>
      <c r="AH581" s="60"/>
    </row>
    <row r="582" spans="1:34" s="26" customFormat="1" hidden="1" x14ac:dyDescent="0.25">
      <c r="C582" s="60"/>
      <c r="Q582" s="6"/>
      <c r="AH582" s="60"/>
    </row>
    <row r="583" spans="1:34" s="26" customFormat="1" hidden="1" x14ac:dyDescent="0.25">
      <c r="C583" s="60"/>
      <c r="Q583" s="6"/>
      <c r="AH583" s="60"/>
    </row>
    <row r="584" spans="1:34" hidden="1" x14ac:dyDescent="0.25">
      <c r="A584" s="26"/>
      <c r="B584" s="26"/>
      <c r="C584" s="60"/>
      <c r="D584" s="26"/>
      <c r="E584" s="26"/>
      <c r="F584" s="26"/>
      <c r="G584" s="26"/>
      <c r="H584" s="26"/>
      <c r="I584" s="26"/>
      <c r="J584" s="26"/>
      <c r="K584" s="26"/>
      <c r="L584" s="26"/>
      <c r="M584" s="26"/>
      <c r="N584" s="26"/>
      <c r="O584" s="26"/>
      <c r="P584" s="26"/>
      <c r="R584" s="26"/>
      <c r="S584" s="26"/>
      <c r="T584" s="26"/>
      <c r="U584" s="26"/>
      <c r="V584" s="26"/>
      <c r="W584" s="26"/>
      <c r="X584" s="26"/>
      <c r="Y584" s="26"/>
      <c r="Z584" s="26"/>
      <c r="AA584" s="26"/>
      <c r="AB584" s="26"/>
      <c r="AC584" s="26"/>
      <c r="AD584" s="26"/>
      <c r="AE584" s="26"/>
      <c r="AF584" s="26"/>
      <c r="AG584" s="26"/>
      <c r="AH584" s="60"/>
    </row>
    <row r="757" x14ac:dyDescent="0.25"/>
    <row r="758" x14ac:dyDescent="0.25"/>
    <row r="759" x14ac:dyDescent="0.25"/>
    <row r="760" x14ac:dyDescent="0.25"/>
    <row r="761" x14ac:dyDescent="0.25"/>
    <row r="762" x14ac:dyDescent="0.25"/>
    <row r="764" x14ac:dyDescent="0.25"/>
  </sheetData>
  <autoFilter ref="A4:BA33" xr:uid="{00000000-0009-0000-0000-000009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autoFilter>
  <mergeCells count="40">
    <mergeCell ref="J504:J509"/>
    <mergeCell ref="A2:BA2"/>
    <mergeCell ref="A4:BA4"/>
    <mergeCell ref="A5:AH5"/>
    <mergeCell ref="J6:J8"/>
    <mergeCell ref="K6:K8"/>
    <mergeCell ref="A6:A8"/>
    <mergeCell ref="I6:I8"/>
    <mergeCell ref="L6:Q6"/>
    <mergeCell ref="S7:S8"/>
    <mergeCell ref="B6:B8"/>
    <mergeCell ref="C6:C8"/>
    <mergeCell ref="R7:R8"/>
    <mergeCell ref="D6:D8"/>
    <mergeCell ref="E6:E8"/>
    <mergeCell ref="F6:F8"/>
    <mergeCell ref="G6:G8"/>
    <mergeCell ref="R6:Z6"/>
    <mergeCell ref="W7:W8"/>
    <mergeCell ref="X7:X8"/>
    <mergeCell ref="L7:L8"/>
    <mergeCell ref="M7:M8"/>
    <mergeCell ref="N7:N8"/>
    <mergeCell ref="O7:O8"/>
    <mergeCell ref="H6:H8"/>
    <mergeCell ref="T7:V7"/>
    <mergeCell ref="Y7:Y8"/>
    <mergeCell ref="Z7:Z8"/>
    <mergeCell ref="P7:P8"/>
    <mergeCell ref="Q7:Q8"/>
    <mergeCell ref="AH7:AH8"/>
    <mergeCell ref="AD7:AD8"/>
    <mergeCell ref="AA6:AC6"/>
    <mergeCell ref="AE6:AH6"/>
    <mergeCell ref="AB7:AB8"/>
    <mergeCell ref="AC7:AC8"/>
    <mergeCell ref="AE7:AE8"/>
    <mergeCell ref="AF7:AF8"/>
    <mergeCell ref="AG7:AG8"/>
    <mergeCell ref="AA7:AA8"/>
  </mergeCells>
  <hyperlinks>
    <hyperlink ref="K21" r:id="rId1" xr:uid="{00000000-0004-0000-0900-000000000000}"/>
    <hyperlink ref="K31" r:id="rId2" xr:uid="{00000000-0004-0000-0900-000001000000}"/>
    <hyperlink ref="K24" r:id="rId3" xr:uid="{00000000-0004-0000-0900-000002000000}"/>
    <hyperlink ref="K32" r:id="rId4" xr:uid="{00000000-0004-0000-0900-000003000000}"/>
    <hyperlink ref="K17" r:id="rId5" xr:uid="{00000000-0004-0000-0900-000004000000}"/>
    <hyperlink ref="K22" r:id="rId6" xr:uid="{00000000-0004-0000-0900-000005000000}"/>
    <hyperlink ref="K23" r:id="rId7" xr:uid="{00000000-0004-0000-0900-000006000000}"/>
    <hyperlink ref="K30" r:id="rId8" xr:uid="{00000000-0004-0000-0900-000007000000}"/>
    <hyperlink ref="K29" r:id="rId9" xr:uid="{00000000-0004-0000-0900-000008000000}"/>
    <hyperlink ref="K16" r:id="rId10" xr:uid="{00000000-0004-0000-0900-000009000000}"/>
    <hyperlink ref="AH19" r:id="rId11" xr:uid="{00000000-0004-0000-0900-00000A000000}"/>
    <hyperlink ref="AH26" r:id="rId12" xr:uid="{00000000-0004-0000-0900-00000B000000}"/>
    <hyperlink ref="AH28" r:id="rId13" xr:uid="{00000000-0004-0000-0900-00000C000000}"/>
    <hyperlink ref="AH34" r:id="rId14" xr:uid="{00000000-0004-0000-0900-00000D000000}"/>
    <hyperlink ref="K38" r:id="rId15" xr:uid="{00000000-0004-0000-0900-00000E000000}"/>
    <hyperlink ref="AH17" r:id="rId16" xr:uid="{00000000-0004-0000-0900-00000F000000}"/>
    <hyperlink ref="K39" r:id="rId17" xr:uid="{00000000-0004-0000-0900-000010000000}"/>
    <hyperlink ref="Q38" r:id="rId18" xr:uid="{00000000-0004-0000-0900-000011000000}"/>
    <hyperlink ref="K41" r:id="rId19" xr:uid="{00000000-0004-0000-0900-000012000000}"/>
    <hyperlink ref="K40" r:id="rId20" xr:uid="{00000000-0004-0000-0900-000013000000}"/>
    <hyperlink ref="Q41" r:id="rId21" xr:uid="{00000000-0004-0000-0900-000014000000}"/>
    <hyperlink ref="Q40" r:id="rId22" xr:uid="{00000000-0004-0000-0900-000015000000}"/>
    <hyperlink ref="AH35" r:id="rId23" xr:uid="{00000000-0004-0000-0900-000016000000}"/>
    <hyperlink ref="AH31" r:id="rId24" xr:uid="{00000000-0004-0000-0900-000017000000}"/>
    <hyperlink ref="K15" r:id="rId25" xr:uid="{00000000-0004-0000-0900-000018000000}"/>
    <hyperlink ref="K20" r:id="rId26" xr:uid="{00000000-0004-0000-0900-000019000000}"/>
    <hyperlink ref="Q17" r:id="rId27" xr:uid="{00000000-0004-0000-0900-00001A000000}"/>
    <hyperlink ref="K34" r:id="rId28" xr:uid="{00000000-0004-0000-0900-00001B000000}"/>
    <hyperlink ref="Q34" r:id="rId29" xr:uid="{00000000-0004-0000-0900-00001C000000}"/>
    <hyperlink ref="K14" r:id="rId30" xr:uid="{00000000-0004-0000-0900-00001D000000}"/>
    <hyperlink ref="AH14" r:id="rId31" xr:uid="{00000000-0004-0000-0900-00001E000000}"/>
    <hyperlink ref="AH15" r:id="rId32" xr:uid="{00000000-0004-0000-0900-00001F000000}"/>
    <hyperlink ref="AH16" r:id="rId33" xr:uid="{00000000-0004-0000-0900-000020000000}"/>
    <hyperlink ref="AH18" r:id="rId34" xr:uid="{00000000-0004-0000-0900-000021000000}"/>
    <hyperlink ref="AH20" r:id="rId35" xr:uid="{00000000-0004-0000-0900-000022000000}"/>
    <hyperlink ref="AH27" r:id="rId36" xr:uid="{00000000-0004-0000-0900-000023000000}"/>
    <hyperlink ref="Q24" r:id="rId37" xr:uid="{00000000-0004-0000-0900-000024000000}"/>
    <hyperlink ref="K11" r:id="rId38" xr:uid="{00000000-0004-0000-0900-000025000000}"/>
    <hyperlink ref="AH40" r:id="rId39" xr:uid="{00000000-0004-0000-0900-000026000000}"/>
    <hyperlink ref="AH41" r:id="rId40" xr:uid="{00000000-0004-0000-0900-000027000000}"/>
    <hyperlink ref="AH39" r:id="rId41" xr:uid="{00000000-0004-0000-0900-000028000000}"/>
    <hyperlink ref="AH38" r:id="rId42" xr:uid="{00000000-0004-0000-0900-000029000000}"/>
    <hyperlink ref="AH37" r:id="rId43" xr:uid="{00000000-0004-0000-0900-00002A000000}"/>
    <hyperlink ref="K13" r:id="rId44" xr:uid="{00000000-0004-0000-0900-00002B000000}"/>
    <hyperlink ref="K10" r:id="rId45" xr:uid="{00000000-0004-0000-0900-00002C000000}"/>
    <hyperlink ref="Q13" r:id="rId46" xr:uid="{00000000-0004-0000-0900-00002D000000}"/>
    <hyperlink ref="Q12" r:id="rId47" xr:uid="{00000000-0004-0000-0900-00002E000000}"/>
    <hyperlink ref="K9" r:id="rId48" xr:uid="{00000000-0004-0000-0900-00002F000000}"/>
    <hyperlink ref="AH9" r:id="rId49" xr:uid="{00000000-0004-0000-0900-000030000000}"/>
    <hyperlink ref="K33" r:id="rId50" xr:uid="{00000000-0004-0000-0900-000031000000}"/>
    <hyperlink ref="Q33" r:id="rId51" xr:uid="{00000000-0004-0000-0900-000032000000}"/>
    <hyperlink ref="AH33" r:id="rId52" xr:uid="{00000000-0004-0000-0900-000033000000}"/>
    <hyperlink ref="Q10" r:id="rId53" xr:uid="{00000000-0004-0000-0900-000034000000}"/>
    <hyperlink ref="AH10" r:id="rId54" xr:uid="{00000000-0004-0000-0900-000035000000}"/>
    <hyperlink ref="Q32" r:id="rId55" xr:uid="{00000000-0004-0000-0900-000036000000}"/>
    <hyperlink ref="K25" r:id="rId56" xr:uid="{00000000-0004-0000-0900-000037000000}"/>
    <hyperlink ref="Q25" r:id="rId57" xr:uid="{00000000-0004-0000-0900-000038000000}"/>
    <hyperlink ref="Q11" r:id="rId58" xr:uid="{00000000-0004-0000-0900-000039000000}"/>
    <hyperlink ref="AH11" r:id="rId59" xr:uid="{00000000-0004-0000-0900-00003A000000}"/>
  </hyperlinks>
  <printOptions horizontalCentered="1"/>
  <pageMargins left="0.39370078740157483" right="0.39370078740157483" top="0.39370078740157483" bottom="0.39370078740157483" header="0.31496062992125984" footer="0.31496062992125984"/>
  <pageSetup scale="10" fitToHeight="100" orientation="landscape" r:id="rId60"/>
  <drawing r:id="rId6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6"/>
  <sheetViews>
    <sheetView topLeftCell="A10" zoomScale="73" zoomScaleNormal="73" workbookViewId="0">
      <selection activeCell="A16" sqref="A16"/>
    </sheetView>
  </sheetViews>
  <sheetFormatPr baseColWidth="10" defaultColWidth="0" defaultRowHeight="15" x14ac:dyDescent="0.25"/>
  <cols>
    <col min="1" max="1" width="14.7109375" customWidth="1"/>
    <col min="2" max="2" width="28.28515625" customWidth="1"/>
    <col min="3" max="3" width="29" customWidth="1"/>
    <col min="4" max="4" width="34.140625" customWidth="1"/>
    <col min="5" max="5" width="28.5703125" customWidth="1"/>
    <col min="6" max="6" width="38.7109375" customWidth="1"/>
    <col min="7" max="7" width="37.85546875" customWidth="1"/>
    <col min="8" max="8" width="30.7109375" customWidth="1"/>
    <col min="9" max="9" width="48.28515625" customWidth="1"/>
    <col min="10" max="10" width="30.28515625" customWidth="1"/>
    <col min="11" max="11" width="25.42578125" customWidth="1"/>
    <col min="12" max="12" width="26.140625" customWidth="1"/>
    <col min="13" max="13" width="51.7109375" customWidth="1"/>
    <col min="14" max="14" width="42.42578125" customWidth="1"/>
    <col min="15" max="15" width="40.5703125" customWidth="1"/>
    <col min="16" max="16" width="39.140625" customWidth="1"/>
    <col min="17" max="17" width="49.5703125" customWidth="1"/>
    <col min="18" max="18" width="37.140625" customWidth="1"/>
    <col min="19" max="19" width="52.140625" customWidth="1"/>
    <col min="20" max="20" width="43.28515625" customWidth="1"/>
    <col min="21" max="21" width="42.85546875" customWidth="1"/>
    <col min="22" max="22" width="43.140625" customWidth="1"/>
    <col min="23" max="24" width="43" customWidth="1"/>
    <col min="25" max="25" width="43.140625" customWidth="1"/>
    <col min="26" max="26" width="43" customWidth="1"/>
    <col min="27" max="27" width="42.85546875" customWidth="1"/>
    <col min="28" max="29" width="43.140625" customWidth="1"/>
    <col min="30" max="30" width="42.85546875" customWidth="1"/>
    <col min="31" max="31" width="43.28515625" customWidth="1"/>
    <col min="32" max="32" width="41" customWidth="1"/>
    <col min="33" max="33" width="53" customWidth="1"/>
    <col min="34" max="34" width="35" customWidth="1"/>
    <col min="35" max="35" width="37.28515625" customWidth="1"/>
    <col min="36" max="36" width="56" customWidth="1"/>
    <col min="37" max="37" width="46.42578125" customWidth="1"/>
    <col min="38" max="38" width="27.140625" customWidth="1"/>
    <col min="39" max="39" width="27.28515625" customWidth="1"/>
    <col min="40" max="40" width="20.85546875" customWidth="1"/>
    <col min="41" max="44" width="0" hidden="1" customWidth="1"/>
    <col min="45" max="16384" width="11.42578125" hidden="1"/>
  </cols>
  <sheetData>
    <row r="1" spans="1:44" s="169" customFormat="1" ht="120.75" customHeight="1" x14ac:dyDescent="0.25"/>
    <row r="2" spans="1:44" s="169" customFormat="1" x14ac:dyDescent="0.25"/>
    <row r="3" spans="1:44" s="325" customFormat="1" ht="58.5" customHeight="1" x14ac:dyDescent="0.25">
      <c r="A3" s="353" t="s">
        <v>884</v>
      </c>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row>
    <row r="4" spans="1:44" s="326" customFormat="1" ht="58.5" customHeight="1" x14ac:dyDescent="0.25">
      <c r="A4" s="353" t="s">
        <v>885</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row>
    <row r="5" spans="1:44" s="327" customFormat="1" x14ac:dyDescent="0.25"/>
    <row r="6" spans="1:44" s="326" customFormat="1" ht="46.5" customHeight="1" thickBot="1" x14ac:dyDescent="0.3">
      <c r="A6" s="354" t="s">
        <v>39</v>
      </c>
      <c r="B6" s="354"/>
      <c r="C6" s="354"/>
      <c r="D6" s="354"/>
      <c r="E6" s="354"/>
      <c r="F6" s="354"/>
      <c r="G6" s="354"/>
      <c r="H6" s="354"/>
      <c r="I6" s="354"/>
      <c r="J6" s="354"/>
      <c r="K6" s="328"/>
      <c r="L6" s="328"/>
      <c r="M6" s="328"/>
      <c r="N6" s="328"/>
      <c r="O6" s="328"/>
      <c r="P6" s="328"/>
      <c r="Q6" s="328"/>
      <c r="R6" s="329"/>
      <c r="S6" s="330"/>
      <c r="T6" s="328"/>
      <c r="U6" s="329"/>
      <c r="V6" s="328"/>
      <c r="W6" s="328"/>
      <c r="X6" s="328"/>
      <c r="Y6" s="328"/>
      <c r="Z6" s="328"/>
      <c r="AA6" s="328"/>
      <c r="AB6" s="328"/>
      <c r="AC6" s="328"/>
      <c r="AD6" s="328"/>
      <c r="AE6" s="328"/>
      <c r="AF6" s="328"/>
      <c r="AG6" s="328"/>
      <c r="AH6" s="328"/>
      <c r="AI6" s="328"/>
      <c r="AJ6" s="328"/>
    </row>
    <row r="7" spans="1:44" s="332" customFormat="1" ht="108" customHeight="1" x14ac:dyDescent="0.25">
      <c r="A7" s="355" t="s">
        <v>2</v>
      </c>
      <c r="B7" s="349" t="s">
        <v>767</v>
      </c>
      <c r="C7" s="349" t="s">
        <v>768</v>
      </c>
      <c r="D7" s="349" t="s">
        <v>769</v>
      </c>
      <c r="E7" s="349" t="s">
        <v>4</v>
      </c>
      <c r="F7" s="349" t="s">
        <v>5</v>
      </c>
      <c r="G7" s="349" t="s">
        <v>846</v>
      </c>
      <c r="H7" s="349" t="s">
        <v>770</v>
      </c>
      <c r="I7" s="349" t="s">
        <v>771</v>
      </c>
      <c r="J7" s="349" t="s">
        <v>772</v>
      </c>
      <c r="K7" s="349" t="s">
        <v>847</v>
      </c>
      <c r="L7" s="349" t="s">
        <v>773</v>
      </c>
      <c r="M7" s="349" t="s">
        <v>774</v>
      </c>
      <c r="N7" s="349" t="s">
        <v>775</v>
      </c>
      <c r="O7" s="349" t="s">
        <v>776</v>
      </c>
      <c r="P7" s="349" t="s">
        <v>777</v>
      </c>
      <c r="Q7" s="349" t="s">
        <v>848</v>
      </c>
      <c r="R7" s="349" t="s">
        <v>779</v>
      </c>
      <c r="S7" s="349" t="s">
        <v>780</v>
      </c>
      <c r="T7" s="349" t="s">
        <v>781</v>
      </c>
      <c r="U7" s="349" t="s">
        <v>782</v>
      </c>
      <c r="V7" s="349" t="s">
        <v>849</v>
      </c>
      <c r="W7" s="349"/>
      <c r="X7" s="349"/>
      <c r="Y7" s="349"/>
      <c r="Z7" s="349" t="s">
        <v>21</v>
      </c>
      <c r="AA7" s="349" t="s">
        <v>785</v>
      </c>
      <c r="AB7" s="349" t="s">
        <v>786</v>
      </c>
      <c r="AC7" s="349" t="s">
        <v>787</v>
      </c>
      <c r="AD7" s="349" t="s">
        <v>788</v>
      </c>
      <c r="AE7" s="349" t="s">
        <v>789</v>
      </c>
      <c r="AF7" s="349" t="s">
        <v>790</v>
      </c>
      <c r="AG7" s="349" t="s">
        <v>851</v>
      </c>
      <c r="AH7" s="349" t="s">
        <v>852</v>
      </c>
      <c r="AI7" s="349" t="s">
        <v>792</v>
      </c>
      <c r="AJ7" s="349" t="s">
        <v>793</v>
      </c>
      <c r="AK7" s="349" t="s">
        <v>853</v>
      </c>
      <c r="AL7" s="349" t="s">
        <v>795</v>
      </c>
      <c r="AM7" s="349" t="s">
        <v>797</v>
      </c>
      <c r="AN7" s="351" t="s">
        <v>270</v>
      </c>
      <c r="AO7" s="331"/>
      <c r="AP7" s="331"/>
      <c r="AQ7" s="331"/>
      <c r="AR7" s="331"/>
    </row>
    <row r="8" spans="1:44" s="332" customFormat="1" ht="108" customHeight="1" thickBot="1" x14ac:dyDescent="0.3">
      <c r="A8" s="356"/>
      <c r="B8" s="350"/>
      <c r="C8" s="350"/>
      <c r="D8" s="350"/>
      <c r="E8" s="350"/>
      <c r="F8" s="350"/>
      <c r="G8" s="350"/>
      <c r="H8" s="350"/>
      <c r="I8" s="350"/>
      <c r="J8" s="350"/>
      <c r="K8" s="350"/>
      <c r="L8" s="350"/>
      <c r="M8" s="350"/>
      <c r="N8" s="350"/>
      <c r="O8" s="350"/>
      <c r="P8" s="350"/>
      <c r="Q8" s="350"/>
      <c r="R8" s="350"/>
      <c r="S8" s="350"/>
      <c r="T8" s="350"/>
      <c r="U8" s="350"/>
      <c r="V8" s="333" t="s">
        <v>784</v>
      </c>
      <c r="W8" s="333" t="s">
        <v>27</v>
      </c>
      <c r="X8" s="333" t="s">
        <v>28</v>
      </c>
      <c r="Y8" s="333" t="s">
        <v>850</v>
      </c>
      <c r="Z8" s="350"/>
      <c r="AA8" s="350"/>
      <c r="AB8" s="350"/>
      <c r="AC8" s="350"/>
      <c r="AD8" s="350"/>
      <c r="AE8" s="350"/>
      <c r="AF8" s="350"/>
      <c r="AG8" s="350"/>
      <c r="AH8" s="350"/>
      <c r="AI8" s="350"/>
      <c r="AJ8" s="350"/>
      <c r="AK8" s="350"/>
      <c r="AL8" s="350"/>
      <c r="AM8" s="350"/>
      <c r="AN8" s="352"/>
      <c r="AO8" s="331"/>
      <c r="AP8" s="331"/>
      <c r="AQ8" s="331"/>
      <c r="AR8" s="331"/>
    </row>
    <row r="9" spans="1:44" s="332" customFormat="1" ht="22.5" customHeight="1" x14ac:dyDescent="0.25">
      <c r="A9" s="357" t="s">
        <v>649</v>
      </c>
      <c r="B9" s="357"/>
      <c r="C9" s="357"/>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5"/>
      <c r="AP9" s="335"/>
      <c r="AQ9" s="335"/>
      <c r="AR9" s="335"/>
    </row>
    <row r="10" spans="1:44" s="332" customFormat="1" ht="108" customHeight="1" x14ac:dyDescent="0.25">
      <c r="A10" s="336">
        <v>2025</v>
      </c>
      <c r="B10" s="337">
        <v>45658</v>
      </c>
      <c r="C10" s="337">
        <v>45747</v>
      </c>
      <c r="D10" s="338" t="s">
        <v>865</v>
      </c>
      <c r="E10" s="338" t="s">
        <v>865</v>
      </c>
      <c r="F10" s="338" t="s">
        <v>865</v>
      </c>
      <c r="G10" s="338" t="s">
        <v>865</v>
      </c>
      <c r="H10" s="338" t="s">
        <v>865</v>
      </c>
      <c r="I10" s="338" t="s">
        <v>865</v>
      </c>
      <c r="J10" s="338" t="s">
        <v>865</v>
      </c>
      <c r="K10" s="338" t="s">
        <v>865</v>
      </c>
      <c r="L10" s="338" t="s">
        <v>865</v>
      </c>
      <c r="M10" s="338" t="s">
        <v>865</v>
      </c>
      <c r="N10" s="338" t="s">
        <v>865</v>
      </c>
      <c r="O10" s="338" t="s">
        <v>865</v>
      </c>
      <c r="P10" s="338" t="s">
        <v>865</v>
      </c>
      <c r="Q10" s="338" t="s">
        <v>865</v>
      </c>
      <c r="R10" s="338" t="s">
        <v>865</v>
      </c>
      <c r="S10" s="338" t="s">
        <v>865</v>
      </c>
      <c r="T10" s="338" t="s">
        <v>865</v>
      </c>
      <c r="U10" s="338" t="s">
        <v>865</v>
      </c>
      <c r="V10" s="338" t="s">
        <v>865</v>
      </c>
      <c r="W10" s="338" t="s">
        <v>865</v>
      </c>
      <c r="X10" s="338" t="s">
        <v>865</v>
      </c>
      <c r="Y10" s="338" t="s">
        <v>865</v>
      </c>
      <c r="Z10" s="338" t="s">
        <v>865</v>
      </c>
      <c r="AA10" s="338" t="s">
        <v>865</v>
      </c>
      <c r="AB10" s="338" t="s">
        <v>865</v>
      </c>
      <c r="AC10" s="338" t="s">
        <v>865</v>
      </c>
      <c r="AD10" s="338" t="s">
        <v>865</v>
      </c>
      <c r="AE10" s="338" t="s">
        <v>865</v>
      </c>
      <c r="AF10" s="338" t="s">
        <v>865</v>
      </c>
      <c r="AG10" s="338" t="s">
        <v>865</v>
      </c>
      <c r="AH10" s="338" t="s">
        <v>865</v>
      </c>
      <c r="AI10" s="338" t="s">
        <v>865</v>
      </c>
      <c r="AJ10" s="338" t="s">
        <v>865</v>
      </c>
      <c r="AK10" s="338" t="s">
        <v>865</v>
      </c>
      <c r="AL10" s="339" t="s">
        <v>587</v>
      </c>
      <c r="AM10" s="339">
        <v>45756</v>
      </c>
      <c r="AN10" s="340" t="s">
        <v>866</v>
      </c>
      <c r="AO10" s="341"/>
      <c r="AP10" s="341"/>
      <c r="AQ10" s="341"/>
      <c r="AR10" s="341"/>
    </row>
    <row r="11" spans="1:44" s="332" customFormat="1" ht="24.75" customHeight="1" x14ac:dyDescent="0.25">
      <c r="A11" s="357" t="s">
        <v>798</v>
      </c>
      <c r="B11" s="357"/>
      <c r="C11" s="357"/>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5"/>
      <c r="AP11" s="335"/>
      <c r="AQ11" s="335"/>
      <c r="AR11" s="335"/>
    </row>
    <row r="12" spans="1:44" s="341" customFormat="1" ht="102.75" customHeight="1" x14ac:dyDescent="0.25">
      <c r="A12" s="336">
        <v>2025</v>
      </c>
      <c r="B12" s="337">
        <v>45748</v>
      </c>
      <c r="C12" s="337">
        <v>45838</v>
      </c>
      <c r="D12" s="338" t="s">
        <v>865</v>
      </c>
      <c r="E12" s="338" t="s">
        <v>865</v>
      </c>
      <c r="F12" s="338" t="s">
        <v>865</v>
      </c>
      <c r="G12" s="338" t="s">
        <v>865</v>
      </c>
      <c r="H12" s="338" t="s">
        <v>865</v>
      </c>
      <c r="I12" s="338" t="s">
        <v>865</v>
      </c>
      <c r="J12" s="338" t="s">
        <v>865</v>
      </c>
      <c r="K12" s="338" t="s">
        <v>865</v>
      </c>
      <c r="L12" s="338" t="s">
        <v>865</v>
      </c>
      <c r="M12" s="338" t="s">
        <v>865</v>
      </c>
      <c r="N12" s="338" t="s">
        <v>865</v>
      </c>
      <c r="O12" s="338" t="s">
        <v>865</v>
      </c>
      <c r="P12" s="338" t="s">
        <v>865</v>
      </c>
      <c r="Q12" s="338" t="s">
        <v>865</v>
      </c>
      <c r="R12" s="338" t="s">
        <v>865</v>
      </c>
      <c r="S12" s="338" t="s">
        <v>865</v>
      </c>
      <c r="T12" s="338" t="s">
        <v>865</v>
      </c>
      <c r="U12" s="338" t="s">
        <v>865</v>
      </c>
      <c r="V12" s="338" t="s">
        <v>865</v>
      </c>
      <c r="W12" s="338" t="s">
        <v>865</v>
      </c>
      <c r="X12" s="338" t="s">
        <v>865</v>
      </c>
      <c r="Y12" s="338" t="s">
        <v>865</v>
      </c>
      <c r="Z12" s="338" t="s">
        <v>865</v>
      </c>
      <c r="AA12" s="338" t="s">
        <v>865</v>
      </c>
      <c r="AB12" s="338" t="s">
        <v>865</v>
      </c>
      <c r="AC12" s="338" t="s">
        <v>865</v>
      </c>
      <c r="AD12" s="338" t="s">
        <v>865</v>
      </c>
      <c r="AE12" s="338" t="s">
        <v>865</v>
      </c>
      <c r="AF12" s="338" t="s">
        <v>865</v>
      </c>
      <c r="AG12" s="338" t="s">
        <v>865</v>
      </c>
      <c r="AH12" s="338" t="s">
        <v>865</v>
      </c>
      <c r="AI12" s="338" t="s">
        <v>865</v>
      </c>
      <c r="AJ12" s="338" t="s">
        <v>865</v>
      </c>
      <c r="AK12" s="338" t="s">
        <v>865</v>
      </c>
      <c r="AL12" s="339" t="s">
        <v>587</v>
      </c>
      <c r="AM12" s="339">
        <v>45847</v>
      </c>
      <c r="AN12" s="340" t="s">
        <v>866</v>
      </c>
    </row>
    <row r="13" spans="1:44" s="332" customFormat="1" ht="24.75" customHeight="1" x14ac:dyDescent="0.25">
      <c r="A13" s="357" t="s">
        <v>706</v>
      </c>
      <c r="B13" s="357"/>
      <c r="C13" s="357"/>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5"/>
      <c r="AP13" s="335"/>
      <c r="AQ13" s="335"/>
      <c r="AR13" s="335"/>
    </row>
    <row r="14" spans="1:44" s="341" customFormat="1" ht="102.75" customHeight="1" x14ac:dyDescent="0.25">
      <c r="A14" s="336">
        <v>2025</v>
      </c>
      <c r="B14" s="337">
        <v>45839</v>
      </c>
      <c r="C14" s="337">
        <v>45930</v>
      </c>
      <c r="D14" s="338" t="s">
        <v>865</v>
      </c>
      <c r="E14" s="338" t="s">
        <v>865</v>
      </c>
      <c r="F14" s="338" t="s">
        <v>865</v>
      </c>
      <c r="G14" s="338" t="s">
        <v>865</v>
      </c>
      <c r="H14" s="338" t="s">
        <v>865</v>
      </c>
      <c r="I14" s="338" t="s">
        <v>865</v>
      </c>
      <c r="J14" s="338" t="s">
        <v>865</v>
      </c>
      <c r="K14" s="338" t="s">
        <v>865</v>
      </c>
      <c r="L14" s="338" t="s">
        <v>865</v>
      </c>
      <c r="M14" s="338" t="s">
        <v>865</v>
      </c>
      <c r="N14" s="338" t="s">
        <v>865</v>
      </c>
      <c r="O14" s="338" t="s">
        <v>865</v>
      </c>
      <c r="P14" s="338" t="s">
        <v>865</v>
      </c>
      <c r="Q14" s="338" t="s">
        <v>865</v>
      </c>
      <c r="R14" s="338" t="s">
        <v>865</v>
      </c>
      <c r="S14" s="338" t="s">
        <v>865</v>
      </c>
      <c r="T14" s="338" t="s">
        <v>865</v>
      </c>
      <c r="U14" s="338" t="s">
        <v>865</v>
      </c>
      <c r="V14" s="338" t="s">
        <v>865</v>
      </c>
      <c r="W14" s="338" t="s">
        <v>865</v>
      </c>
      <c r="X14" s="338" t="s">
        <v>865</v>
      </c>
      <c r="Y14" s="338" t="s">
        <v>865</v>
      </c>
      <c r="Z14" s="338" t="s">
        <v>865</v>
      </c>
      <c r="AA14" s="338" t="s">
        <v>865</v>
      </c>
      <c r="AB14" s="338" t="s">
        <v>865</v>
      </c>
      <c r="AC14" s="338" t="s">
        <v>865</v>
      </c>
      <c r="AD14" s="338" t="s">
        <v>865</v>
      </c>
      <c r="AE14" s="338" t="s">
        <v>865</v>
      </c>
      <c r="AF14" s="338" t="s">
        <v>865</v>
      </c>
      <c r="AG14" s="338" t="s">
        <v>865</v>
      </c>
      <c r="AH14" s="338" t="s">
        <v>865</v>
      </c>
      <c r="AI14" s="338" t="s">
        <v>865</v>
      </c>
      <c r="AJ14" s="338" t="s">
        <v>865</v>
      </c>
      <c r="AK14" s="338" t="s">
        <v>865</v>
      </c>
      <c r="AL14" s="339" t="s">
        <v>587</v>
      </c>
      <c r="AM14" s="339">
        <v>45938</v>
      </c>
      <c r="AN14" s="340" t="s">
        <v>866</v>
      </c>
    </row>
    <row r="15" spans="1:44" s="332" customFormat="1" ht="24.75" customHeight="1" x14ac:dyDescent="0.25">
      <c r="A15" s="357" t="s">
        <v>721</v>
      </c>
      <c r="B15" s="357"/>
      <c r="C15" s="357"/>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5"/>
      <c r="AP15" s="335"/>
      <c r="AQ15" s="335"/>
      <c r="AR15" s="335"/>
    </row>
    <row r="16" spans="1:44" s="341" customFormat="1" ht="102.75" customHeight="1" x14ac:dyDescent="0.25">
      <c r="A16" s="336">
        <v>2025</v>
      </c>
      <c r="B16" s="337">
        <v>45931</v>
      </c>
      <c r="C16" s="337">
        <v>46022</v>
      </c>
      <c r="D16" s="338" t="s">
        <v>865</v>
      </c>
      <c r="E16" s="338" t="s">
        <v>865</v>
      </c>
      <c r="F16" s="338" t="s">
        <v>865</v>
      </c>
      <c r="G16" s="338" t="s">
        <v>865</v>
      </c>
      <c r="H16" s="338" t="s">
        <v>865</v>
      </c>
      <c r="I16" s="338" t="s">
        <v>865</v>
      </c>
      <c r="J16" s="338" t="s">
        <v>865</v>
      </c>
      <c r="K16" s="338" t="s">
        <v>865</v>
      </c>
      <c r="L16" s="338" t="s">
        <v>865</v>
      </c>
      <c r="M16" s="338" t="s">
        <v>865</v>
      </c>
      <c r="N16" s="338" t="s">
        <v>865</v>
      </c>
      <c r="O16" s="338" t="s">
        <v>865</v>
      </c>
      <c r="P16" s="338" t="s">
        <v>865</v>
      </c>
      <c r="Q16" s="338" t="s">
        <v>865</v>
      </c>
      <c r="R16" s="338" t="s">
        <v>865</v>
      </c>
      <c r="S16" s="338" t="s">
        <v>865</v>
      </c>
      <c r="T16" s="338" t="s">
        <v>865</v>
      </c>
      <c r="U16" s="338" t="s">
        <v>865</v>
      </c>
      <c r="V16" s="338" t="s">
        <v>865</v>
      </c>
      <c r="W16" s="338" t="s">
        <v>865</v>
      </c>
      <c r="X16" s="338" t="s">
        <v>865</v>
      </c>
      <c r="Y16" s="338" t="s">
        <v>865</v>
      </c>
      <c r="Z16" s="338" t="s">
        <v>865</v>
      </c>
      <c r="AA16" s="338" t="s">
        <v>865</v>
      </c>
      <c r="AB16" s="338" t="s">
        <v>865</v>
      </c>
      <c r="AC16" s="338" t="s">
        <v>865</v>
      </c>
      <c r="AD16" s="338" t="s">
        <v>865</v>
      </c>
      <c r="AE16" s="338" t="s">
        <v>865</v>
      </c>
      <c r="AF16" s="338" t="s">
        <v>865</v>
      </c>
      <c r="AG16" s="338" t="s">
        <v>865</v>
      </c>
      <c r="AH16" s="338" t="s">
        <v>865</v>
      </c>
      <c r="AI16" s="338" t="s">
        <v>865</v>
      </c>
      <c r="AJ16" s="338" t="s">
        <v>865</v>
      </c>
      <c r="AK16" s="338" t="s">
        <v>865</v>
      </c>
      <c r="AL16" s="339" t="s">
        <v>587</v>
      </c>
      <c r="AM16" s="339">
        <v>46036</v>
      </c>
      <c r="AN16" s="340" t="s">
        <v>866</v>
      </c>
    </row>
  </sheetData>
  <mergeCells count="44">
    <mergeCell ref="AG7:AG8"/>
    <mergeCell ref="S7:S8"/>
    <mergeCell ref="T7:T8"/>
    <mergeCell ref="V7:Y7"/>
    <mergeCell ref="Z7:Z8"/>
    <mergeCell ref="AA7:AA8"/>
    <mergeCell ref="AE7:AE8"/>
    <mergeCell ref="U7:U8"/>
    <mergeCell ref="AF7:AF8"/>
    <mergeCell ref="AC7:AC8"/>
    <mergeCell ref="AD7:AD8"/>
    <mergeCell ref="AN7:AN8"/>
    <mergeCell ref="AH7:AH8"/>
    <mergeCell ref="AI7:AI8"/>
    <mergeCell ref="AJ7:AJ8"/>
    <mergeCell ref="AK7:AK8"/>
    <mergeCell ref="AL7:AL8"/>
    <mergeCell ref="AM7:AM8"/>
    <mergeCell ref="A9:C9"/>
    <mergeCell ref="A11:C11"/>
    <mergeCell ref="P7:P8"/>
    <mergeCell ref="Q7:Q8"/>
    <mergeCell ref="AB7:AB8"/>
    <mergeCell ref="J7:J8"/>
    <mergeCell ref="K7:K8"/>
    <mergeCell ref="M7:M8"/>
    <mergeCell ref="N7:N8"/>
    <mergeCell ref="O7:O8"/>
    <mergeCell ref="A15:C15"/>
    <mergeCell ref="A13:C13"/>
    <mergeCell ref="R7:R8"/>
    <mergeCell ref="A3:AN3"/>
    <mergeCell ref="A4:AN4"/>
    <mergeCell ref="A6:J6"/>
    <mergeCell ref="L7:L8"/>
    <mergeCell ref="A7:A8"/>
    <mergeCell ref="B7:B8"/>
    <mergeCell ref="C7:C8"/>
    <mergeCell ref="D7:D8"/>
    <mergeCell ref="E7:E8"/>
    <mergeCell ref="F7:F8"/>
    <mergeCell ref="G7:G8"/>
    <mergeCell ref="H7:H8"/>
    <mergeCell ref="I7:I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29"/>
  <sheetViews>
    <sheetView topLeftCell="A21" zoomScale="82" zoomScaleNormal="82" workbookViewId="0">
      <selection activeCell="B27" sqref="B27"/>
    </sheetView>
  </sheetViews>
  <sheetFormatPr baseColWidth="10" defaultColWidth="0" defaultRowHeight="15" x14ac:dyDescent="0.25"/>
  <cols>
    <col min="1" max="1" width="14.7109375" customWidth="1"/>
    <col min="2" max="2" width="28.28515625" customWidth="1"/>
    <col min="3" max="3" width="29" customWidth="1"/>
    <col min="4" max="4" width="34.140625" customWidth="1"/>
    <col min="5" max="5" width="28.5703125" customWidth="1"/>
    <col min="6" max="6" width="38.7109375" customWidth="1"/>
    <col min="7" max="7" width="37.85546875" customWidth="1"/>
    <col min="8" max="8" width="30.7109375" customWidth="1"/>
    <col min="9" max="9" width="48.28515625" customWidth="1"/>
    <col min="10" max="10" width="30.28515625" customWidth="1"/>
    <col min="11" max="11" width="25.42578125" customWidth="1"/>
    <col min="12" max="12" width="26.140625" customWidth="1"/>
    <col min="13" max="13" width="51.7109375" customWidth="1"/>
    <col min="14" max="14" width="42.42578125" customWidth="1"/>
    <col min="15" max="15" width="40.5703125" customWidth="1"/>
    <col min="16" max="16" width="39.140625" customWidth="1"/>
    <col min="17" max="17" width="49.5703125" customWidth="1"/>
    <col min="18" max="18" width="37.140625" customWidth="1"/>
    <col min="19" max="19" width="52.140625" customWidth="1"/>
    <col min="20" max="20" width="43.28515625" customWidth="1"/>
    <col min="21" max="21" width="42.85546875" customWidth="1"/>
    <col min="22" max="22" width="43.140625" customWidth="1"/>
    <col min="23" max="24" width="43" customWidth="1"/>
    <col min="25" max="25" width="43.140625" customWidth="1"/>
    <col min="26" max="26" width="43" customWidth="1"/>
    <col min="27" max="27" width="42.85546875" customWidth="1"/>
    <col min="28" max="29" width="43.140625" customWidth="1"/>
    <col min="30" max="30" width="42.85546875" customWidth="1"/>
    <col min="31" max="31" width="43.28515625" customWidth="1"/>
    <col min="32" max="32" width="41" customWidth="1"/>
    <col min="33" max="33" width="53" customWidth="1"/>
    <col min="34" max="34" width="35" customWidth="1"/>
    <col min="35" max="35" width="37.28515625" customWidth="1"/>
    <col min="36" max="36" width="56" customWidth="1"/>
    <col min="37" max="37" width="46.42578125" customWidth="1"/>
    <col min="38" max="38" width="27.140625" customWidth="1"/>
    <col min="39" max="39" width="27.28515625" customWidth="1"/>
    <col min="40" max="40" width="20.85546875" customWidth="1"/>
    <col min="41" max="44" width="0" hidden="1" customWidth="1"/>
    <col min="45" max="16384" width="11.42578125" hidden="1"/>
  </cols>
  <sheetData>
    <row r="1" spans="1:44" s="169" customFormat="1" ht="120.75" customHeight="1" x14ac:dyDescent="0.25"/>
    <row r="2" spans="1:44" s="169" customFormat="1" x14ac:dyDescent="0.25"/>
    <row r="3" spans="1:44" s="211" customFormat="1" ht="58.5" customHeight="1" x14ac:dyDescent="0.25">
      <c r="A3" s="359" t="s">
        <v>650</v>
      </c>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row>
    <row r="4" spans="1:44" s="171" customFormat="1" ht="58.5" customHeight="1" x14ac:dyDescent="0.25">
      <c r="A4" s="359" t="s">
        <v>651</v>
      </c>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row>
    <row r="5" spans="1:44" s="169" customFormat="1" x14ac:dyDescent="0.25"/>
    <row r="6" spans="1:44" s="171" customFormat="1" ht="46.5" customHeight="1" x14ac:dyDescent="0.25">
      <c r="A6" s="360" t="s">
        <v>39</v>
      </c>
      <c r="B6" s="360"/>
      <c r="C6" s="360"/>
      <c r="D6" s="360"/>
      <c r="E6" s="360"/>
      <c r="F6" s="360"/>
      <c r="G6" s="360"/>
      <c r="H6" s="360"/>
      <c r="I6" s="360"/>
      <c r="J6" s="360"/>
      <c r="K6" s="174"/>
      <c r="L6" s="174"/>
      <c r="M6" s="174"/>
      <c r="N6" s="174"/>
      <c r="O6" s="174"/>
      <c r="P6" s="174"/>
      <c r="Q6" s="174"/>
      <c r="R6" s="175"/>
      <c r="S6" s="176"/>
      <c r="T6" s="174"/>
      <c r="U6" s="175"/>
      <c r="V6" s="174"/>
      <c r="W6" s="174"/>
      <c r="X6" s="174"/>
      <c r="Y6" s="174"/>
      <c r="Z6" s="174"/>
      <c r="AA6" s="174"/>
      <c r="AB6" s="174"/>
      <c r="AC6" s="174"/>
      <c r="AD6" s="174"/>
      <c r="AE6" s="174"/>
      <c r="AF6" s="174"/>
      <c r="AG6" s="174"/>
      <c r="AH6" s="174"/>
      <c r="AI6" s="174"/>
      <c r="AJ6" s="174"/>
    </row>
    <row r="7" spans="1:44" s="161" customFormat="1" ht="108" customHeight="1" x14ac:dyDescent="0.25">
      <c r="A7" s="358" t="s">
        <v>2</v>
      </c>
      <c r="B7" s="358" t="s">
        <v>767</v>
      </c>
      <c r="C7" s="358" t="s">
        <v>768</v>
      </c>
      <c r="D7" s="358" t="s">
        <v>769</v>
      </c>
      <c r="E7" s="358" t="s">
        <v>4</v>
      </c>
      <c r="F7" s="358" t="s">
        <v>5</v>
      </c>
      <c r="G7" s="358" t="s">
        <v>846</v>
      </c>
      <c r="H7" s="358" t="s">
        <v>770</v>
      </c>
      <c r="I7" s="358" t="s">
        <v>771</v>
      </c>
      <c r="J7" s="358" t="s">
        <v>772</v>
      </c>
      <c r="K7" s="358" t="s">
        <v>847</v>
      </c>
      <c r="L7" s="358" t="s">
        <v>773</v>
      </c>
      <c r="M7" s="358" t="s">
        <v>774</v>
      </c>
      <c r="N7" s="358" t="s">
        <v>775</v>
      </c>
      <c r="O7" s="358" t="s">
        <v>776</v>
      </c>
      <c r="P7" s="358" t="s">
        <v>777</v>
      </c>
      <c r="Q7" s="358" t="s">
        <v>848</v>
      </c>
      <c r="R7" s="358" t="s">
        <v>779</v>
      </c>
      <c r="S7" s="358" t="s">
        <v>780</v>
      </c>
      <c r="T7" s="358" t="s">
        <v>781</v>
      </c>
      <c r="U7" s="358" t="s">
        <v>782</v>
      </c>
      <c r="V7" s="358" t="s">
        <v>849</v>
      </c>
      <c r="W7" s="358"/>
      <c r="X7" s="358"/>
      <c r="Y7" s="358"/>
      <c r="Z7" s="358" t="s">
        <v>21</v>
      </c>
      <c r="AA7" s="358" t="s">
        <v>785</v>
      </c>
      <c r="AB7" s="358" t="s">
        <v>786</v>
      </c>
      <c r="AC7" s="358" t="s">
        <v>787</v>
      </c>
      <c r="AD7" s="358" t="s">
        <v>788</v>
      </c>
      <c r="AE7" s="358" t="s">
        <v>789</v>
      </c>
      <c r="AF7" s="358" t="s">
        <v>790</v>
      </c>
      <c r="AG7" s="358" t="s">
        <v>851</v>
      </c>
      <c r="AH7" s="358" t="s">
        <v>852</v>
      </c>
      <c r="AI7" s="358" t="s">
        <v>792</v>
      </c>
      <c r="AJ7" s="358" t="s">
        <v>793</v>
      </c>
      <c r="AK7" s="358" t="s">
        <v>853</v>
      </c>
      <c r="AL7" s="358" t="s">
        <v>795</v>
      </c>
      <c r="AM7" s="358" t="s">
        <v>797</v>
      </c>
      <c r="AN7" s="358" t="s">
        <v>270</v>
      </c>
      <c r="AO7" s="247"/>
      <c r="AP7" s="247"/>
      <c r="AQ7" s="247"/>
      <c r="AR7" s="247"/>
    </row>
    <row r="8" spans="1:44" s="161" customFormat="1" ht="108" customHeight="1" x14ac:dyDescent="0.25">
      <c r="A8" s="358"/>
      <c r="B8" s="358"/>
      <c r="C8" s="358"/>
      <c r="D8" s="358"/>
      <c r="E8" s="358"/>
      <c r="F8" s="358"/>
      <c r="G8" s="358"/>
      <c r="H8" s="358"/>
      <c r="I8" s="358"/>
      <c r="J8" s="358"/>
      <c r="K8" s="358"/>
      <c r="L8" s="358"/>
      <c r="M8" s="358"/>
      <c r="N8" s="358"/>
      <c r="O8" s="358"/>
      <c r="P8" s="358"/>
      <c r="Q8" s="358"/>
      <c r="R8" s="358"/>
      <c r="S8" s="358"/>
      <c r="T8" s="358"/>
      <c r="U8" s="358"/>
      <c r="V8" s="294" t="s">
        <v>784</v>
      </c>
      <c r="W8" s="294" t="s">
        <v>27</v>
      </c>
      <c r="X8" s="294" t="s">
        <v>28</v>
      </c>
      <c r="Y8" s="294" t="s">
        <v>850</v>
      </c>
      <c r="Z8" s="358"/>
      <c r="AA8" s="358"/>
      <c r="AB8" s="358"/>
      <c r="AC8" s="358"/>
      <c r="AD8" s="358"/>
      <c r="AE8" s="358"/>
      <c r="AF8" s="358"/>
      <c r="AG8" s="358"/>
      <c r="AH8" s="358"/>
      <c r="AI8" s="358"/>
      <c r="AJ8" s="358"/>
      <c r="AK8" s="358"/>
      <c r="AL8" s="358"/>
      <c r="AM8" s="358"/>
      <c r="AN8" s="358"/>
      <c r="AO8" s="247"/>
      <c r="AP8" s="247"/>
      <c r="AQ8" s="247"/>
      <c r="AR8" s="247"/>
    </row>
    <row r="9" spans="1:44" s="244" customFormat="1" ht="45.75" customHeight="1" x14ac:dyDescent="0.25">
      <c r="A9" s="362" t="s">
        <v>649</v>
      </c>
      <c r="B9" s="362"/>
      <c r="C9" s="362"/>
    </row>
    <row r="10" spans="1:44" ht="409.5" x14ac:dyDescent="0.25">
      <c r="A10" s="150">
        <v>2024</v>
      </c>
      <c r="B10" s="154">
        <v>45292</v>
      </c>
      <c r="C10" s="154">
        <v>45382</v>
      </c>
      <c r="D10" s="154">
        <v>45114</v>
      </c>
      <c r="E10" s="150" t="s">
        <v>826</v>
      </c>
      <c r="F10" s="301" t="s">
        <v>827</v>
      </c>
      <c r="G10" s="152" t="s">
        <v>311</v>
      </c>
      <c r="H10" s="301" t="s">
        <v>828</v>
      </c>
      <c r="I10" s="154">
        <v>45118</v>
      </c>
      <c r="J10" s="154">
        <v>45126</v>
      </c>
      <c r="K10" s="152" t="s">
        <v>101</v>
      </c>
      <c r="L10" s="301" t="s">
        <v>830</v>
      </c>
      <c r="M10" s="304" t="s">
        <v>831</v>
      </c>
      <c r="N10" s="154">
        <v>45118</v>
      </c>
      <c r="O10" s="154">
        <v>45149</v>
      </c>
      <c r="P10" s="301" t="s">
        <v>855</v>
      </c>
      <c r="Q10" s="280" t="s">
        <v>832</v>
      </c>
      <c r="R10" s="303">
        <v>45338</v>
      </c>
      <c r="S10" s="216" t="s">
        <v>831</v>
      </c>
      <c r="T10" s="152" t="s">
        <v>833</v>
      </c>
      <c r="U10" s="152" t="s">
        <v>833</v>
      </c>
      <c r="V10" s="152" t="s">
        <v>833</v>
      </c>
      <c r="W10" s="152" t="s">
        <v>833</v>
      </c>
      <c r="X10" s="152" t="s">
        <v>833</v>
      </c>
      <c r="Y10" s="152" t="s">
        <v>833</v>
      </c>
      <c r="Z10" s="304" t="s">
        <v>854</v>
      </c>
      <c r="AA10" s="152" t="s">
        <v>833</v>
      </c>
      <c r="AB10" s="152" t="s">
        <v>833</v>
      </c>
      <c r="AC10" s="304" t="s">
        <v>854</v>
      </c>
      <c r="AD10" s="152" t="s">
        <v>833</v>
      </c>
      <c r="AE10" s="152" t="s">
        <v>833</v>
      </c>
      <c r="AF10" s="152" t="s">
        <v>833</v>
      </c>
      <c r="AG10" s="152" t="s">
        <v>833</v>
      </c>
      <c r="AH10" s="152" t="s">
        <v>144</v>
      </c>
      <c r="AI10" s="280" t="s">
        <v>708</v>
      </c>
      <c r="AJ10" s="280" t="s">
        <v>708</v>
      </c>
      <c r="AK10" s="302" t="s">
        <v>831</v>
      </c>
      <c r="AL10" s="222" t="s">
        <v>587</v>
      </c>
      <c r="AM10" s="154">
        <v>45392</v>
      </c>
      <c r="AN10" s="298" t="s">
        <v>863</v>
      </c>
    </row>
    <row r="11" spans="1:44" ht="409.5" x14ac:dyDescent="0.25">
      <c r="A11" s="150">
        <v>2024</v>
      </c>
      <c r="B11" s="154">
        <v>45292</v>
      </c>
      <c r="C11" s="154">
        <v>45382</v>
      </c>
      <c r="D11" s="154">
        <v>45271</v>
      </c>
      <c r="E11" s="150" t="s">
        <v>856</v>
      </c>
      <c r="F11" s="280" t="s">
        <v>857</v>
      </c>
      <c r="G11" s="112" t="s">
        <v>311</v>
      </c>
      <c r="H11" s="150" t="s">
        <v>858</v>
      </c>
      <c r="I11" s="154">
        <v>45272</v>
      </c>
      <c r="J11" s="154">
        <v>45288</v>
      </c>
      <c r="K11" s="112" t="s">
        <v>101</v>
      </c>
      <c r="L11" s="150" t="s">
        <v>859</v>
      </c>
      <c r="M11" s="295" t="s">
        <v>860</v>
      </c>
      <c r="N11" s="154">
        <v>45307</v>
      </c>
      <c r="O11" s="154">
        <v>45303</v>
      </c>
      <c r="P11" s="280"/>
      <c r="Q11" s="280" t="s">
        <v>861</v>
      </c>
      <c r="R11" s="154">
        <v>45338</v>
      </c>
      <c r="S11" s="295" t="s">
        <v>860</v>
      </c>
      <c r="T11" s="112" t="s">
        <v>833</v>
      </c>
      <c r="U11" s="112" t="s">
        <v>833</v>
      </c>
      <c r="V11" s="112" t="s">
        <v>833</v>
      </c>
      <c r="W11" s="112" t="s">
        <v>833</v>
      </c>
      <c r="X11" s="112" t="s">
        <v>833</v>
      </c>
      <c r="Y11" s="112" t="s">
        <v>833</v>
      </c>
      <c r="Z11" s="296" t="s">
        <v>854</v>
      </c>
      <c r="AA11" s="112" t="s">
        <v>833</v>
      </c>
      <c r="AB11" s="112" t="s">
        <v>833</v>
      </c>
      <c r="AC11" s="296" t="s">
        <v>854</v>
      </c>
      <c r="AD11" s="112" t="s">
        <v>833</v>
      </c>
      <c r="AE11" s="112" t="s">
        <v>833</v>
      </c>
      <c r="AF11" s="112" t="s">
        <v>833</v>
      </c>
      <c r="AG11" s="112" t="s">
        <v>833</v>
      </c>
      <c r="AH11" s="112" t="s">
        <v>144</v>
      </c>
      <c r="AI11" s="280" t="s">
        <v>708</v>
      </c>
      <c r="AJ11" s="280" t="s">
        <v>708</v>
      </c>
      <c r="AK11" s="295" t="s">
        <v>860</v>
      </c>
      <c r="AL11" s="297" t="s">
        <v>587</v>
      </c>
      <c r="AM11" s="154">
        <v>45392</v>
      </c>
      <c r="AN11" s="298" t="s">
        <v>863</v>
      </c>
    </row>
    <row r="12" spans="1:44" ht="409.5" x14ac:dyDescent="0.25">
      <c r="A12" s="150">
        <v>2024</v>
      </c>
      <c r="B12" s="154">
        <v>45292</v>
      </c>
      <c r="C12" s="154">
        <v>45382</v>
      </c>
      <c r="D12" s="154">
        <v>44519</v>
      </c>
      <c r="E12" s="299" t="s">
        <v>809</v>
      </c>
      <c r="F12" s="280" t="s">
        <v>808</v>
      </c>
      <c r="G12" s="112" t="s">
        <v>311</v>
      </c>
      <c r="H12" s="280"/>
      <c r="I12" s="154">
        <v>44518</v>
      </c>
      <c r="J12" s="154">
        <v>44519</v>
      </c>
      <c r="K12" s="112" t="s">
        <v>101</v>
      </c>
      <c r="L12" s="150" t="s">
        <v>661</v>
      </c>
      <c r="M12" s="295" t="s">
        <v>662</v>
      </c>
      <c r="N12" s="154">
        <v>44536</v>
      </c>
      <c r="O12" s="154">
        <v>44536</v>
      </c>
      <c r="P12" s="280"/>
      <c r="Q12" s="280" t="s">
        <v>812</v>
      </c>
      <c r="R12" s="300"/>
      <c r="S12" s="295" t="s">
        <v>662</v>
      </c>
      <c r="T12" s="112" t="s">
        <v>708</v>
      </c>
      <c r="U12" s="112" t="s">
        <v>708</v>
      </c>
      <c r="V12" s="112" t="s">
        <v>708</v>
      </c>
      <c r="W12" s="116" t="s">
        <v>708</v>
      </c>
      <c r="X12" s="116" t="s">
        <v>708</v>
      </c>
      <c r="Y12" s="116" t="s">
        <v>708</v>
      </c>
      <c r="Z12" s="296" t="s">
        <v>862</v>
      </c>
      <c r="AA12" s="112" t="s">
        <v>708</v>
      </c>
      <c r="AB12" s="112" t="s">
        <v>708</v>
      </c>
      <c r="AC12" s="296" t="s">
        <v>862</v>
      </c>
      <c r="AD12" s="112" t="s">
        <v>708</v>
      </c>
      <c r="AE12" s="112" t="s">
        <v>708</v>
      </c>
      <c r="AF12" s="112" t="s">
        <v>708</v>
      </c>
      <c r="AG12" s="112" t="s">
        <v>708</v>
      </c>
      <c r="AH12" s="112" t="s">
        <v>144</v>
      </c>
      <c r="AI12" s="112" t="s">
        <v>708</v>
      </c>
      <c r="AJ12" s="112" t="s">
        <v>708</v>
      </c>
      <c r="AK12" s="295" t="s">
        <v>662</v>
      </c>
      <c r="AL12" s="297" t="s">
        <v>587</v>
      </c>
      <c r="AM12" s="154">
        <v>45392</v>
      </c>
      <c r="AN12" s="298" t="s">
        <v>863</v>
      </c>
    </row>
    <row r="14" spans="1:44" s="244" customFormat="1" ht="45.75" customHeight="1" x14ac:dyDescent="0.25">
      <c r="A14" s="362" t="s">
        <v>798</v>
      </c>
      <c r="B14" s="362"/>
      <c r="C14" s="362"/>
    </row>
    <row r="15" spans="1:44" s="98" customFormat="1" ht="166.5" customHeight="1" x14ac:dyDescent="0.25">
      <c r="A15" s="189">
        <v>2024</v>
      </c>
      <c r="B15" s="190">
        <v>43556</v>
      </c>
      <c r="C15" s="190">
        <v>43646</v>
      </c>
      <c r="D15" s="158" t="s">
        <v>864</v>
      </c>
      <c r="E15" s="158" t="s">
        <v>864</v>
      </c>
      <c r="F15" s="158" t="s">
        <v>864</v>
      </c>
      <c r="G15" s="158" t="s">
        <v>864</v>
      </c>
      <c r="H15" s="158" t="s">
        <v>864</v>
      </c>
      <c r="I15" s="158" t="s">
        <v>864</v>
      </c>
      <c r="J15" s="158" t="s">
        <v>864</v>
      </c>
      <c r="K15" s="158" t="s">
        <v>864</v>
      </c>
      <c r="L15" s="158" t="s">
        <v>864</v>
      </c>
      <c r="M15" s="158" t="s">
        <v>864</v>
      </c>
      <c r="N15" s="158" t="s">
        <v>864</v>
      </c>
      <c r="O15" s="158" t="s">
        <v>864</v>
      </c>
      <c r="P15" s="158" t="s">
        <v>864</v>
      </c>
      <c r="Q15" s="158" t="s">
        <v>864</v>
      </c>
      <c r="R15" s="158" t="s">
        <v>864</v>
      </c>
      <c r="S15" s="158" t="s">
        <v>864</v>
      </c>
      <c r="T15" s="158" t="s">
        <v>864</v>
      </c>
      <c r="U15" s="158" t="s">
        <v>864</v>
      </c>
      <c r="V15" s="158" t="s">
        <v>864</v>
      </c>
      <c r="W15" s="158" t="s">
        <v>864</v>
      </c>
      <c r="X15" s="158" t="s">
        <v>864</v>
      </c>
      <c r="Y15" s="158" t="s">
        <v>864</v>
      </c>
      <c r="Z15" s="158" t="s">
        <v>864</v>
      </c>
      <c r="AA15" s="158" t="s">
        <v>864</v>
      </c>
      <c r="AB15" s="158" t="s">
        <v>864</v>
      </c>
      <c r="AC15" s="158" t="s">
        <v>864</v>
      </c>
      <c r="AD15" s="158" t="s">
        <v>864</v>
      </c>
      <c r="AE15" s="158" t="s">
        <v>864</v>
      </c>
      <c r="AF15" s="158" t="s">
        <v>864</v>
      </c>
      <c r="AG15" s="158" t="s">
        <v>864</v>
      </c>
      <c r="AH15" s="158" t="s">
        <v>864</v>
      </c>
      <c r="AI15" s="158" t="s">
        <v>864</v>
      </c>
      <c r="AJ15" s="158" t="s">
        <v>864</v>
      </c>
      <c r="AK15" s="158" t="s">
        <v>864</v>
      </c>
      <c r="AL15" s="159" t="s">
        <v>587</v>
      </c>
      <c r="AM15" s="159">
        <v>45495</v>
      </c>
      <c r="AN15" s="305"/>
    </row>
    <row r="16" spans="1:44" ht="18.75" x14ac:dyDescent="0.25">
      <c r="A16" s="362" t="s">
        <v>706</v>
      </c>
      <c r="B16" s="362"/>
      <c r="C16" s="362"/>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row>
    <row r="17" spans="1:44" ht="45" x14ac:dyDescent="0.25">
      <c r="A17" s="189">
        <v>2024</v>
      </c>
      <c r="B17" s="190">
        <v>45474</v>
      </c>
      <c r="C17" s="190">
        <v>45565</v>
      </c>
      <c r="D17" s="158" t="s">
        <v>865</v>
      </c>
      <c r="E17" s="158" t="s">
        <v>865</v>
      </c>
      <c r="F17" s="158" t="s">
        <v>865</v>
      </c>
      <c r="G17" s="158" t="s">
        <v>865</v>
      </c>
      <c r="H17" s="158" t="s">
        <v>865</v>
      </c>
      <c r="I17" s="158" t="s">
        <v>865</v>
      </c>
      <c r="J17" s="158" t="s">
        <v>865</v>
      </c>
      <c r="K17" s="158" t="s">
        <v>865</v>
      </c>
      <c r="L17" s="158" t="s">
        <v>865</v>
      </c>
      <c r="M17" s="158" t="s">
        <v>865</v>
      </c>
      <c r="N17" s="158" t="s">
        <v>865</v>
      </c>
      <c r="O17" s="158" t="s">
        <v>865</v>
      </c>
      <c r="P17" s="158" t="s">
        <v>865</v>
      </c>
      <c r="Q17" s="158" t="s">
        <v>865</v>
      </c>
      <c r="R17" s="158" t="s">
        <v>865</v>
      </c>
      <c r="S17" s="158" t="s">
        <v>865</v>
      </c>
      <c r="T17" s="158" t="s">
        <v>865</v>
      </c>
      <c r="U17" s="158" t="s">
        <v>865</v>
      </c>
      <c r="V17" s="158" t="s">
        <v>865</v>
      </c>
      <c r="W17" s="158" t="s">
        <v>865</v>
      </c>
      <c r="X17" s="158" t="s">
        <v>865</v>
      </c>
      <c r="Y17" s="158" t="s">
        <v>865</v>
      </c>
      <c r="Z17" s="158" t="s">
        <v>865</v>
      </c>
      <c r="AA17" s="158" t="s">
        <v>865</v>
      </c>
      <c r="AB17" s="158" t="s">
        <v>865</v>
      </c>
      <c r="AC17" s="158" t="s">
        <v>865</v>
      </c>
      <c r="AD17" s="158" t="s">
        <v>865</v>
      </c>
      <c r="AE17" s="158" t="s">
        <v>865</v>
      </c>
      <c r="AF17" s="158" t="s">
        <v>865</v>
      </c>
      <c r="AG17" s="158" t="s">
        <v>865</v>
      </c>
      <c r="AH17" s="158" t="s">
        <v>865</v>
      </c>
      <c r="AI17" s="158" t="s">
        <v>865</v>
      </c>
      <c r="AJ17" s="158" t="s">
        <v>865</v>
      </c>
      <c r="AK17" s="158" t="s">
        <v>865</v>
      </c>
      <c r="AL17" s="159" t="s">
        <v>587</v>
      </c>
      <c r="AM17" s="159">
        <v>45581</v>
      </c>
      <c r="AN17" s="305"/>
    </row>
    <row r="18" spans="1:44" s="169" customFormat="1" ht="120.75" customHeight="1" x14ac:dyDescent="0.25"/>
    <row r="19" spans="1:44" s="169" customFormat="1" x14ac:dyDescent="0.25"/>
    <row r="20" spans="1:44" s="211" customFormat="1" ht="58.5" customHeight="1" x14ac:dyDescent="0.25">
      <c r="A20" s="359" t="s">
        <v>650</v>
      </c>
      <c r="B20" s="359"/>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row>
    <row r="21" spans="1:44" s="171" customFormat="1" ht="58.5" customHeight="1" x14ac:dyDescent="0.25">
      <c r="A21" s="359" t="s">
        <v>651</v>
      </c>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row>
    <row r="22" spans="1:44" s="169" customFormat="1" x14ac:dyDescent="0.25"/>
    <row r="23" spans="1:44" s="171" customFormat="1" ht="46.5" customHeight="1" thickBot="1" x14ac:dyDescent="0.3">
      <c r="A23" s="360" t="s">
        <v>39</v>
      </c>
      <c r="B23" s="360"/>
      <c r="C23" s="360"/>
      <c r="D23" s="360"/>
      <c r="E23" s="360"/>
      <c r="F23" s="360"/>
      <c r="G23" s="360"/>
      <c r="H23" s="360"/>
      <c r="I23" s="360"/>
      <c r="J23" s="360"/>
      <c r="K23" s="174"/>
      <c r="L23" s="174"/>
      <c r="M23" s="174"/>
      <c r="N23" s="174"/>
      <c r="O23" s="174"/>
      <c r="P23" s="174"/>
      <c r="Q23" s="174"/>
      <c r="R23" s="175"/>
      <c r="S23" s="176"/>
      <c r="T23" s="174"/>
      <c r="U23" s="175"/>
      <c r="V23" s="174"/>
      <c r="W23" s="174"/>
      <c r="X23" s="174"/>
      <c r="Y23" s="174"/>
      <c r="Z23" s="174"/>
      <c r="AA23" s="174"/>
      <c r="AB23" s="174"/>
      <c r="AC23" s="174"/>
      <c r="AD23" s="174"/>
      <c r="AE23" s="174"/>
      <c r="AF23" s="174"/>
      <c r="AG23" s="174"/>
      <c r="AH23" s="174"/>
      <c r="AI23" s="174"/>
      <c r="AJ23" s="174"/>
    </row>
    <row r="24" spans="1:44" s="161" customFormat="1" ht="108" customHeight="1" x14ac:dyDescent="0.25">
      <c r="A24" s="363" t="s">
        <v>2</v>
      </c>
      <c r="B24" s="365" t="s">
        <v>767</v>
      </c>
      <c r="C24" s="365" t="s">
        <v>768</v>
      </c>
      <c r="D24" s="365" t="s">
        <v>769</v>
      </c>
      <c r="E24" s="365" t="s">
        <v>4</v>
      </c>
      <c r="F24" s="365" t="s">
        <v>5</v>
      </c>
      <c r="G24" s="365" t="s">
        <v>846</v>
      </c>
      <c r="H24" s="365" t="s">
        <v>770</v>
      </c>
      <c r="I24" s="365" t="s">
        <v>771</v>
      </c>
      <c r="J24" s="365" t="s">
        <v>772</v>
      </c>
      <c r="K24" s="365" t="s">
        <v>847</v>
      </c>
      <c r="L24" s="365" t="s">
        <v>773</v>
      </c>
      <c r="M24" s="365" t="s">
        <v>774</v>
      </c>
      <c r="N24" s="365" t="s">
        <v>775</v>
      </c>
      <c r="O24" s="365" t="s">
        <v>776</v>
      </c>
      <c r="P24" s="365" t="s">
        <v>777</v>
      </c>
      <c r="Q24" s="365" t="s">
        <v>848</v>
      </c>
      <c r="R24" s="365" t="s">
        <v>779</v>
      </c>
      <c r="S24" s="365" t="s">
        <v>780</v>
      </c>
      <c r="T24" s="365" t="s">
        <v>781</v>
      </c>
      <c r="U24" s="365" t="s">
        <v>782</v>
      </c>
      <c r="V24" s="365" t="s">
        <v>849</v>
      </c>
      <c r="W24" s="365"/>
      <c r="X24" s="365"/>
      <c r="Y24" s="365"/>
      <c r="Z24" s="365" t="s">
        <v>21</v>
      </c>
      <c r="AA24" s="365" t="s">
        <v>785</v>
      </c>
      <c r="AB24" s="365" t="s">
        <v>786</v>
      </c>
      <c r="AC24" s="365" t="s">
        <v>787</v>
      </c>
      <c r="AD24" s="365" t="s">
        <v>788</v>
      </c>
      <c r="AE24" s="365" t="s">
        <v>789</v>
      </c>
      <c r="AF24" s="365" t="s">
        <v>790</v>
      </c>
      <c r="AG24" s="365" t="s">
        <v>851</v>
      </c>
      <c r="AH24" s="365" t="s">
        <v>852</v>
      </c>
      <c r="AI24" s="365" t="s">
        <v>792</v>
      </c>
      <c r="AJ24" s="365" t="s">
        <v>793</v>
      </c>
      <c r="AK24" s="365" t="s">
        <v>853</v>
      </c>
      <c r="AL24" s="365" t="s">
        <v>795</v>
      </c>
      <c r="AM24" s="365" t="s">
        <v>797</v>
      </c>
      <c r="AN24" s="367" t="s">
        <v>270</v>
      </c>
      <c r="AO24" s="247"/>
      <c r="AP24" s="247"/>
      <c r="AQ24" s="247"/>
      <c r="AR24" s="247"/>
    </row>
    <row r="25" spans="1:44" s="161" customFormat="1" ht="108" customHeight="1" thickBot="1" x14ac:dyDescent="0.3">
      <c r="A25" s="364"/>
      <c r="B25" s="366"/>
      <c r="C25" s="366"/>
      <c r="D25" s="366"/>
      <c r="E25" s="366"/>
      <c r="F25" s="366"/>
      <c r="G25" s="366"/>
      <c r="H25" s="366"/>
      <c r="I25" s="366"/>
      <c r="J25" s="366"/>
      <c r="K25" s="366"/>
      <c r="L25" s="366"/>
      <c r="M25" s="366"/>
      <c r="N25" s="366"/>
      <c r="O25" s="366"/>
      <c r="P25" s="366"/>
      <c r="Q25" s="366"/>
      <c r="R25" s="366"/>
      <c r="S25" s="366"/>
      <c r="T25" s="366"/>
      <c r="U25" s="366"/>
      <c r="V25" s="309" t="s">
        <v>784</v>
      </c>
      <c r="W25" s="309" t="s">
        <v>27</v>
      </c>
      <c r="X25" s="309" t="s">
        <v>28</v>
      </c>
      <c r="Y25" s="309" t="s">
        <v>850</v>
      </c>
      <c r="Z25" s="366"/>
      <c r="AA25" s="366"/>
      <c r="AB25" s="366"/>
      <c r="AC25" s="366"/>
      <c r="AD25" s="366"/>
      <c r="AE25" s="366"/>
      <c r="AF25" s="366"/>
      <c r="AG25" s="366"/>
      <c r="AH25" s="366"/>
      <c r="AI25" s="366"/>
      <c r="AJ25" s="366"/>
      <c r="AK25" s="366"/>
      <c r="AL25" s="366"/>
      <c r="AM25" s="366"/>
      <c r="AN25" s="368"/>
      <c r="AO25" s="247"/>
      <c r="AP25" s="247"/>
      <c r="AQ25" s="247"/>
      <c r="AR25" s="247"/>
    </row>
    <row r="26" spans="1:44" s="308" customFormat="1" ht="18.75" x14ac:dyDescent="0.25">
      <c r="A26" s="361" t="s">
        <v>721</v>
      </c>
      <c r="B26" s="361"/>
      <c r="C26" s="361"/>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307"/>
      <c r="AK26" s="307"/>
      <c r="AL26" s="307"/>
      <c r="AM26" s="307"/>
      <c r="AN26" s="307"/>
    </row>
    <row r="27" spans="1:44" ht="102.75" customHeight="1" x14ac:dyDescent="0.25">
      <c r="A27" s="189">
        <v>2024</v>
      </c>
      <c r="B27" s="190">
        <v>45566</v>
      </c>
      <c r="C27" s="190">
        <v>45657</v>
      </c>
      <c r="D27" s="158" t="s">
        <v>865</v>
      </c>
      <c r="E27" s="158" t="s">
        <v>865</v>
      </c>
      <c r="F27" s="158" t="s">
        <v>865</v>
      </c>
      <c r="G27" s="158" t="s">
        <v>865</v>
      </c>
      <c r="H27" s="158" t="s">
        <v>865</v>
      </c>
      <c r="I27" s="158" t="s">
        <v>865</v>
      </c>
      <c r="J27" s="158" t="s">
        <v>865</v>
      </c>
      <c r="K27" s="158" t="s">
        <v>865</v>
      </c>
      <c r="L27" s="158" t="s">
        <v>865</v>
      </c>
      <c r="M27" s="158" t="s">
        <v>865</v>
      </c>
      <c r="N27" s="158" t="s">
        <v>865</v>
      </c>
      <c r="O27" s="158" t="s">
        <v>865</v>
      </c>
      <c r="P27" s="158" t="s">
        <v>865</v>
      </c>
      <c r="Q27" s="158" t="s">
        <v>865</v>
      </c>
      <c r="R27" s="158" t="s">
        <v>865</v>
      </c>
      <c r="S27" s="158" t="s">
        <v>865</v>
      </c>
      <c r="T27" s="158" t="s">
        <v>865</v>
      </c>
      <c r="U27" s="158" t="s">
        <v>865</v>
      </c>
      <c r="V27" s="158" t="s">
        <v>865</v>
      </c>
      <c r="W27" s="158" t="s">
        <v>865</v>
      </c>
      <c r="X27" s="158" t="s">
        <v>865</v>
      </c>
      <c r="Y27" s="158" t="s">
        <v>865</v>
      </c>
      <c r="Z27" s="158" t="s">
        <v>865</v>
      </c>
      <c r="AA27" s="158" t="s">
        <v>865</v>
      </c>
      <c r="AB27" s="158" t="s">
        <v>865</v>
      </c>
      <c r="AC27" s="158" t="s">
        <v>865</v>
      </c>
      <c r="AD27" s="158" t="s">
        <v>865</v>
      </c>
      <c r="AE27" s="158" t="s">
        <v>865</v>
      </c>
      <c r="AF27" s="158" t="s">
        <v>865</v>
      </c>
      <c r="AG27" s="158" t="s">
        <v>865</v>
      </c>
      <c r="AH27" s="158" t="s">
        <v>865</v>
      </c>
      <c r="AI27" s="158" t="s">
        <v>865</v>
      </c>
      <c r="AJ27" s="158" t="s">
        <v>865</v>
      </c>
      <c r="AK27" s="158" t="s">
        <v>865</v>
      </c>
      <c r="AL27" s="159" t="s">
        <v>587</v>
      </c>
      <c r="AM27" s="159">
        <v>45672</v>
      </c>
      <c r="AN27" s="305" t="s">
        <v>866</v>
      </c>
    </row>
    <row r="29" spans="1:44" x14ac:dyDescent="0.25">
      <c r="A29" s="306"/>
    </row>
  </sheetData>
  <mergeCells count="84">
    <mergeCell ref="AK24:AK25"/>
    <mergeCell ref="AL24:AL25"/>
    <mergeCell ref="AM24:AM25"/>
    <mergeCell ref="AN24:AN25"/>
    <mergeCell ref="AF24:AF25"/>
    <mergeCell ref="AG24:AG25"/>
    <mergeCell ref="AH24:AH25"/>
    <mergeCell ref="AI24:AI25"/>
    <mergeCell ref="AJ24:AJ25"/>
    <mergeCell ref="AA24:AA25"/>
    <mergeCell ref="AB24:AB25"/>
    <mergeCell ref="AC24:AC25"/>
    <mergeCell ref="AD24:AD25"/>
    <mergeCell ref="AE24:AE25"/>
    <mergeCell ref="S24:S25"/>
    <mergeCell ref="T24:T25"/>
    <mergeCell ref="U24:U25"/>
    <mergeCell ref="V24:Y24"/>
    <mergeCell ref="Z24:Z25"/>
    <mergeCell ref="N24:N25"/>
    <mergeCell ref="O24:O25"/>
    <mergeCell ref="P24:P25"/>
    <mergeCell ref="Q24:Q25"/>
    <mergeCell ref="R24:R25"/>
    <mergeCell ref="A20:AN20"/>
    <mergeCell ref="A21:AN21"/>
    <mergeCell ref="A23:J23"/>
    <mergeCell ref="A24:A25"/>
    <mergeCell ref="B24:B25"/>
    <mergeCell ref="C24:C25"/>
    <mergeCell ref="D24:D25"/>
    <mergeCell ref="E24:E25"/>
    <mergeCell ref="F24:F25"/>
    <mergeCell ref="G24:G25"/>
    <mergeCell ref="H24:H25"/>
    <mergeCell ref="I24:I25"/>
    <mergeCell ref="J24:J25"/>
    <mergeCell ref="K24:K25"/>
    <mergeCell ref="L24:L25"/>
    <mergeCell ref="M24:M25"/>
    <mergeCell ref="AN7:AN8"/>
    <mergeCell ref="AA7:AA8"/>
    <mergeCell ref="A26:C26"/>
    <mergeCell ref="C7:C8"/>
    <mergeCell ref="D7:D8"/>
    <mergeCell ref="E7:E8"/>
    <mergeCell ref="A16:C16"/>
    <mergeCell ref="AL7:AL8"/>
    <mergeCell ref="A14:C14"/>
    <mergeCell ref="A9:C9"/>
    <mergeCell ref="I7:I8"/>
    <mergeCell ref="J7:J8"/>
    <mergeCell ref="K7:K8"/>
    <mergeCell ref="L7:L8"/>
    <mergeCell ref="F7:F8"/>
    <mergeCell ref="G7:G8"/>
    <mergeCell ref="A3:AN3"/>
    <mergeCell ref="A4:AN4"/>
    <mergeCell ref="A6:J6"/>
    <mergeCell ref="AE7:AE8"/>
    <mergeCell ref="AF7:AF8"/>
    <mergeCell ref="AG7:AG8"/>
    <mergeCell ref="O7:O8"/>
    <mergeCell ref="P7:P8"/>
    <mergeCell ref="Q7:Q8"/>
    <mergeCell ref="R7:R8"/>
    <mergeCell ref="S7:S8"/>
    <mergeCell ref="T7:T8"/>
    <mergeCell ref="U7:U8"/>
    <mergeCell ref="M7:M8"/>
    <mergeCell ref="AJ7:AJ8"/>
    <mergeCell ref="AK7:AK8"/>
    <mergeCell ref="H7:H8"/>
    <mergeCell ref="A7:A8"/>
    <mergeCell ref="B7:B8"/>
    <mergeCell ref="AM7:AM8"/>
    <mergeCell ref="N7:N8"/>
    <mergeCell ref="AB7:AB8"/>
    <mergeCell ref="AH7:AH8"/>
    <mergeCell ref="AC7:AC8"/>
    <mergeCell ref="AD7:AD8"/>
    <mergeCell ref="Z7:Z8"/>
    <mergeCell ref="AI7:AI8"/>
    <mergeCell ref="V7:Y7"/>
  </mergeCells>
  <hyperlinks>
    <hyperlink ref="M10" r:id="rId1" xr:uid="{00000000-0004-0000-0200-000000000000}"/>
    <hyperlink ref="S10" r:id="rId2" xr:uid="{00000000-0004-0000-0200-000001000000}"/>
    <hyperlink ref="Z10" r:id="rId3" xr:uid="{00000000-0004-0000-0200-000002000000}"/>
    <hyperlink ref="AK10" r:id="rId4" xr:uid="{00000000-0004-0000-0200-000003000000}"/>
    <hyperlink ref="AC10" r:id="rId5" xr:uid="{00000000-0004-0000-0200-000004000000}"/>
    <hyperlink ref="M11" r:id="rId6" xr:uid="{00000000-0004-0000-0200-000005000000}"/>
    <hyperlink ref="S11" r:id="rId7" xr:uid="{00000000-0004-0000-0200-000006000000}"/>
    <hyperlink ref="Z11" r:id="rId8" xr:uid="{00000000-0004-0000-0200-000007000000}"/>
    <hyperlink ref="AC11" r:id="rId9" xr:uid="{00000000-0004-0000-0200-000008000000}"/>
    <hyperlink ref="AK11" r:id="rId10" xr:uid="{00000000-0004-0000-0200-000009000000}"/>
    <hyperlink ref="M12" r:id="rId11" xr:uid="{00000000-0004-0000-0200-00000A000000}"/>
    <hyperlink ref="S12" r:id="rId12" xr:uid="{00000000-0004-0000-0200-00000B000000}"/>
    <hyperlink ref="AK12" r:id="rId13" xr:uid="{00000000-0004-0000-0200-00000C000000}"/>
    <hyperlink ref="Z12" r:id="rId14" xr:uid="{00000000-0004-0000-0200-00000D000000}"/>
    <hyperlink ref="AC12" r:id="rId15" xr:uid="{00000000-0004-0000-0200-00000E000000}"/>
  </hyperlinks>
  <pageMargins left="0.7" right="0.7" top="0.75" bottom="0.75" header="0.3" footer="0.3"/>
  <pageSetup paperSize="9" orientation="portrait" r:id="rId16"/>
  <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37"/>
  <sheetViews>
    <sheetView topLeftCell="N31" zoomScale="85" zoomScaleNormal="82" workbookViewId="0">
      <selection activeCell="T22" sqref="T22"/>
    </sheetView>
  </sheetViews>
  <sheetFormatPr baseColWidth="10" defaultColWidth="11.42578125" defaultRowHeight="15" x14ac:dyDescent="0.25"/>
  <cols>
    <col min="1" max="1" width="14.7109375" customWidth="1"/>
    <col min="2" max="2" width="28.28515625" customWidth="1"/>
    <col min="3" max="3" width="29" customWidth="1"/>
    <col min="4" max="4" width="34.140625" customWidth="1"/>
    <col min="5" max="5" width="28.5703125" customWidth="1"/>
    <col min="6" max="6" width="38.7109375" customWidth="1"/>
    <col min="7" max="7" width="37.85546875" customWidth="1"/>
    <col min="8" max="8" width="30.7109375" customWidth="1"/>
    <col min="9" max="9" width="48.28515625" customWidth="1"/>
    <col min="10" max="10" width="30.28515625" customWidth="1"/>
    <col min="11" max="11" width="25.42578125" customWidth="1"/>
    <col min="12" max="12" width="26.140625" customWidth="1"/>
    <col min="13" max="13" width="51.7109375" customWidth="1"/>
    <col min="14" max="14" width="42.42578125" customWidth="1"/>
    <col min="15" max="15" width="40.5703125" customWidth="1"/>
    <col min="16" max="16" width="39.140625" customWidth="1"/>
    <col min="17" max="17" width="49.5703125" customWidth="1"/>
    <col min="18" max="18" width="37.140625" customWidth="1"/>
    <col min="19" max="19" width="52.140625" customWidth="1"/>
    <col min="20" max="20" width="43.28515625" customWidth="1"/>
    <col min="21" max="21" width="42.85546875" customWidth="1"/>
    <col min="22" max="22" width="43.140625" customWidth="1"/>
    <col min="23" max="24" width="43" customWidth="1"/>
    <col min="25" max="25" width="43.140625" customWidth="1"/>
    <col min="26" max="26" width="43" customWidth="1"/>
    <col min="27" max="27" width="42.85546875" customWidth="1"/>
    <col min="28" max="29" width="43.140625" customWidth="1"/>
    <col min="30" max="30" width="42.85546875" customWidth="1"/>
    <col min="31" max="31" width="43.28515625" customWidth="1"/>
    <col min="32" max="32" width="41" customWidth="1"/>
    <col min="33" max="33" width="53" customWidth="1"/>
    <col min="34" max="34" width="35" customWidth="1"/>
    <col min="35" max="35" width="37.28515625" customWidth="1"/>
    <col min="36" max="36" width="56" customWidth="1"/>
    <col min="37" max="37" width="46.42578125" customWidth="1"/>
    <col min="38" max="38" width="27.140625" customWidth="1"/>
    <col min="39" max="39" width="27.28515625" customWidth="1"/>
    <col min="40" max="40" width="20.85546875" customWidth="1"/>
  </cols>
  <sheetData>
    <row r="1" spans="1:44" s="169" customFormat="1" ht="120.75" customHeight="1" x14ac:dyDescent="0.25"/>
    <row r="2" spans="1:44" s="169" customFormat="1" x14ac:dyDescent="0.25"/>
    <row r="3" spans="1:44" s="211" customFormat="1" ht="58.5" customHeight="1" x14ac:dyDescent="0.25">
      <c r="A3" s="359" t="s">
        <v>650</v>
      </c>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row>
    <row r="4" spans="1:44" s="171" customFormat="1" ht="58.5" customHeight="1" x14ac:dyDescent="0.25">
      <c r="A4" s="359" t="s">
        <v>651</v>
      </c>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row>
    <row r="5" spans="1:44" s="169" customFormat="1" x14ac:dyDescent="0.25"/>
    <row r="6" spans="1:44" s="171" customFormat="1" ht="46.5" customHeight="1" x14ac:dyDescent="0.25">
      <c r="A6" s="369" t="s">
        <v>39</v>
      </c>
      <c r="B6" s="369"/>
      <c r="C6" s="369"/>
      <c r="D6" s="369"/>
      <c r="E6" s="369"/>
      <c r="F6" s="369"/>
      <c r="G6" s="369"/>
      <c r="H6" s="369"/>
      <c r="I6" s="369"/>
      <c r="J6" s="369"/>
      <c r="K6" s="174"/>
      <c r="L6" s="174"/>
      <c r="M6" s="174"/>
      <c r="N6" s="174"/>
      <c r="O6" s="174"/>
      <c r="P6" s="174"/>
      <c r="Q6" s="174"/>
      <c r="R6" s="175"/>
      <c r="S6" s="176"/>
      <c r="T6" s="174"/>
      <c r="U6" s="175"/>
      <c r="V6" s="174"/>
      <c r="W6" s="174"/>
      <c r="X6" s="174"/>
      <c r="Y6" s="174"/>
      <c r="Z6" s="174"/>
      <c r="AA6" s="174"/>
      <c r="AB6" s="174"/>
      <c r="AC6" s="174"/>
      <c r="AD6" s="174"/>
      <c r="AE6" s="174"/>
      <c r="AF6" s="174"/>
      <c r="AG6" s="174"/>
      <c r="AH6" s="174"/>
      <c r="AI6" s="174"/>
      <c r="AJ6" s="174"/>
    </row>
    <row r="7" spans="1:44" s="177" customFormat="1" ht="60.75" customHeight="1" x14ac:dyDescent="0.25">
      <c r="A7" s="370" t="s">
        <v>2</v>
      </c>
      <c r="B7" s="371" t="s">
        <v>264</v>
      </c>
      <c r="C7" s="371" t="s">
        <v>265</v>
      </c>
      <c r="D7" s="370" t="s">
        <v>3</v>
      </c>
      <c r="E7" s="370" t="s">
        <v>4</v>
      </c>
      <c r="F7" s="370" t="s">
        <v>5</v>
      </c>
      <c r="G7" s="370" t="s">
        <v>6</v>
      </c>
      <c r="H7" s="370" t="s">
        <v>7</v>
      </c>
      <c r="I7" s="370" t="s">
        <v>8</v>
      </c>
      <c r="J7" s="370" t="s">
        <v>9</v>
      </c>
      <c r="K7" s="370" t="s">
        <v>10</v>
      </c>
      <c r="L7" s="370" t="s">
        <v>11</v>
      </c>
      <c r="M7" s="370" t="s">
        <v>12</v>
      </c>
      <c r="N7" s="385" t="s">
        <v>96</v>
      </c>
      <c r="O7" s="386"/>
      <c r="P7" s="386"/>
      <c r="Q7" s="386"/>
      <c r="R7" s="386"/>
      <c r="S7" s="387"/>
      <c r="T7" s="388" t="s">
        <v>19</v>
      </c>
      <c r="U7" s="388"/>
      <c r="V7" s="388"/>
      <c r="W7" s="388"/>
      <c r="X7" s="388"/>
      <c r="Y7" s="388"/>
      <c r="Z7" s="388"/>
      <c r="AA7" s="388"/>
      <c r="AB7" s="388"/>
      <c r="AC7" s="370" t="s">
        <v>266</v>
      </c>
      <c r="AD7" s="370"/>
      <c r="AE7" s="370"/>
      <c r="AF7" s="181" t="s">
        <v>32</v>
      </c>
      <c r="AG7" s="376" t="s">
        <v>34</v>
      </c>
      <c r="AH7" s="377"/>
      <c r="AI7" s="377"/>
      <c r="AJ7" s="378"/>
      <c r="AK7" s="373" t="s">
        <v>267</v>
      </c>
      <c r="AL7" s="373" t="s">
        <v>268</v>
      </c>
      <c r="AM7" s="373" t="s">
        <v>269</v>
      </c>
      <c r="AN7" s="373" t="s">
        <v>270</v>
      </c>
      <c r="AO7" s="246"/>
      <c r="AP7" s="246"/>
      <c r="AQ7" s="246"/>
      <c r="AR7" s="246"/>
    </row>
    <row r="8" spans="1:44" s="161" customFormat="1" ht="89.25" customHeight="1" x14ac:dyDescent="0.25">
      <c r="A8" s="370"/>
      <c r="B8" s="372"/>
      <c r="C8" s="372"/>
      <c r="D8" s="370"/>
      <c r="E8" s="370"/>
      <c r="F8" s="370"/>
      <c r="G8" s="370"/>
      <c r="H8" s="370"/>
      <c r="I8" s="370"/>
      <c r="J8" s="370"/>
      <c r="K8" s="370"/>
      <c r="L8" s="370"/>
      <c r="M8" s="370"/>
      <c r="N8" s="373" t="s">
        <v>13</v>
      </c>
      <c r="O8" s="374" t="s">
        <v>14</v>
      </c>
      <c r="P8" s="374" t="s">
        <v>15</v>
      </c>
      <c r="Q8" s="374" t="s">
        <v>16</v>
      </c>
      <c r="R8" s="375" t="s">
        <v>17</v>
      </c>
      <c r="S8" s="381" t="s">
        <v>18</v>
      </c>
      <c r="T8" s="370" t="s">
        <v>20</v>
      </c>
      <c r="U8" s="383" t="s">
        <v>88</v>
      </c>
      <c r="V8" s="376" t="s">
        <v>25</v>
      </c>
      <c r="W8" s="377"/>
      <c r="X8" s="378"/>
      <c r="Y8" s="370" t="s">
        <v>21</v>
      </c>
      <c r="Z8" s="370" t="s">
        <v>22</v>
      </c>
      <c r="AA8" s="370" t="s">
        <v>23</v>
      </c>
      <c r="AB8" s="370" t="s">
        <v>24</v>
      </c>
      <c r="AC8" s="382" t="s">
        <v>29</v>
      </c>
      <c r="AD8" s="379" t="s">
        <v>30</v>
      </c>
      <c r="AE8" s="380" t="s">
        <v>31</v>
      </c>
      <c r="AF8" s="372" t="s">
        <v>33</v>
      </c>
      <c r="AG8" s="382" t="s">
        <v>35</v>
      </c>
      <c r="AH8" s="379" t="s">
        <v>36</v>
      </c>
      <c r="AI8" s="380" t="s">
        <v>37</v>
      </c>
      <c r="AJ8" s="371" t="s">
        <v>38</v>
      </c>
      <c r="AK8" s="373"/>
      <c r="AL8" s="373"/>
      <c r="AM8" s="373"/>
      <c r="AN8" s="373"/>
      <c r="AO8" s="247"/>
      <c r="AP8" s="247"/>
      <c r="AQ8" s="247"/>
      <c r="AR8" s="247"/>
    </row>
    <row r="9" spans="1:44" s="161" customFormat="1" ht="108" customHeight="1" x14ac:dyDescent="0.25">
      <c r="A9" s="371"/>
      <c r="B9" s="372"/>
      <c r="C9" s="372"/>
      <c r="D9" s="371"/>
      <c r="E9" s="371"/>
      <c r="F9" s="371"/>
      <c r="G9" s="371"/>
      <c r="H9" s="371"/>
      <c r="I9" s="371"/>
      <c r="J9" s="371"/>
      <c r="K9" s="371"/>
      <c r="L9" s="371"/>
      <c r="M9" s="371"/>
      <c r="N9" s="373"/>
      <c r="O9" s="374"/>
      <c r="P9" s="374"/>
      <c r="Q9" s="374"/>
      <c r="R9" s="375"/>
      <c r="S9" s="381"/>
      <c r="T9" s="371"/>
      <c r="U9" s="384"/>
      <c r="V9" s="178" t="s">
        <v>26</v>
      </c>
      <c r="W9" s="178" t="s">
        <v>27</v>
      </c>
      <c r="X9" s="178" t="s">
        <v>28</v>
      </c>
      <c r="Y9" s="371"/>
      <c r="Z9" s="371"/>
      <c r="AA9" s="371"/>
      <c r="AB9" s="371"/>
      <c r="AC9" s="373"/>
      <c r="AD9" s="374"/>
      <c r="AE9" s="381"/>
      <c r="AF9" s="372"/>
      <c r="AG9" s="373"/>
      <c r="AH9" s="374"/>
      <c r="AI9" s="381"/>
      <c r="AJ9" s="372"/>
      <c r="AK9" s="373"/>
      <c r="AL9" s="373"/>
      <c r="AM9" s="373"/>
      <c r="AN9" s="373"/>
      <c r="AO9" s="247"/>
      <c r="AP9" s="247"/>
      <c r="AQ9" s="247"/>
      <c r="AR9" s="247"/>
    </row>
    <row r="10" spans="1:44" s="244" customFormat="1" ht="30.75" customHeight="1" x14ac:dyDescent="0.25">
      <c r="A10" s="389" t="s">
        <v>649</v>
      </c>
      <c r="B10" s="389"/>
      <c r="C10" s="389"/>
    </row>
    <row r="11" spans="1:44" s="169" customFormat="1" ht="136.5" customHeight="1" x14ac:dyDescent="0.25">
      <c r="A11" s="164">
        <v>2023</v>
      </c>
      <c r="B11" s="165">
        <v>44927</v>
      </c>
      <c r="C11" s="165">
        <v>45016</v>
      </c>
      <c r="D11" s="158">
        <v>42978</v>
      </c>
      <c r="E11" s="230" t="s">
        <v>332</v>
      </c>
      <c r="F11" s="157" t="s">
        <v>626</v>
      </c>
      <c r="G11" s="157" t="s">
        <v>311</v>
      </c>
      <c r="H11" s="157" t="s">
        <v>490</v>
      </c>
      <c r="I11" s="158">
        <v>42982</v>
      </c>
      <c r="J11" s="158">
        <v>43004</v>
      </c>
      <c r="K11" s="157" t="s">
        <v>101</v>
      </c>
      <c r="L11" s="157" t="s">
        <v>219</v>
      </c>
      <c r="M11" s="180" t="s">
        <v>677</v>
      </c>
      <c r="N11" s="158">
        <v>42982</v>
      </c>
      <c r="O11" s="158">
        <v>43007</v>
      </c>
      <c r="P11" s="245" t="s">
        <v>762</v>
      </c>
      <c r="Q11" s="157" t="s">
        <v>684</v>
      </c>
      <c r="R11" s="224" t="s">
        <v>763</v>
      </c>
      <c r="S11" s="179" t="s">
        <v>677</v>
      </c>
      <c r="T11" s="157" t="s">
        <v>708</v>
      </c>
      <c r="U11" s="157" t="s">
        <v>708</v>
      </c>
      <c r="V11" s="157" t="s">
        <v>708</v>
      </c>
      <c r="W11" s="157" t="s">
        <v>708</v>
      </c>
      <c r="X11" s="157" t="s">
        <v>708</v>
      </c>
      <c r="Y11" s="223" t="s">
        <v>764</v>
      </c>
      <c r="Z11" s="157" t="s">
        <v>708</v>
      </c>
      <c r="AA11" s="157" t="s">
        <v>708</v>
      </c>
      <c r="AB11" s="223" t="s">
        <v>764</v>
      </c>
      <c r="AC11" s="157" t="s">
        <v>708</v>
      </c>
      <c r="AD11" s="157" t="s">
        <v>708</v>
      </c>
      <c r="AE11" s="157" t="s">
        <v>708</v>
      </c>
      <c r="AF11" s="157" t="s">
        <v>708</v>
      </c>
      <c r="AG11" s="157" t="s">
        <v>144</v>
      </c>
      <c r="AH11" s="158">
        <v>43654</v>
      </c>
      <c r="AI11" s="158">
        <v>43654</v>
      </c>
      <c r="AJ11" s="179" t="s">
        <v>677</v>
      </c>
      <c r="AK11" s="163" t="s">
        <v>587</v>
      </c>
      <c r="AL11" s="165" t="s">
        <v>815</v>
      </c>
      <c r="AM11" s="165" t="s">
        <v>815</v>
      </c>
      <c r="AN11" s="192"/>
    </row>
    <row r="12" spans="1:44" s="169" customFormat="1" ht="140.25" customHeight="1" x14ac:dyDescent="0.25">
      <c r="A12" s="164">
        <v>2023</v>
      </c>
      <c r="B12" s="165">
        <v>44927</v>
      </c>
      <c r="C12" s="165">
        <v>45016</v>
      </c>
      <c r="D12" s="158">
        <v>42978</v>
      </c>
      <c r="E12" s="157" t="s">
        <v>327</v>
      </c>
      <c r="F12" s="157" t="s">
        <v>682</v>
      </c>
      <c r="G12" s="157" t="s">
        <v>311</v>
      </c>
      <c r="H12" s="157" t="s">
        <v>213</v>
      </c>
      <c r="I12" s="158">
        <v>42985</v>
      </c>
      <c r="J12" s="158">
        <v>43004</v>
      </c>
      <c r="K12" s="157" t="s">
        <v>101</v>
      </c>
      <c r="L12" s="157" t="s">
        <v>220</v>
      </c>
      <c r="M12" s="179" t="s">
        <v>676</v>
      </c>
      <c r="N12" s="158">
        <v>42982</v>
      </c>
      <c r="O12" s="158">
        <v>43004</v>
      </c>
      <c r="P12" s="157" t="s">
        <v>765</v>
      </c>
      <c r="Q12" s="157" t="s">
        <v>683</v>
      </c>
      <c r="R12" s="158">
        <v>44936</v>
      </c>
      <c r="S12" s="179" t="s">
        <v>676</v>
      </c>
      <c r="T12" s="157" t="s">
        <v>708</v>
      </c>
      <c r="U12" s="157" t="s">
        <v>708</v>
      </c>
      <c r="V12" s="157" t="s">
        <v>708</v>
      </c>
      <c r="W12" s="157" t="s">
        <v>708</v>
      </c>
      <c r="X12" s="157" t="s">
        <v>708</v>
      </c>
      <c r="Y12" s="223" t="s">
        <v>764</v>
      </c>
      <c r="Z12" s="157" t="s">
        <v>708</v>
      </c>
      <c r="AA12" s="157" t="s">
        <v>708</v>
      </c>
      <c r="AB12" s="223" t="s">
        <v>764</v>
      </c>
      <c r="AC12" s="157" t="s">
        <v>708</v>
      </c>
      <c r="AD12" s="157" t="s">
        <v>708</v>
      </c>
      <c r="AE12" s="157" t="s">
        <v>708</v>
      </c>
      <c r="AF12" s="157" t="s">
        <v>708</v>
      </c>
      <c r="AG12" s="157" t="s">
        <v>144</v>
      </c>
      <c r="AH12" s="158">
        <v>43654</v>
      </c>
      <c r="AI12" s="158">
        <v>43654</v>
      </c>
      <c r="AJ12" s="179" t="s">
        <v>676</v>
      </c>
      <c r="AK12" s="163" t="s">
        <v>587</v>
      </c>
      <c r="AL12" s="165">
        <v>45029</v>
      </c>
      <c r="AM12" s="165">
        <v>45029</v>
      </c>
      <c r="AN12" s="193"/>
    </row>
    <row r="13" spans="1:44" s="169" customFormat="1" ht="261.75" customHeight="1" x14ac:dyDescent="0.25">
      <c r="A13" s="164">
        <v>2023</v>
      </c>
      <c r="B13" s="165">
        <v>44927</v>
      </c>
      <c r="C13" s="165">
        <v>45016</v>
      </c>
      <c r="D13" s="228">
        <v>41193</v>
      </c>
      <c r="E13" s="227" t="s">
        <v>43</v>
      </c>
      <c r="F13" s="227" t="s">
        <v>385</v>
      </c>
      <c r="G13" s="227" t="s">
        <v>311</v>
      </c>
      <c r="H13" s="227" t="s">
        <v>386</v>
      </c>
      <c r="I13" s="228">
        <v>41194</v>
      </c>
      <c r="J13" s="228">
        <v>41197</v>
      </c>
      <c r="K13" s="227" t="s">
        <v>101</v>
      </c>
      <c r="L13" s="227" t="s">
        <v>387</v>
      </c>
      <c r="M13" s="179" t="s">
        <v>711</v>
      </c>
      <c r="N13" s="228">
        <v>41974</v>
      </c>
      <c r="O13" s="228">
        <v>42018</v>
      </c>
      <c r="P13" s="227" t="s">
        <v>766</v>
      </c>
      <c r="Q13" s="227" t="s">
        <v>93</v>
      </c>
      <c r="R13" s="224">
        <v>45007</v>
      </c>
      <c r="S13" s="179" t="s">
        <v>711</v>
      </c>
      <c r="T13" s="157" t="s">
        <v>708</v>
      </c>
      <c r="U13" s="157" t="s">
        <v>708</v>
      </c>
      <c r="V13" s="157" t="s">
        <v>708</v>
      </c>
      <c r="W13" s="227" t="s">
        <v>708</v>
      </c>
      <c r="X13" s="227" t="s">
        <v>708</v>
      </c>
      <c r="Y13" s="223" t="s">
        <v>764</v>
      </c>
      <c r="Z13" s="157" t="s">
        <v>708</v>
      </c>
      <c r="AA13" s="157" t="s">
        <v>708</v>
      </c>
      <c r="AB13" s="223" t="s">
        <v>764</v>
      </c>
      <c r="AC13" s="157" t="s">
        <v>708</v>
      </c>
      <c r="AD13" s="159" t="s">
        <v>708</v>
      </c>
      <c r="AE13" s="157" t="s">
        <v>708</v>
      </c>
      <c r="AF13" s="157" t="s">
        <v>708</v>
      </c>
      <c r="AG13" s="227" t="s">
        <v>144</v>
      </c>
      <c r="AH13" s="228">
        <v>43654</v>
      </c>
      <c r="AI13" s="228">
        <v>43654</v>
      </c>
      <c r="AJ13" s="179" t="s">
        <v>711</v>
      </c>
      <c r="AK13" s="163" t="s">
        <v>587</v>
      </c>
      <c r="AL13" s="165">
        <v>45029</v>
      </c>
      <c r="AM13" s="165">
        <v>45029</v>
      </c>
      <c r="AN13" s="227"/>
    </row>
    <row r="14" spans="1:44" ht="70.5" customHeight="1" x14ac:dyDescent="0.25">
      <c r="A14" s="390" t="s">
        <v>2</v>
      </c>
      <c r="B14" s="390" t="s">
        <v>767</v>
      </c>
      <c r="C14" s="390" t="s">
        <v>768</v>
      </c>
      <c r="D14" s="390" t="s">
        <v>769</v>
      </c>
      <c r="E14" s="390" t="s">
        <v>4</v>
      </c>
      <c r="F14" s="390" t="s">
        <v>5</v>
      </c>
      <c r="G14" s="390" t="s">
        <v>799</v>
      </c>
      <c r="H14" s="390" t="s">
        <v>770</v>
      </c>
      <c r="I14" s="390" t="s">
        <v>771</v>
      </c>
      <c r="J14" s="390" t="s">
        <v>772</v>
      </c>
      <c r="K14" s="390" t="s">
        <v>800</v>
      </c>
      <c r="L14" s="390" t="s">
        <v>773</v>
      </c>
      <c r="M14" s="390" t="s">
        <v>774</v>
      </c>
      <c r="N14" s="390" t="s">
        <v>775</v>
      </c>
      <c r="O14" s="390" t="s">
        <v>776</v>
      </c>
      <c r="P14" s="390" t="s">
        <v>777</v>
      </c>
      <c r="Q14" s="390" t="s">
        <v>778</v>
      </c>
      <c r="R14" s="390" t="s">
        <v>779</v>
      </c>
      <c r="S14" s="390" t="s">
        <v>780</v>
      </c>
      <c r="T14" s="390" t="s">
        <v>781</v>
      </c>
      <c r="U14" s="394" t="s">
        <v>782</v>
      </c>
      <c r="V14" s="396" t="s">
        <v>783</v>
      </c>
      <c r="W14" s="397"/>
      <c r="X14" s="397"/>
      <c r="Y14" s="398"/>
      <c r="Z14" s="392" t="s">
        <v>21</v>
      </c>
      <c r="AA14" s="390" t="s">
        <v>785</v>
      </c>
      <c r="AB14" s="390" t="s">
        <v>786</v>
      </c>
      <c r="AC14" s="390" t="s">
        <v>787</v>
      </c>
      <c r="AD14" s="390" t="s">
        <v>788</v>
      </c>
      <c r="AE14" s="390" t="s">
        <v>789</v>
      </c>
      <c r="AF14" s="390" t="s">
        <v>790</v>
      </c>
      <c r="AG14" s="390" t="s">
        <v>791</v>
      </c>
      <c r="AH14" s="390" t="s">
        <v>802</v>
      </c>
      <c r="AI14" s="390" t="s">
        <v>792</v>
      </c>
      <c r="AJ14" s="390" t="s">
        <v>793</v>
      </c>
      <c r="AK14" s="390" t="s">
        <v>794</v>
      </c>
      <c r="AL14" s="390" t="s">
        <v>795</v>
      </c>
      <c r="AM14" s="390" t="s">
        <v>796</v>
      </c>
      <c r="AN14" s="390" t="s">
        <v>797</v>
      </c>
      <c r="AO14" s="390" t="s">
        <v>270</v>
      </c>
    </row>
    <row r="15" spans="1:44" ht="118.5" customHeight="1" x14ac:dyDescent="0.25">
      <c r="A15" s="391"/>
      <c r="B15" s="391"/>
      <c r="C15" s="391"/>
      <c r="D15" s="391"/>
      <c r="E15" s="391"/>
      <c r="F15" s="391"/>
      <c r="G15" s="391"/>
      <c r="H15" s="391"/>
      <c r="I15" s="391"/>
      <c r="J15" s="391"/>
      <c r="K15" s="391"/>
      <c r="L15" s="391"/>
      <c r="M15" s="391"/>
      <c r="N15" s="391"/>
      <c r="O15" s="391"/>
      <c r="P15" s="391"/>
      <c r="Q15" s="391"/>
      <c r="R15" s="391"/>
      <c r="S15" s="391"/>
      <c r="T15" s="391"/>
      <c r="U15" s="395"/>
      <c r="V15" s="248" t="s">
        <v>784</v>
      </c>
      <c r="W15" s="248" t="s">
        <v>27</v>
      </c>
      <c r="X15" s="248" t="s">
        <v>28</v>
      </c>
      <c r="Y15" s="293" t="s">
        <v>801</v>
      </c>
      <c r="Z15" s="393"/>
      <c r="AA15" s="391"/>
      <c r="AB15" s="391"/>
      <c r="AC15" s="391"/>
      <c r="AD15" s="391"/>
      <c r="AE15" s="391"/>
      <c r="AF15" s="391"/>
      <c r="AG15" s="391"/>
      <c r="AH15" s="391"/>
      <c r="AI15" s="391"/>
      <c r="AJ15" s="391"/>
      <c r="AK15" s="391"/>
      <c r="AL15" s="391"/>
      <c r="AM15" s="391"/>
      <c r="AN15" s="391"/>
      <c r="AO15" s="391"/>
    </row>
    <row r="16" spans="1:44" s="244" customFormat="1" ht="30.75" customHeight="1" x14ac:dyDescent="0.25">
      <c r="A16" s="362" t="s">
        <v>798</v>
      </c>
      <c r="B16" s="362"/>
      <c r="C16" s="362"/>
    </row>
    <row r="17" spans="1:41" ht="300" x14ac:dyDescent="0.25">
      <c r="A17" s="164">
        <v>2023</v>
      </c>
      <c r="B17" s="252">
        <v>45017</v>
      </c>
      <c r="C17" s="252">
        <v>45107</v>
      </c>
      <c r="D17" s="228">
        <v>41989</v>
      </c>
      <c r="E17" s="227" t="s">
        <v>50</v>
      </c>
      <c r="F17" s="227" t="s">
        <v>361</v>
      </c>
      <c r="G17" s="227" t="s">
        <v>311</v>
      </c>
      <c r="H17" s="227" t="s">
        <v>508</v>
      </c>
      <c r="I17" s="228">
        <v>41990</v>
      </c>
      <c r="J17" s="228">
        <v>42024</v>
      </c>
      <c r="K17" s="227" t="s">
        <v>101</v>
      </c>
      <c r="L17" s="227" t="s">
        <v>77</v>
      </c>
      <c r="M17" s="251" t="s">
        <v>803</v>
      </c>
      <c r="N17" s="228">
        <v>42135</v>
      </c>
      <c r="O17" s="228">
        <v>43654</v>
      </c>
      <c r="P17" s="253" t="s">
        <v>805</v>
      </c>
      <c r="Q17" s="116" t="s">
        <v>364</v>
      </c>
      <c r="R17" s="228" t="s">
        <v>806</v>
      </c>
      <c r="S17" s="251" t="s">
        <v>803</v>
      </c>
      <c r="T17" s="157" t="s">
        <v>708</v>
      </c>
      <c r="U17" s="157" t="s">
        <v>708</v>
      </c>
      <c r="V17" s="157" t="s">
        <v>708</v>
      </c>
      <c r="W17" s="227" t="s">
        <v>708</v>
      </c>
      <c r="X17" s="227" t="s">
        <v>708</v>
      </c>
      <c r="Y17" s="227" t="s">
        <v>708</v>
      </c>
      <c r="Z17" s="249" t="s">
        <v>816</v>
      </c>
      <c r="AA17" s="157" t="s">
        <v>708</v>
      </c>
      <c r="AB17" s="157" t="s">
        <v>708</v>
      </c>
      <c r="AC17" s="280" t="s">
        <v>845</v>
      </c>
      <c r="AD17" s="157" t="s">
        <v>708</v>
      </c>
      <c r="AE17" s="157" t="s">
        <v>708</v>
      </c>
      <c r="AF17" s="157" t="s">
        <v>708</v>
      </c>
      <c r="AG17" s="157" t="s">
        <v>708</v>
      </c>
      <c r="AH17" s="157" t="s">
        <v>144</v>
      </c>
      <c r="AI17" s="157" t="s">
        <v>708</v>
      </c>
      <c r="AJ17" s="157" t="s">
        <v>708</v>
      </c>
      <c r="AK17" s="251" t="s">
        <v>803</v>
      </c>
      <c r="AL17" s="163" t="s">
        <v>587</v>
      </c>
      <c r="AM17" s="252">
        <v>45111</v>
      </c>
      <c r="AN17" s="252">
        <v>45111</v>
      </c>
      <c r="AO17" s="250"/>
    </row>
    <row r="18" spans="1:41" ht="315" x14ac:dyDescent="0.25">
      <c r="A18" s="164">
        <v>2023</v>
      </c>
      <c r="B18" s="252">
        <v>45017</v>
      </c>
      <c r="C18" s="252">
        <v>45107</v>
      </c>
      <c r="D18" s="165">
        <v>42150</v>
      </c>
      <c r="E18" s="166" t="s">
        <v>503</v>
      </c>
      <c r="F18" s="157" t="s">
        <v>628</v>
      </c>
      <c r="G18" s="157" t="s">
        <v>311</v>
      </c>
      <c r="H18" s="157" t="s">
        <v>504</v>
      </c>
      <c r="I18" s="158">
        <v>42164</v>
      </c>
      <c r="J18" s="158">
        <v>42172</v>
      </c>
      <c r="K18" s="157" t="s">
        <v>101</v>
      </c>
      <c r="L18" s="157" t="s">
        <v>79</v>
      </c>
      <c r="M18" s="256" t="s">
        <v>811</v>
      </c>
      <c r="N18" s="158">
        <v>42486</v>
      </c>
      <c r="O18" s="158">
        <v>43654</v>
      </c>
      <c r="P18" s="253" t="s">
        <v>804</v>
      </c>
      <c r="Q18" s="157" t="s">
        <v>684</v>
      </c>
      <c r="R18" s="158">
        <v>45029</v>
      </c>
      <c r="S18" s="256" t="s">
        <v>811</v>
      </c>
      <c r="T18" s="157" t="s">
        <v>708</v>
      </c>
      <c r="U18" s="157" t="s">
        <v>708</v>
      </c>
      <c r="V18" s="157" t="s">
        <v>708</v>
      </c>
      <c r="W18" s="227" t="s">
        <v>708</v>
      </c>
      <c r="X18" s="227" t="s">
        <v>708</v>
      </c>
      <c r="Y18" s="227" t="s">
        <v>708</v>
      </c>
      <c r="Z18" s="249" t="s">
        <v>816</v>
      </c>
      <c r="AA18" s="157" t="s">
        <v>708</v>
      </c>
      <c r="AB18" s="157" t="s">
        <v>708</v>
      </c>
      <c r="AC18" s="280" t="s">
        <v>845</v>
      </c>
      <c r="AD18" s="157" t="s">
        <v>708</v>
      </c>
      <c r="AE18" s="157" t="s">
        <v>708</v>
      </c>
      <c r="AF18" s="157" t="s">
        <v>708</v>
      </c>
      <c r="AG18" s="157" t="s">
        <v>708</v>
      </c>
      <c r="AH18" s="157" t="s">
        <v>144</v>
      </c>
      <c r="AI18" s="157" t="s">
        <v>708</v>
      </c>
      <c r="AJ18" s="157" t="s">
        <v>708</v>
      </c>
      <c r="AK18" s="256" t="s">
        <v>811</v>
      </c>
      <c r="AL18" s="163" t="s">
        <v>587</v>
      </c>
      <c r="AM18" s="252">
        <v>45111</v>
      </c>
      <c r="AN18" s="252">
        <v>45111</v>
      </c>
      <c r="AO18" s="250"/>
    </row>
    <row r="19" spans="1:41" ht="120" x14ac:dyDescent="0.25">
      <c r="A19" s="164">
        <v>2023</v>
      </c>
      <c r="B19" s="252">
        <v>45017</v>
      </c>
      <c r="C19" s="252">
        <v>45107</v>
      </c>
      <c r="D19" s="158">
        <v>42978</v>
      </c>
      <c r="E19" s="230" t="s">
        <v>332</v>
      </c>
      <c r="F19" s="157" t="s">
        <v>626</v>
      </c>
      <c r="G19" s="157" t="s">
        <v>311</v>
      </c>
      <c r="H19" s="157" t="s">
        <v>490</v>
      </c>
      <c r="I19" s="158">
        <v>42982</v>
      </c>
      <c r="J19" s="158">
        <v>43004</v>
      </c>
      <c r="K19" s="157" t="s">
        <v>101</v>
      </c>
      <c r="L19" s="157" t="s">
        <v>219</v>
      </c>
      <c r="M19" s="180" t="s">
        <v>677</v>
      </c>
      <c r="N19" s="158">
        <v>42982</v>
      </c>
      <c r="O19" s="158">
        <v>43007</v>
      </c>
      <c r="P19" s="253" t="s">
        <v>814</v>
      </c>
      <c r="Q19" s="157" t="s">
        <v>684</v>
      </c>
      <c r="R19" s="254" t="s">
        <v>807</v>
      </c>
      <c r="S19" s="180" t="s">
        <v>677</v>
      </c>
      <c r="T19" s="157" t="s">
        <v>708</v>
      </c>
      <c r="U19" s="157" t="s">
        <v>708</v>
      </c>
      <c r="V19" s="157" t="s">
        <v>708</v>
      </c>
      <c r="W19" s="227" t="s">
        <v>708</v>
      </c>
      <c r="X19" s="227" t="s">
        <v>708</v>
      </c>
      <c r="Y19" s="227" t="s">
        <v>708</v>
      </c>
      <c r="Z19" s="249" t="s">
        <v>816</v>
      </c>
      <c r="AA19" s="157" t="s">
        <v>708</v>
      </c>
      <c r="AB19" s="157" t="s">
        <v>708</v>
      </c>
      <c r="AC19" s="280" t="s">
        <v>845</v>
      </c>
      <c r="AD19" s="157" t="s">
        <v>708</v>
      </c>
      <c r="AE19" s="157" t="s">
        <v>708</v>
      </c>
      <c r="AF19" s="157" t="s">
        <v>708</v>
      </c>
      <c r="AG19" s="157" t="s">
        <v>708</v>
      </c>
      <c r="AH19" s="157" t="s">
        <v>144</v>
      </c>
      <c r="AI19" s="157" t="s">
        <v>708</v>
      </c>
      <c r="AJ19" s="157" t="s">
        <v>708</v>
      </c>
      <c r="AK19" s="180" t="s">
        <v>677</v>
      </c>
      <c r="AL19" s="163" t="s">
        <v>587</v>
      </c>
      <c r="AM19" s="252">
        <v>45111</v>
      </c>
      <c r="AN19" s="252">
        <v>45111</v>
      </c>
      <c r="AO19" s="250"/>
    </row>
    <row r="20" spans="1:41" ht="150" x14ac:dyDescent="0.25">
      <c r="A20" s="198">
        <v>2023</v>
      </c>
      <c r="B20" s="257">
        <v>45017</v>
      </c>
      <c r="C20" s="257">
        <v>45107</v>
      </c>
      <c r="D20" s="257">
        <v>44519</v>
      </c>
      <c r="E20" s="258" t="s">
        <v>809</v>
      </c>
      <c r="F20" s="259" t="s">
        <v>808</v>
      </c>
      <c r="G20" s="201" t="s">
        <v>311</v>
      </c>
      <c r="H20" s="260" t="s">
        <v>810</v>
      </c>
      <c r="I20" s="257">
        <v>44518</v>
      </c>
      <c r="J20" s="257">
        <v>44519</v>
      </c>
      <c r="K20" s="201" t="s">
        <v>101</v>
      </c>
      <c r="L20" s="261" t="s">
        <v>661</v>
      </c>
      <c r="M20" s="262" t="s">
        <v>662</v>
      </c>
      <c r="N20" s="257">
        <v>44536</v>
      </c>
      <c r="O20" s="257">
        <v>44536</v>
      </c>
      <c r="P20" s="259" t="s">
        <v>813</v>
      </c>
      <c r="Q20" s="259" t="s">
        <v>812</v>
      </c>
      <c r="R20" s="257">
        <v>45024</v>
      </c>
      <c r="S20" s="262" t="s">
        <v>662</v>
      </c>
      <c r="T20" s="201" t="s">
        <v>708</v>
      </c>
      <c r="U20" s="201" t="s">
        <v>708</v>
      </c>
      <c r="V20" s="201" t="s">
        <v>708</v>
      </c>
      <c r="W20" s="263" t="s">
        <v>708</v>
      </c>
      <c r="X20" s="263" t="s">
        <v>708</v>
      </c>
      <c r="Y20" s="263" t="s">
        <v>708</v>
      </c>
      <c r="Z20" s="249" t="s">
        <v>816</v>
      </c>
      <c r="AA20" s="201" t="s">
        <v>708</v>
      </c>
      <c r="AB20" s="201" t="s">
        <v>708</v>
      </c>
      <c r="AC20" s="280" t="s">
        <v>845</v>
      </c>
      <c r="AD20" s="201" t="s">
        <v>708</v>
      </c>
      <c r="AE20" s="201" t="s">
        <v>708</v>
      </c>
      <c r="AF20" s="201" t="s">
        <v>708</v>
      </c>
      <c r="AG20" s="201" t="s">
        <v>708</v>
      </c>
      <c r="AH20" s="201" t="s">
        <v>144</v>
      </c>
      <c r="AI20" s="157" t="s">
        <v>708</v>
      </c>
      <c r="AJ20" s="157" t="s">
        <v>708</v>
      </c>
      <c r="AK20" s="262" t="s">
        <v>662</v>
      </c>
      <c r="AL20" s="206" t="s">
        <v>587</v>
      </c>
      <c r="AM20" s="257">
        <v>45111</v>
      </c>
      <c r="AN20" s="257">
        <v>45111</v>
      </c>
      <c r="AO20" s="264"/>
    </row>
    <row r="21" spans="1:41" ht="41.25" customHeight="1" x14ac:dyDescent="0.25">
      <c r="A21" s="362" t="s">
        <v>706</v>
      </c>
      <c r="B21" s="362"/>
      <c r="C21" s="362"/>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row>
    <row r="22" spans="1:41" ht="120" x14ac:dyDescent="0.25">
      <c r="A22" s="164">
        <v>2023</v>
      </c>
      <c r="B22" s="252">
        <v>45108</v>
      </c>
      <c r="C22" s="252">
        <v>45199</v>
      </c>
      <c r="D22" s="158">
        <v>42978</v>
      </c>
      <c r="E22" s="230" t="s">
        <v>332</v>
      </c>
      <c r="F22" s="157" t="s">
        <v>626</v>
      </c>
      <c r="G22" s="157" t="s">
        <v>311</v>
      </c>
      <c r="H22" s="157" t="s">
        <v>490</v>
      </c>
      <c r="I22" s="158">
        <v>42982</v>
      </c>
      <c r="J22" s="158">
        <v>43004</v>
      </c>
      <c r="K22" s="157" t="s">
        <v>101</v>
      </c>
      <c r="L22" s="157" t="s">
        <v>219</v>
      </c>
      <c r="M22" s="180" t="s">
        <v>677</v>
      </c>
      <c r="N22" s="158">
        <v>42982</v>
      </c>
      <c r="O22" s="158">
        <v>43007</v>
      </c>
      <c r="P22" s="253" t="s">
        <v>817</v>
      </c>
      <c r="Q22" s="157" t="s">
        <v>684</v>
      </c>
      <c r="R22" s="254">
        <v>45132</v>
      </c>
      <c r="S22" s="180" t="s">
        <v>677</v>
      </c>
      <c r="T22" s="157" t="s">
        <v>708</v>
      </c>
      <c r="U22" s="157" t="s">
        <v>708</v>
      </c>
      <c r="V22" s="157" t="s">
        <v>708</v>
      </c>
      <c r="W22" s="227" t="s">
        <v>708</v>
      </c>
      <c r="X22" s="227" t="s">
        <v>708</v>
      </c>
      <c r="Y22" s="227" t="s">
        <v>708</v>
      </c>
      <c r="Z22" s="249" t="s">
        <v>818</v>
      </c>
      <c r="AA22" s="157" t="s">
        <v>708</v>
      </c>
      <c r="AB22" s="157" t="s">
        <v>708</v>
      </c>
      <c r="AC22" s="280" t="s">
        <v>845</v>
      </c>
      <c r="AD22" s="157" t="s">
        <v>708</v>
      </c>
      <c r="AE22" s="157" t="s">
        <v>708</v>
      </c>
      <c r="AF22" s="157" t="s">
        <v>708</v>
      </c>
      <c r="AG22" s="157" t="s">
        <v>708</v>
      </c>
      <c r="AH22" s="157" t="s">
        <v>144</v>
      </c>
      <c r="AI22" s="157" t="s">
        <v>708</v>
      </c>
      <c r="AJ22" s="157" t="s">
        <v>708</v>
      </c>
      <c r="AK22" s="180" t="s">
        <v>677</v>
      </c>
      <c r="AL22" s="163" t="s">
        <v>587</v>
      </c>
      <c r="AM22" s="252">
        <v>45210</v>
      </c>
      <c r="AN22" s="252">
        <v>45210</v>
      </c>
      <c r="AO22" s="250"/>
    </row>
    <row r="23" spans="1:41" ht="150" x14ac:dyDescent="0.25">
      <c r="A23" s="164">
        <v>2023</v>
      </c>
      <c r="B23" s="252">
        <v>45108</v>
      </c>
      <c r="C23" s="252">
        <v>45199</v>
      </c>
      <c r="D23" s="165">
        <v>42150</v>
      </c>
      <c r="E23" s="166" t="s">
        <v>503</v>
      </c>
      <c r="F23" s="157" t="s">
        <v>628</v>
      </c>
      <c r="G23" s="157" t="s">
        <v>311</v>
      </c>
      <c r="H23" s="157" t="s">
        <v>708</v>
      </c>
      <c r="I23" s="158">
        <v>42164</v>
      </c>
      <c r="J23" s="158">
        <v>42172</v>
      </c>
      <c r="K23" s="157" t="s">
        <v>101</v>
      </c>
      <c r="L23" s="157" t="s">
        <v>79</v>
      </c>
      <c r="M23" s="223" t="s">
        <v>811</v>
      </c>
      <c r="N23" s="158">
        <v>42486</v>
      </c>
      <c r="O23" s="158">
        <v>43654</v>
      </c>
      <c r="P23" s="157" t="s">
        <v>819</v>
      </c>
      <c r="Q23" s="157" t="s">
        <v>359</v>
      </c>
      <c r="R23" s="158">
        <v>45161</v>
      </c>
      <c r="S23" s="265" t="s">
        <v>811</v>
      </c>
      <c r="T23" s="157" t="s">
        <v>708</v>
      </c>
      <c r="U23" s="157" t="s">
        <v>708</v>
      </c>
      <c r="V23" s="157" t="s">
        <v>708</v>
      </c>
      <c r="W23" s="227" t="s">
        <v>708</v>
      </c>
      <c r="X23" s="227" t="s">
        <v>708</v>
      </c>
      <c r="Y23" s="227" t="s">
        <v>708</v>
      </c>
      <c r="Z23" s="249" t="s">
        <v>818</v>
      </c>
      <c r="AA23" s="157" t="s">
        <v>708</v>
      </c>
      <c r="AB23" s="157" t="s">
        <v>708</v>
      </c>
      <c r="AC23" s="280" t="s">
        <v>845</v>
      </c>
      <c r="AD23" s="157" t="s">
        <v>708</v>
      </c>
      <c r="AE23" s="157" t="s">
        <v>708</v>
      </c>
      <c r="AF23" s="157" t="s">
        <v>708</v>
      </c>
      <c r="AG23" s="157" t="s">
        <v>708</v>
      </c>
      <c r="AH23" s="157" t="s">
        <v>144</v>
      </c>
      <c r="AI23" s="157" t="s">
        <v>708</v>
      </c>
      <c r="AJ23" s="157" t="s">
        <v>708</v>
      </c>
      <c r="AK23" s="265" t="s">
        <v>811</v>
      </c>
      <c r="AL23" s="163" t="s">
        <v>587</v>
      </c>
      <c r="AM23" s="252">
        <v>45210</v>
      </c>
      <c r="AN23" s="252">
        <v>45210</v>
      </c>
      <c r="AO23" s="250"/>
    </row>
    <row r="24" spans="1:41" ht="105" x14ac:dyDescent="0.25">
      <c r="A24" s="164">
        <v>2023</v>
      </c>
      <c r="B24" s="252">
        <v>45108</v>
      </c>
      <c r="C24" s="252">
        <v>45199</v>
      </c>
      <c r="D24" s="228">
        <v>39903</v>
      </c>
      <c r="E24" s="227" t="s">
        <v>40</v>
      </c>
      <c r="F24" s="227" t="s">
        <v>371</v>
      </c>
      <c r="G24" s="227" t="s">
        <v>311</v>
      </c>
      <c r="H24" s="227" t="s">
        <v>70</v>
      </c>
      <c r="I24" s="228">
        <v>39920</v>
      </c>
      <c r="J24" s="228">
        <v>39925</v>
      </c>
      <c r="K24" s="227" t="s">
        <v>101</v>
      </c>
      <c r="L24" s="227" t="s">
        <v>71</v>
      </c>
      <c r="M24" s="179" t="s">
        <v>820</v>
      </c>
      <c r="N24" s="228">
        <v>40749</v>
      </c>
      <c r="O24" s="228">
        <v>40758</v>
      </c>
      <c r="P24" s="227" t="s">
        <v>821</v>
      </c>
      <c r="Q24" s="227" t="s">
        <v>94</v>
      </c>
      <c r="R24" s="228">
        <v>45161</v>
      </c>
      <c r="S24" s="179" t="s">
        <v>820</v>
      </c>
      <c r="T24" s="157" t="s">
        <v>708</v>
      </c>
      <c r="U24" s="157" t="s">
        <v>708</v>
      </c>
      <c r="V24" s="157" t="s">
        <v>708</v>
      </c>
      <c r="W24" s="227" t="s">
        <v>708</v>
      </c>
      <c r="X24" s="227" t="s">
        <v>708</v>
      </c>
      <c r="Y24" s="227" t="s">
        <v>708</v>
      </c>
      <c r="Z24" s="249" t="s">
        <v>818</v>
      </c>
      <c r="AA24" s="157" t="s">
        <v>708</v>
      </c>
      <c r="AB24" s="157" t="s">
        <v>708</v>
      </c>
      <c r="AC24" s="280" t="s">
        <v>845</v>
      </c>
      <c r="AD24" s="157" t="s">
        <v>708</v>
      </c>
      <c r="AE24" s="157" t="s">
        <v>708</v>
      </c>
      <c r="AF24" s="157" t="s">
        <v>708</v>
      </c>
      <c r="AG24" s="157" t="s">
        <v>708</v>
      </c>
      <c r="AH24" s="157" t="s">
        <v>144</v>
      </c>
      <c r="AI24" s="157" t="s">
        <v>708</v>
      </c>
      <c r="AJ24" s="157" t="s">
        <v>708</v>
      </c>
      <c r="AK24" s="266" t="s">
        <v>820</v>
      </c>
      <c r="AL24" s="163" t="s">
        <v>587</v>
      </c>
      <c r="AM24" s="252">
        <v>45210</v>
      </c>
      <c r="AN24" s="252">
        <v>45210</v>
      </c>
      <c r="AO24" s="250"/>
    </row>
    <row r="25" spans="1:41" ht="150" x14ac:dyDescent="0.25">
      <c r="A25" s="198">
        <v>2023</v>
      </c>
      <c r="B25" s="257">
        <v>45108</v>
      </c>
      <c r="C25" s="257">
        <v>45199</v>
      </c>
      <c r="D25" s="257">
        <v>44519</v>
      </c>
      <c r="E25" s="258" t="s">
        <v>809</v>
      </c>
      <c r="F25" s="259" t="s">
        <v>808</v>
      </c>
      <c r="G25" s="201" t="s">
        <v>311</v>
      </c>
      <c r="H25" s="260" t="s">
        <v>810</v>
      </c>
      <c r="I25" s="257">
        <v>44518</v>
      </c>
      <c r="J25" s="257">
        <v>44519</v>
      </c>
      <c r="K25" s="201" t="s">
        <v>101</v>
      </c>
      <c r="L25" s="261" t="s">
        <v>661</v>
      </c>
      <c r="M25" s="262" t="s">
        <v>662</v>
      </c>
      <c r="N25" s="257">
        <v>44536</v>
      </c>
      <c r="O25" s="257">
        <v>44536</v>
      </c>
      <c r="P25" s="259" t="s">
        <v>822</v>
      </c>
      <c r="Q25" s="259" t="s">
        <v>812</v>
      </c>
      <c r="R25" s="267" t="s">
        <v>823</v>
      </c>
      <c r="S25" s="262" t="s">
        <v>662</v>
      </c>
      <c r="T25" s="201" t="s">
        <v>708</v>
      </c>
      <c r="U25" s="201" t="s">
        <v>708</v>
      </c>
      <c r="V25" s="201" t="s">
        <v>708</v>
      </c>
      <c r="W25" s="263" t="s">
        <v>708</v>
      </c>
      <c r="X25" s="263" t="s">
        <v>708</v>
      </c>
      <c r="Y25" s="263" t="s">
        <v>708</v>
      </c>
      <c r="Z25" s="268" t="s">
        <v>818</v>
      </c>
      <c r="AA25" s="201" t="s">
        <v>708</v>
      </c>
      <c r="AB25" s="201" t="s">
        <v>708</v>
      </c>
      <c r="AC25" s="280" t="s">
        <v>845</v>
      </c>
      <c r="AD25" s="201" t="s">
        <v>708</v>
      </c>
      <c r="AE25" s="201" t="s">
        <v>708</v>
      </c>
      <c r="AF25" s="201" t="s">
        <v>708</v>
      </c>
      <c r="AG25" s="201" t="s">
        <v>708</v>
      </c>
      <c r="AH25" s="201" t="s">
        <v>144</v>
      </c>
      <c r="AI25" s="157" t="s">
        <v>708</v>
      </c>
      <c r="AJ25" s="157" t="s">
        <v>708</v>
      </c>
      <c r="AK25" s="262" t="s">
        <v>662</v>
      </c>
      <c r="AL25" s="206" t="s">
        <v>587</v>
      </c>
      <c r="AM25" s="252">
        <v>45210</v>
      </c>
      <c r="AN25" s="252">
        <v>45210</v>
      </c>
      <c r="AO25" s="264"/>
    </row>
    <row r="26" spans="1:41" ht="300" x14ac:dyDescent="0.25">
      <c r="A26" s="164">
        <v>2023</v>
      </c>
      <c r="B26" s="252">
        <v>45108</v>
      </c>
      <c r="C26" s="252">
        <v>45199</v>
      </c>
      <c r="D26" s="228">
        <v>41989</v>
      </c>
      <c r="E26" s="227" t="s">
        <v>50</v>
      </c>
      <c r="F26" s="227" t="s">
        <v>361</v>
      </c>
      <c r="G26" s="227" t="s">
        <v>311</v>
      </c>
      <c r="H26" s="227" t="s">
        <v>508</v>
      </c>
      <c r="I26" s="228">
        <v>41990</v>
      </c>
      <c r="J26" s="228">
        <v>42024</v>
      </c>
      <c r="K26" s="227" t="s">
        <v>101</v>
      </c>
      <c r="L26" s="227" t="s">
        <v>77</v>
      </c>
      <c r="M26" s="179" t="s">
        <v>803</v>
      </c>
      <c r="N26" s="228">
        <v>42135</v>
      </c>
      <c r="O26" s="228">
        <v>43654</v>
      </c>
      <c r="P26" s="227" t="s">
        <v>824</v>
      </c>
      <c r="Q26" s="227" t="s">
        <v>364</v>
      </c>
      <c r="R26" s="228">
        <v>45149</v>
      </c>
      <c r="S26" s="179" t="s">
        <v>803</v>
      </c>
      <c r="T26" s="157" t="s">
        <v>708</v>
      </c>
      <c r="U26" s="157" t="s">
        <v>708</v>
      </c>
      <c r="V26" s="157" t="s">
        <v>708</v>
      </c>
      <c r="W26" s="227" t="s">
        <v>708</v>
      </c>
      <c r="X26" s="227" t="s">
        <v>708</v>
      </c>
      <c r="Y26" s="227" t="s">
        <v>708</v>
      </c>
      <c r="Z26" s="249" t="s">
        <v>818</v>
      </c>
      <c r="AA26" s="157" t="s">
        <v>708</v>
      </c>
      <c r="AB26" s="157" t="s">
        <v>708</v>
      </c>
      <c r="AC26" s="280" t="s">
        <v>845</v>
      </c>
      <c r="AD26" s="157" t="s">
        <v>708</v>
      </c>
      <c r="AE26" s="157" t="s">
        <v>708</v>
      </c>
      <c r="AF26" s="157" t="s">
        <v>708</v>
      </c>
      <c r="AG26" s="157" t="s">
        <v>708</v>
      </c>
      <c r="AH26" s="157" t="s">
        <v>144</v>
      </c>
      <c r="AI26" s="157" t="s">
        <v>708</v>
      </c>
      <c r="AJ26" s="157" t="s">
        <v>708</v>
      </c>
      <c r="AK26" s="179" t="s">
        <v>803</v>
      </c>
      <c r="AL26" s="163" t="s">
        <v>587</v>
      </c>
      <c r="AM26" s="252">
        <v>45210</v>
      </c>
      <c r="AN26" s="252">
        <v>45210</v>
      </c>
      <c r="AO26" s="250"/>
    </row>
    <row r="27" spans="1:41" ht="210" x14ac:dyDescent="0.25">
      <c r="A27" s="164">
        <v>2023</v>
      </c>
      <c r="B27" s="252">
        <v>45108</v>
      </c>
      <c r="C27" s="252">
        <v>45199</v>
      </c>
      <c r="D27" s="228">
        <v>41942</v>
      </c>
      <c r="E27" s="229" t="s">
        <v>41</v>
      </c>
      <c r="F27" s="227" t="s">
        <v>713</v>
      </c>
      <c r="G27" s="227" t="s">
        <v>311</v>
      </c>
      <c r="H27" s="227" t="s">
        <v>367</v>
      </c>
      <c r="I27" s="228">
        <v>41915</v>
      </c>
      <c r="J27" s="228">
        <v>41934</v>
      </c>
      <c r="K27" s="227" t="s">
        <v>101</v>
      </c>
      <c r="L27" s="227" t="s">
        <v>54</v>
      </c>
      <c r="M27" s="270" t="s">
        <v>714</v>
      </c>
      <c r="N27" s="228">
        <v>42143</v>
      </c>
      <c r="O27" s="228">
        <v>42170</v>
      </c>
      <c r="P27" s="227" t="s">
        <v>835</v>
      </c>
      <c r="Q27" s="79" t="s">
        <v>722</v>
      </c>
      <c r="R27" s="224">
        <v>45169</v>
      </c>
      <c r="S27" s="270" t="s">
        <v>714</v>
      </c>
      <c r="T27" s="157" t="s">
        <v>708</v>
      </c>
      <c r="U27" s="157" t="s">
        <v>708</v>
      </c>
      <c r="V27" s="157" t="s">
        <v>708</v>
      </c>
      <c r="W27" s="227" t="s">
        <v>708</v>
      </c>
      <c r="X27" s="227" t="s">
        <v>708</v>
      </c>
      <c r="Y27" s="227" t="s">
        <v>708</v>
      </c>
      <c r="Z27" s="269" t="s">
        <v>818</v>
      </c>
      <c r="AA27" s="157" t="s">
        <v>708</v>
      </c>
      <c r="AB27" s="157" t="s">
        <v>708</v>
      </c>
      <c r="AC27" s="280" t="s">
        <v>845</v>
      </c>
      <c r="AD27" s="157" t="s">
        <v>708</v>
      </c>
      <c r="AE27" s="157" t="s">
        <v>708</v>
      </c>
      <c r="AF27" s="157" t="s">
        <v>708</v>
      </c>
      <c r="AG27" s="157" t="s">
        <v>708</v>
      </c>
      <c r="AH27" s="157" t="s">
        <v>144</v>
      </c>
      <c r="AI27" s="157" t="s">
        <v>708</v>
      </c>
      <c r="AJ27" s="157" t="s">
        <v>708</v>
      </c>
      <c r="AK27" s="270" t="s">
        <v>714</v>
      </c>
      <c r="AL27" s="163" t="s">
        <v>587</v>
      </c>
      <c r="AM27" s="252">
        <v>45210</v>
      </c>
      <c r="AN27" s="252">
        <v>45210</v>
      </c>
    </row>
    <row r="28" spans="1:41" ht="225" x14ac:dyDescent="0.25">
      <c r="A28" s="198">
        <v>2023</v>
      </c>
      <c r="B28" s="257">
        <v>45108</v>
      </c>
      <c r="C28" s="257">
        <v>45199</v>
      </c>
      <c r="D28" s="271">
        <v>44531</v>
      </c>
      <c r="E28" s="200" t="s">
        <v>652</v>
      </c>
      <c r="F28" s="201" t="s">
        <v>653</v>
      </c>
      <c r="G28" s="201" t="s">
        <v>311</v>
      </c>
      <c r="H28" s="202" t="s">
        <v>654</v>
      </c>
      <c r="I28" s="199">
        <v>44531</v>
      </c>
      <c r="J28" s="199">
        <v>44539</v>
      </c>
      <c r="K28" s="201" t="s">
        <v>101</v>
      </c>
      <c r="L28" s="201" t="s">
        <v>655</v>
      </c>
      <c r="M28" s="203" t="s">
        <v>656</v>
      </c>
      <c r="N28" s="199">
        <v>44531</v>
      </c>
      <c r="O28" s="199">
        <v>44538</v>
      </c>
      <c r="P28" s="202" t="s">
        <v>825</v>
      </c>
      <c r="Q28" s="201" t="s">
        <v>657</v>
      </c>
      <c r="R28" s="199">
        <v>45197</v>
      </c>
      <c r="S28" s="203" t="s">
        <v>656</v>
      </c>
      <c r="T28" s="201" t="s">
        <v>708</v>
      </c>
      <c r="U28" s="201" t="s">
        <v>708</v>
      </c>
      <c r="V28" s="201" t="s">
        <v>708</v>
      </c>
      <c r="W28" s="263" t="s">
        <v>708</v>
      </c>
      <c r="X28" s="263" t="s">
        <v>708</v>
      </c>
      <c r="Y28" s="263" t="s">
        <v>708</v>
      </c>
      <c r="Z28" s="272" t="s">
        <v>818</v>
      </c>
      <c r="AA28" s="201" t="s">
        <v>708</v>
      </c>
      <c r="AB28" s="201" t="s">
        <v>708</v>
      </c>
      <c r="AC28" s="280" t="s">
        <v>845</v>
      </c>
      <c r="AD28" s="201" t="s">
        <v>708</v>
      </c>
      <c r="AE28" s="201" t="s">
        <v>708</v>
      </c>
      <c r="AF28" s="201" t="s">
        <v>708</v>
      </c>
      <c r="AG28" s="201" t="s">
        <v>708</v>
      </c>
      <c r="AH28" s="201" t="s">
        <v>144</v>
      </c>
      <c r="AI28" s="157" t="s">
        <v>708</v>
      </c>
      <c r="AJ28" s="157" t="s">
        <v>708</v>
      </c>
      <c r="AK28" s="203" t="s">
        <v>656</v>
      </c>
      <c r="AL28" s="206" t="s">
        <v>587</v>
      </c>
      <c r="AM28" s="252">
        <v>45210</v>
      </c>
      <c r="AN28" s="252">
        <v>45210</v>
      </c>
    </row>
    <row r="29" spans="1:41" ht="180" x14ac:dyDescent="0.25">
      <c r="A29" s="164">
        <v>2023</v>
      </c>
      <c r="B29" s="252">
        <v>45108</v>
      </c>
      <c r="C29" s="252">
        <v>45199</v>
      </c>
      <c r="D29" s="252">
        <v>45114</v>
      </c>
      <c r="E29" s="255" t="s">
        <v>826</v>
      </c>
      <c r="F29" s="227" t="s">
        <v>827</v>
      </c>
      <c r="G29" s="157" t="s">
        <v>311</v>
      </c>
      <c r="H29" s="227" t="s">
        <v>828</v>
      </c>
      <c r="I29" s="252">
        <v>45118</v>
      </c>
      <c r="J29" s="252">
        <v>45126</v>
      </c>
      <c r="K29" s="157" t="s">
        <v>101</v>
      </c>
      <c r="L29" s="227" t="s">
        <v>830</v>
      </c>
      <c r="M29" s="256" t="s">
        <v>831</v>
      </c>
      <c r="N29" s="252">
        <v>45118</v>
      </c>
      <c r="O29" s="252">
        <v>45149</v>
      </c>
      <c r="P29" s="227" t="s">
        <v>829</v>
      </c>
      <c r="Q29" s="253" t="s">
        <v>832</v>
      </c>
      <c r="R29" s="227" t="s">
        <v>829</v>
      </c>
      <c r="S29" s="256" t="s">
        <v>831</v>
      </c>
      <c r="T29" s="157" t="s">
        <v>833</v>
      </c>
      <c r="U29" s="157" t="s">
        <v>833</v>
      </c>
      <c r="V29" s="157" t="s">
        <v>833</v>
      </c>
      <c r="W29" s="157" t="s">
        <v>833</v>
      </c>
      <c r="X29" s="157" t="s">
        <v>833</v>
      </c>
      <c r="Y29" s="157" t="s">
        <v>833</v>
      </c>
      <c r="Z29" s="249" t="s">
        <v>834</v>
      </c>
      <c r="AA29" s="157" t="s">
        <v>833</v>
      </c>
      <c r="AB29" s="157" t="s">
        <v>833</v>
      </c>
      <c r="AC29" s="280" t="s">
        <v>845</v>
      </c>
      <c r="AD29" s="157" t="s">
        <v>833</v>
      </c>
      <c r="AE29" s="157" t="s">
        <v>833</v>
      </c>
      <c r="AF29" s="157" t="s">
        <v>833</v>
      </c>
      <c r="AG29" s="157" t="s">
        <v>833</v>
      </c>
      <c r="AH29" s="157" t="s">
        <v>144</v>
      </c>
      <c r="AI29" s="157" t="s">
        <v>708</v>
      </c>
      <c r="AJ29" s="157" t="s">
        <v>708</v>
      </c>
      <c r="AK29" s="256" t="s">
        <v>831</v>
      </c>
      <c r="AL29" s="163" t="s">
        <v>587</v>
      </c>
      <c r="AM29" s="252">
        <v>45210</v>
      </c>
      <c r="AN29" s="252">
        <v>45210</v>
      </c>
      <c r="AO29" s="250"/>
    </row>
    <row r="30" spans="1:41" ht="49.5" customHeight="1" x14ac:dyDescent="0.25">
      <c r="A30" s="362" t="s">
        <v>602</v>
      </c>
      <c r="B30" s="362"/>
      <c r="C30" s="362"/>
      <c r="D30" s="244"/>
      <c r="E30" s="244"/>
      <c r="F30" s="244"/>
      <c r="G30" s="244"/>
      <c r="H30" s="244"/>
      <c r="I30" s="244"/>
      <c r="J30" s="244"/>
      <c r="K30" s="244"/>
      <c r="L30" s="244"/>
      <c r="M30" s="244"/>
      <c r="N30" s="244"/>
      <c r="O30" s="244"/>
      <c r="P30" s="244"/>
      <c r="Q30" s="244"/>
      <c r="R30" s="244"/>
      <c r="S30" s="244"/>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row>
    <row r="31" spans="1:41" ht="315" x14ac:dyDescent="0.25">
      <c r="A31" s="164">
        <v>2023</v>
      </c>
      <c r="B31" s="252">
        <v>45200</v>
      </c>
      <c r="C31" s="252">
        <v>45291</v>
      </c>
      <c r="D31" s="165">
        <v>42150</v>
      </c>
      <c r="E31" s="166" t="s">
        <v>503</v>
      </c>
      <c r="F31" s="157" t="s">
        <v>628</v>
      </c>
      <c r="G31" s="157" t="s">
        <v>311</v>
      </c>
      <c r="H31" s="157" t="s">
        <v>504</v>
      </c>
      <c r="I31" s="158">
        <v>42164</v>
      </c>
      <c r="J31" s="158">
        <v>42172</v>
      </c>
      <c r="K31" s="157" t="s">
        <v>101</v>
      </c>
      <c r="L31" s="157" t="s">
        <v>79</v>
      </c>
      <c r="M31" s="256" t="s">
        <v>811</v>
      </c>
      <c r="N31" s="158">
        <v>42486</v>
      </c>
      <c r="O31" s="158">
        <v>43654</v>
      </c>
      <c r="P31" s="253" t="s">
        <v>836</v>
      </c>
      <c r="Q31" s="157" t="s">
        <v>684</v>
      </c>
      <c r="R31" s="158">
        <v>45218</v>
      </c>
      <c r="S31" s="275" t="s">
        <v>811</v>
      </c>
      <c r="T31" s="157" t="s">
        <v>708</v>
      </c>
      <c r="U31" s="157" t="s">
        <v>708</v>
      </c>
      <c r="V31" s="157" t="s">
        <v>708</v>
      </c>
      <c r="W31" s="227" t="s">
        <v>708</v>
      </c>
      <c r="X31" s="227" t="s">
        <v>708</v>
      </c>
      <c r="Y31" s="227" t="s">
        <v>708</v>
      </c>
      <c r="Z31" s="249" t="s">
        <v>837</v>
      </c>
      <c r="AA31" s="157" t="s">
        <v>708</v>
      </c>
      <c r="AB31" s="157" t="s">
        <v>708</v>
      </c>
      <c r="AC31" s="253" t="s">
        <v>845</v>
      </c>
      <c r="AD31" s="157" t="s">
        <v>708</v>
      </c>
      <c r="AE31" s="157" t="s">
        <v>708</v>
      </c>
      <c r="AF31" s="157" t="s">
        <v>708</v>
      </c>
      <c r="AG31" s="157" t="s">
        <v>708</v>
      </c>
      <c r="AH31" s="157" t="s">
        <v>144</v>
      </c>
      <c r="AI31" s="157" t="s">
        <v>708</v>
      </c>
      <c r="AJ31" s="157" t="s">
        <v>708</v>
      </c>
      <c r="AK31" s="273" t="s">
        <v>811</v>
      </c>
      <c r="AL31" s="163" t="s">
        <v>587</v>
      </c>
      <c r="AM31" s="252">
        <v>45306</v>
      </c>
      <c r="AN31" s="252">
        <v>45306</v>
      </c>
      <c r="AO31" s="250"/>
    </row>
    <row r="32" spans="1:41" ht="300" x14ac:dyDescent="0.25">
      <c r="A32" s="164">
        <v>2023</v>
      </c>
      <c r="B32" s="252">
        <v>45200</v>
      </c>
      <c r="C32" s="252">
        <v>45291</v>
      </c>
      <c r="D32" s="228">
        <v>41989</v>
      </c>
      <c r="E32" s="227" t="s">
        <v>50</v>
      </c>
      <c r="F32" s="227" t="s">
        <v>361</v>
      </c>
      <c r="G32" s="227" t="s">
        <v>311</v>
      </c>
      <c r="H32" s="227" t="s">
        <v>508</v>
      </c>
      <c r="I32" s="228">
        <v>41990</v>
      </c>
      <c r="J32" s="228">
        <v>42024</v>
      </c>
      <c r="K32" s="227" t="s">
        <v>101</v>
      </c>
      <c r="L32" s="227" t="s">
        <v>77</v>
      </c>
      <c r="M32" s="179" t="s">
        <v>803</v>
      </c>
      <c r="N32" s="228">
        <v>42135</v>
      </c>
      <c r="O32" s="228">
        <v>43654</v>
      </c>
      <c r="P32" s="227" t="s">
        <v>838</v>
      </c>
      <c r="Q32" s="227" t="s">
        <v>364</v>
      </c>
      <c r="R32" s="228">
        <v>45149</v>
      </c>
      <c r="S32" s="276" t="s">
        <v>803</v>
      </c>
      <c r="T32" s="157" t="s">
        <v>708</v>
      </c>
      <c r="U32" s="157" t="s">
        <v>708</v>
      </c>
      <c r="V32" s="157" t="s">
        <v>708</v>
      </c>
      <c r="W32" s="227" t="s">
        <v>708</v>
      </c>
      <c r="X32" s="227" t="s">
        <v>708</v>
      </c>
      <c r="Y32" s="227" t="s">
        <v>708</v>
      </c>
      <c r="Z32" s="249" t="s">
        <v>837</v>
      </c>
      <c r="AA32" s="157" t="s">
        <v>708</v>
      </c>
      <c r="AB32" s="157" t="s">
        <v>708</v>
      </c>
      <c r="AC32" s="253" t="s">
        <v>845</v>
      </c>
      <c r="AD32" s="157" t="s">
        <v>708</v>
      </c>
      <c r="AE32" s="157" t="s">
        <v>708</v>
      </c>
      <c r="AF32" s="157" t="s">
        <v>708</v>
      </c>
      <c r="AG32" s="157" t="s">
        <v>708</v>
      </c>
      <c r="AH32" s="157" t="s">
        <v>144</v>
      </c>
      <c r="AI32" s="157" t="s">
        <v>708</v>
      </c>
      <c r="AJ32" s="157" t="s">
        <v>708</v>
      </c>
      <c r="AK32" s="179" t="s">
        <v>803</v>
      </c>
      <c r="AL32" s="163" t="s">
        <v>587</v>
      </c>
      <c r="AM32" s="252">
        <v>45306</v>
      </c>
      <c r="AN32" s="252">
        <v>45306</v>
      </c>
      <c r="AO32" s="250"/>
    </row>
    <row r="33" spans="1:41" ht="210" x14ac:dyDescent="0.25">
      <c r="A33" s="164">
        <v>2023</v>
      </c>
      <c r="B33" s="252">
        <v>45200</v>
      </c>
      <c r="C33" s="252">
        <v>45291</v>
      </c>
      <c r="D33" s="228">
        <v>41942</v>
      </c>
      <c r="E33" s="229" t="s">
        <v>41</v>
      </c>
      <c r="F33" s="227" t="s">
        <v>713</v>
      </c>
      <c r="G33" s="227" t="s">
        <v>311</v>
      </c>
      <c r="H33" s="227" t="s">
        <v>367</v>
      </c>
      <c r="I33" s="228">
        <v>41915</v>
      </c>
      <c r="J33" s="228">
        <v>41934</v>
      </c>
      <c r="K33" s="227" t="s">
        <v>101</v>
      </c>
      <c r="L33" s="227" t="s">
        <v>54</v>
      </c>
      <c r="M33" s="270" t="s">
        <v>714</v>
      </c>
      <c r="N33" s="228">
        <v>42143</v>
      </c>
      <c r="O33" s="228">
        <v>42170</v>
      </c>
      <c r="P33" s="227" t="s">
        <v>839</v>
      </c>
      <c r="Q33" s="79" t="s">
        <v>722</v>
      </c>
      <c r="R33" s="224" t="s">
        <v>840</v>
      </c>
      <c r="S33" s="277" t="s">
        <v>714</v>
      </c>
      <c r="T33" s="157" t="s">
        <v>708</v>
      </c>
      <c r="U33" s="157" t="s">
        <v>708</v>
      </c>
      <c r="V33" s="157" t="s">
        <v>708</v>
      </c>
      <c r="W33" s="227" t="s">
        <v>708</v>
      </c>
      <c r="X33" s="227" t="s">
        <v>708</v>
      </c>
      <c r="Y33" s="227" t="s">
        <v>708</v>
      </c>
      <c r="Z33" s="249" t="s">
        <v>837</v>
      </c>
      <c r="AA33" s="157" t="s">
        <v>708</v>
      </c>
      <c r="AB33" s="157" t="s">
        <v>708</v>
      </c>
      <c r="AC33" s="253" t="s">
        <v>845</v>
      </c>
      <c r="AD33" s="157" t="s">
        <v>708</v>
      </c>
      <c r="AE33" s="157" t="s">
        <v>708</v>
      </c>
      <c r="AF33" s="157" t="s">
        <v>708</v>
      </c>
      <c r="AG33" s="157" t="s">
        <v>708</v>
      </c>
      <c r="AH33" s="157" t="s">
        <v>144</v>
      </c>
      <c r="AI33" s="157" t="s">
        <v>708</v>
      </c>
      <c r="AJ33" s="157" t="s">
        <v>708</v>
      </c>
      <c r="AK33" s="270" t="s">
        <v>714</v>
      </c>
      <c r="AL33" s="163" t="s">
        <v>587</v>
      </c>
      <c r="AM33" s="252">
        <v>45306</v>
      </c>
      <c r="AN33" s="252">
        <v>45306</v>
      </c>
      <c r="AO33" s="250"/>
    </row>
    <row r="34" spans="1:41" ht="210" x14ac:dyDescent="0.25">
      <c r="A34" s="164">
        <v>2023</v>
      </c>
      <c r="B34" s="252">
        <v>45200</v>
      </c>
      <c r="C34" s="252">
        <v>45291</v>
      </c>
      <c r="D34" s="228">
        <v>41942</v>
      </c>
      <c r="E34" s="229" t="s">
        <v>41</v>
      </c>
      <c r="F34" s="227" t="s">
        <v>713</v>
      </c>
      <c r="G34" s="227" t="s">
        <v>311</v>
      </c>
      <c r="H34" s="227" t="s">
        <v>367</v>
      </c>
      <c r="I34" s="228">
        <v>41915</v>
      </c>
      <c r="J34" s="228">
        <v>41934</v>
      </c>
      <c r="K34" s="227" t="s">
        <v>101</v>
      </c>
      <c r="L34" s="227" t="s">
        <v>54</v>
      </c>
      <c r="M34" s="270" t="s">
        <v>714</v>
      </c>
      <c r="N34" s="228">
        <v>42143</v>
      </c>
      <c r="O34" s="228">
        <v>42170</v>
      </c>
      <c r="P34" s="280" t="s">
        <v>841</v>
      </c>
      <c r="Q34" s="76" t="s">
        <v>722</v>
      </c>
      <c r="R34" s="154">
        <v>45274</v>
      </c>
      <c r="S34" s="277" t="s">
        <v>714</v>
      </c>
      <c r="T34" s="157" t="s">
        <v>708</v>
      </c>
      <c r="U34" s="157" t="s">
        <v>708</v>
      </c>
      <c r="V34" s="157" t="s">
        <v>708</v>
      </c>
      <c r="W34" s="227" t="s">
        <v>708</v>
      </c>
      <c r="X34" s="227" t="s">
        <v>708</v>
      </c>
      <c r="Y34" s="227" t="s">
        <v>708</v>
      </c>
      <c r="Z34" s="249" t="s">
        <v>837</v>
      </c>
      <c r="AA34" s="157" t="s">
        <v>708</v>
      </c>
      <c r="AB34" s="157" t="s">
        <v>708</v>
      </c>
      <c r="AC34" s="253" t="s">
        <v>845</v>
      </c>
      <c r="AD34" s="157" t="s">
        <v>708</v>
      </c>
      <c r="AE34" s="157" t="s">
        <v>708</v>
      </c>
      <c r="AF34" s="157" t="s">
        <v>708</v>
      </c>
      <c r="AG34" s="157" t="s">
        <v>708</v>
      </c>
      <c r="AH34" s="157" t="s">
        <v>144</v>
      </c>
      <c r="AI34" s="157" t="s">
        <v>708</v>
      </c>
      <c r="AJ34" s="157" t="s">
        <v>708</v>
      </c>
      <c r="AK34" s="270" t="s">
        <v>714</v>
      </c>
      <c r="AL34" s="163" t="s">
        <v>587</v>
      </c>
      <c r="AM34" s="252">
        <v>45306</v>
      </c>
      <c r="AN34" s="252">
        <v>45306</v>
      </c>
      <c r="AO34" s="250"/>
    </row>
    <row r="35" spans="1:41" ht="150" x14ac:dyDescent="0.25">
      <c r="A35" s="198">
        <v>2023</v>
      </c>
      <c r="B35" s="257">
        <v>45200</v>
      </c>
      <c r="C35" s="257">
        <v>45291</v>
      </c>
      <c r="D35" s="257">
        <v>44519</v>
      </c>
      <c r="E35" s="258" t="s">
        <v>809</v>
      </c>
      <c r="F35" s="259" t="s">
        <v>808</v>
      </c>
      <c r="G35" s="201" t="s">
        <v>311</v>
      </c>
      <c r="H35" s="260" t="s">
        <v>810</v>
      </c>
      <c r="I35" s="257">
        <v>44518</v>
      </c>
      <c r="J35" s="257">
        <v>44519</v>
      </c>
      <c r="K35" s="201" t="s">
        <v>101</v>
      </c>
      <c r="L35" s="261" t="s">
        <v>661</v>
      </c>
      <c r="M35" s="262" t="s">
        <v>662</v>
      </c>
      <c r="N35" s="257">
        <v>44536</v>
      </c>
      <c r="O35" s="257">
        <v>44536</v>
      </c>
      <c r="P35" s="259" t="s">
        <v>842</v>
      </c>
      <c r="Q35" s="259" t="s">
        <v>812</v>
      </c>
      <c r="R35" s="267" t="s">
        <v>840</v>
      </c>
      <c r="S35" s="278" t="s">
        <v>662</v>
      </c>
      <c r="T35" s="201" t="s">
        <v>708</v>
      </c>
      <c r="U35" s="201" t="s">
        <v>708</v>
      </c>
      <c r="V35" s="201" t="s">
        <v>708</v>
      </c>
      <c r="W35" s="263" t="s">
        <v>708</v>
      </c>
      <c r="X35" s="263" t="s">
        <v>708</v>
      </c>
      <c r="Y35" s="263" t="s">
        <v>708</v>
      </c>
      <c r="Z35" s="268" t="s">
        <v>837</v>
      </c>
      <c r="AA35" s="201" t="s">
        <v>708</v>
      </c>
      <c r="AB35" s="201" t="s">
        <v>708</v>
      </c>
      <c r="AC35" s="253" t="s">
        <v>845</v>
      </c>
      <c r="AD35" s="201" t="s">
        <v>708</v>
      </c>
      <c r="AE35" s="201" t="s">
        <v>708</v>
      </c>
      <c r="AF35" s="201" t="s">
        <v>708</v>
      </c>
      <c r="AG35" s="201" t="s">
        <v>708</v>
      </c>
      <c r="AH35" s="201" t="s">
        <v>144</v>
      </c>
      <c r="AI35" s="157" t="s">
        <v>708</v>
      </c>
      <c r="AJ35" s="157" t="s">
        <v>708</v>
      </c>
      <c r="AK35" s="274" t="s">
        <v>662</v>
      </c>
      <c r="AL35" s="206" t="s">
        <v>587</v>
      </c>
      <c r="AM35" s="252">
        <v>45306</v>
      </c>
      <c r="AN35" s="252">
        <v>45306</v>
      </c>
      <c r="AO35" s="250"/>
    </row>
    <row r="36" spans="1:41" ht="150" x14ac:dyDescent="0.25">
      <c r="A36" s="164">
        <v>2023</v>
      </c>
      <c r="B36" s="252">
        <v>45200</v>
      </c>
      <c r="C36" s="252">
        <v>45291</v>
      </c>
      <c r="D36" s="252">
        <v>44519</v>
      </c>
      <c r="E36" s="292" t="s">
        <v>809</v>
      </c>
      <c r="F36" s="253" t="s">
        <v>808</v>
      </c>
      <c r="G36" s="157" t="s">
        <v>311</v>
      </c>
      <c r="H36" s="291" t="s">
        <v>810</v>
      </c>
      <c r="I36" s="252">
        <v>44518</v>
      </c>
      <c r="J36" s="252">
        <v>44519</v>
      </c>
      <c r="K36" s="157" t="s">
        <v>101</v>
      </c>
      <c r="L36" s="255" t="s">
        <v>661</v>
      </c>
      <c r="M36" s="256" t="s">
        <v>662</v>
      </c>
      <c r="N36" s="252">
        <v>44536</v>
      </c>
      <c r="O36" s="252">
        <v>44536</v>
      </c>
      <c r="P36" s="253" t="s">
        <v>843</v>
      </c>
      <c r="Q36" s="253" t="s">
        <v>812</v>
      </c>
      <c r="R36" s="252">
        <v>45271</v>
      </c>
      <c r="S36" s="256" t="s">
        <v>662</v>
      </c>
      <c r="T36" s="157" t="s">
        <v>708</v>
      </c>
      <c r="U36" s="157" t="s">
        <v>708</v>
      </c>
      <c r="V36" s="157" t="s">
        <v>708</v>
      </c>
      <c r="W36" s="227" t="s">
        <v>708</v>
      </c>
      <c r="X36" s="227" t="s">
        <v>708</v>
      </c>
      <c r="Y36" s="227" t="s">
        <v>708</v>
      </c>
      <c r="Z36" s="249" t="s">
        <v>837</v>
      </c>
      <c r="AA36" s="157" t="s">
        <v>708</v>
      </c>
      <c r="AB36" s="157" t="s">
        <v>708</v>
      </c>
      <c r="AC36" s="253" t="s">
        <v>845</v>
      </c>
      <c r="AD36" s="157" t="s">
        <v>708</v>
      </c>
      <c r="AE36" s="157" t="s">
        <v>708</v>
      </c>
      <c r="AF36" s="157" t="s">
        <v>708</v>
      </c>
      <c r="AG36" s="157" t="s">
        <v>708</v>
      </c>
      <c r="AH36" s="157" t="s">
        <v>144</v>
      </c>
      <c r="AI36" s="157" t="s">
        <v>708</v>
      </c>
      <c r="AJ36" s="157" t="s">
        <v>708</v>
      </c>
      <c r="AK36" s="273" t="s">
        <v>662</v>
      </c>
      <c r="AL36" s="163" t="s">
        <v>587</v>
      </c>
      <c r="AM36" s="252">
        <v>45306</v>
      </c>
      <c r="AN36" s="252">
        <v>45306</v>
      </c>
      <c r="AO36" s="250"/>
    </row>
    <row r="37" spans="1:41" ht="90" x14ac:dyDescent="0.25">
      <c r="A37" s="281">
        <v>2023</v>
      </c>
      <c r="B37" s="282">
        <v>45200</v>
      </c>
      <c r="C37" s="282">
        <v>45291</v>
      </c>
      <c r="D37" s="283">
        <v>44698</v>
      </c>
      <c r="E37" s="284" t="s">
        <v>693</v>
      </c>
      <c r="F37" s="281" t="s">
        <v>740</v>
      </c>
      <c r="G37" s="285" t="s">
        <v>311</v>
      </c>
      <c r="H37" s="281" t="s">
        <v>694</v>
      </c>
      <c r="I37" s="283">
        <v>44698</v>
      </c>
      <c r="J37" s="283">
        <v>44354</v>
      </c>
      <c r="K37" s="281" t="s">
        <v>101</v>
      </c>
      <c r="L37" s="281" t="s">
        <v>695</v>
      </c>
      <c r="M37" s="286" t="s">
        <v>696</v>
      </c>
      <c r="N37" s="283">
        <v>44698</v>
      </c>
      <c r="O37" s="283">
        <v>44719</v>
      </c>
      <c r="P37" s="287" t="s">
        <v>844</v>
      </c>
      <c r="Q37" s="285" t="s">
        <v>688</v>
      </c>
      <c r="R37" s="283">
        <v>45253</v>
      </c>
      <c r="S37" s="288" t="s">
        <v>696</v>
      </c>
      <c r="T37" s="285" t="s">
        <v>708</v>
      </c>
      <c r="U37" s="285" t="s">
        <v>708</v>
      </c>
      <c r="V37" s="285" t="s">
        <v>708</v>
      </c>
      <c r="W37" s="289" t="s">
        <v>708</v>
      </c>
      <c r="X37" s="289" t="s">
        <v>708</v>
      </c>
      <c r="Y37" s="289" t="s">
        <v>708</v>
      </c>
      <c r="Z37" s="269" t="s">
        <v>837</v>
      </c>
      <c r="AA37" s="285" t="s">
        <v>708</v>
      </c>
      <c r="AB37" s="285" t="s">
        <v>708</v>
      </c>
      <c r="AC37" s="253" t="s">
        <v>845</v>
      </c>
      <c r="AD37" s="285" t="s">
        <v>708</v>
      </c>
      <c r="AE37" s="285" t="s">
        <v>708</v>
      </c>
      <c r="AF37" s="285" t="s">
        <v>708</v>
      </c>
      <c r="AG37" s="285" t="s">
        <v>708</v>
      </c>
      <c r="AH37" s="285" t="s">
        <v>144</v>
      </c>
      <c r="AI37" s="157" t="s">
        <v>708</v>
      </c>
      <c r="AJ37" s="157" t="s">
        <v>708</v>
      </c>
      <c r="AK37" s="269" t="s">
        <v>696</v>
      </c>
      <c r="AL37" s="290" t="s">
        <v>587</v>
      </c>
      <c r="AM37" s="252">
        <v>45306</v>
      </c>
      <c r="AN37" s="252">
        <v>45306</v>
      </c>
      <c r="AO37" s="250"/>
    </row>
  </sheetData>
  <mergeCells count="87">
    <mergeCell ref="AM14:AM15"/>
    <mergeCell ref="AN14:AN15"/>
    <mergeCell ref="AO14:AO15"/>
    <mergeCell ref="A16:C16"/>
    <mergeCell ref="AH14:AH15"/>
    <mergeCell ref="AI14:AI15"/>
    <mergeCell ref="AJ14:AJ15"/>
    <mergeCell ref="AK14:AK15"/>
    <mergeCell ref="AL14:AL15"/>
    <mergeCell ref="AC14:AC15"/>
    <mergeCell ref="AD14:AD15"/>
    <mergeCell ref="AE14:AE15"/>
    <mergeCell ref="AF14:AF15"/>
    <mergeCell ref="AG14:AG15"/>
    <mergeCell ref="U14:U15"/>
    <mergeCell ref="V14:Y14"/>
    <mergeCell ref="J14:J15"/>
    <mergeCell ref="K14:K15"/>
    <mergeCell ref="L14:L15"/>
    <mergeCell ref="M14:M15"/>
    <mergeCell ref="N14:N15"/>
    <mergeCell ref="A30:C30"/>
    <mergeCell ref="O14:O15"/>
    <mergeCell ref="Z14:Z15"/>
    <mergeCell ref="AA14:AA15"/>
    <mergeCell ref="AB14:AB15"/>
    <mergeCell ref="P14:P15"/>
    <mergeCell ref="Q14:Q15"/>
    <mergeCell ref="R14:R15"/>
    <mergeCell ref="S14:S15"/>
    <mergeCell ref="T14:T15"/>
    <mergeCell ref="F14:F15"/>
    <mergeCell ref="G14:G15"/>
    <mergeCell ref="H14:H15"/>
    <mergeCell ref="I14:I15"/>
    <mergeCell ref="E14:E15"/>
    <mergeCell ref="A21:C21"/>
    <mergeCell ref="A10:C10"/>
    <mergeCell ref="A14:A15"/>
    <mergeCell ref="B14:B15"/>
    <mergeCell ref="C14:C15"/>
    <mergeCell ref="D14:D15"/>
    <mergeCell ref="H7:H9"/>
    <mergeCell ref="I7:I9"/>
    <mergeCell ref="AC7:AE7"/>
    <mergeCell ref="N7:S7"/>
    <mergeCell ref="T7:AB7"/>
    <mergeCell ref="N8:N9"/>
    <mergeCell ref="O8:O9"/>
    <mergeCell ref="K7:K9"/>
    <mergeCell ref="L7:L9"/>
    <mergeCell ref="M7:M9"/>
    <mergeCell ref="AB8:AB9"/>
    <mergeCell ref="AC8:AC9"/>
    <mergeCell ref="AD8:AD9"/>
    <mergeCell ref="AE8:AE9"/>
    <mergeCell ref="V8:X8"/>
    <mergeCell ref="Y8:Y9"/>
    <mergeCell ref="AF8:AF9"/>
    <mergeCell ref="AG8:AG9"/>
    <mergeCell ref="S8:S9"/>
    <mergeCell ref="T8:T9"/>
    <mergeCell ref="U8:U9"/>
    <mergeCell ref="Z8:Z9"/>
    <mergeCell ref="AA8:AA9"/>
    <mergeCell ref="AG7:AJ7"/>
    <mergeCell ref="AK7:AK9"/>
    <mergeCell ref="AL7:AL9"/>
    <mergeCell ref="AH8:AH9"/>
    <mergeCell ref="AI8:AI9"/>
    <mergeCell ref="AJ8:AJ9"/>
    <mergeCell ref="A3:AN3"/>
    <mergeCell ref="A4:AN4"/>
    <mergeCell ref="A6:J6"/>
    <mergeCell ref="A7:A9"/>
    <mergeCell ref="B7:B9"/>
    <mergeCell ref="C7:C9"/>
    <mergeCell ref="D7:D9"/>
    <mergeCell ref="E7:E9"/>
    <mergeCell ref="F7:F9"/>
    <mergeCell ref="G7:G9"/>
    <mergeCell ref="AM7:AM9"/>
    <mergeCell ref="AN7:AN9"/>
    <mergeCell ref="P8:P9"/>
    <mergeCell ref="Q8:Q9"/>
    <mergeCell ref="R8:R9"/>
    <mergeCell ref="J7:J9"/>
  </mergeCells>
  <dataValidations count="2">
    <dataValidation type="list" allowBlank="1" showErrorMessage="1" sqref="G17 G26" xr:uid="{00000000-0002-0000-0300-000000000000}">
      <formula1>Hidden_16</formula1>
    </dataValidation>
    <dataValidation type="list" allowBlank="1" showErrorMessage="1" sqref="K17 K26" xr:uid="{00000000-0002-0000-0300-000001000000}">
      <formula1>Hidden_210</formula1>
    </dataValidation>
  </dataValidations>
  <hyperlinks>
    <hyperlink ref="M11" r:id="rId1" xr:uid="{00000000-0004-0000-0300-000000000000}"/>
    <hyperlink ref="S11" r:id="rId2" xr:uid="{00000000-0004-0000-0300-000001000000}"/>
    <hyperlink ref="AJ11" r:id="rId3" xr:uid="{00000000-0004-0000-0300-000002000000}"/>
    <hyperlink ref="Y11" r:id="rId4" xr:uid="{00000000-0004-0000-0300-000003000000}"/>
    <hyperlink ref="M12" r:id="rId5" xr:uid="{00000000-0004-0000-0300-000004000000}"/>
    <hyperlink ref="S12" r:id="rId6" xr:uid="{00000000-0004-0000-0300-000005000000}"/>
    <hyperlink ref="AJ12" r:id="rId7" xr:uid="{00000000-0004-0000-0300-000006000000}"/>
    <hyperlink ref="Y12" r:id="rId8" xr:uid="{00000000-0004-0000-0300-000007000000}"/>
    <hyperlink ref="AB12" r:id="rId9" xr:uid="{00000000-0004-0000-0300-000008000000}"/>
    <hyperlink ref="AB11" r:id="rId10" xr:uid="{00000000-0004-0000-0300-000009000000}"/>
    <hyperlink ref="M13" r:id="rId11" xr:uid="{00000000-0004-0000-0300-00000A000000}"/>
    <hyperlink ref="S13" r:id="rId12" xr:uid="{00000000-0004-0000-0300-00000B000000}"/>
    <hyperlink ref="AJ13" r:id="rId13" xr:uid="{00000000-0004-0000-0300-00000C000000}"/>
    <hyperlink ref="Y13" r:id="rId14" xr:uid="{00000000-0004-0000-0300-00000D000000}"/>
    <hyperlink ref="AB13" r:id="rId15" xr:uid="{00000000-0004-0000-0300-00000E000000}"/>
    <hyperlink ref="M17" r:id="rId16" xr:uid="{00000000-0004-0000-0300-00000F000000}"/>
    <hyperlink ref="S17" r:id="rId17" xr:uid="{00000000-0004-0000-0300-000010000000}"/>
    <hyperlink ref="Z17" r:id="rId18" xr:uid="{00000000-0004-0000-0300-000011000000}"/>
    <hyperlink ref="AK17" r:id="rId19" xr:uid="{00000000-0004-0000-0300-000012000000}"/>
    <hyperlink ref="M19" r:id="rId20" xr:uid="{00000000-0004-0000-0300-000013000000}"/>
    <hyperlink ref="M18" r:id="rId21" xr:uid="{00000000-0004-0000-0300-000014000000}"/>
    <hyperlink ref="M20" r:id="rId22" xr:uid="{00000000-0004-0000-0300-000015000000}"/>
    <hyperlink ref="S18" r:id="rId23" xr:uid="{00000000-0004-0000-0300-000016000000}"/>
    <hyperlink ref="S19" r:id="rId24" xr:uid="{00000000-0004-0000-0300-000017000000}"/>
    <hyperlink ref="S20" r:id="rId25" xr:uid="{00000000-0004-0000-0300-000018000000}"/>
    <hyperlink ref="AK18" r:id="rId26" xr:uid="{00000000-0004-0000-0300-000019000000}"/>
    <hyperlink ref="AK19" r:id="rId27" xr:uid="{00000000-0004-0000-0300-00001A000000}"/>
    <hyperlink ref="AK20" r:id="rId28" xr:uid="{00000000-0004-0000-0300-00001B000000}"/>
    <hyperlink ref="Z18:Z20" r:id="rId29" display="http://data.salud.cdmx.gob.mx/ssdf/portalut/archivo/Actualizaciones/2doTrimestre23/Dir_Juridico_Norma/2.pdf" xr:uid="{00000000-0004-0000-0300-00001C000000}"/>
    <hyperlink ref="M22" r:id="rId30" xr:uid="{00000000-0004-0000-0300-00001D000000}"/>
    <hyperlink ref="S22" r:id="rId31" xr:uid="{00000000-0004-0000-0300-00001E000000}"/>
    <hyperlink ref="AK22" r:id="rId32" xr:uid="{00000000-0004-0000-0300-00001F000000}"/>
    <hyperlink ref="Z22" r:id="rId33" xr:uid="{00000000-0004-0000-0300-000020000000}"/>
    <hyperlink ref="M23" r:id="rId34" xr:uid="{00000000-0004-0000-0300-000021000000}"/>
    <hyperlink ref="Z23" r:id="rId35" xr:uid="{00000000-0004-0000-0300-000022000000}"/>
    <hyperlink ref="S23" r:id="rId36" xr:uid="{00000000-0004-0000-0300-000023000000}"/>
    <hyperlink ref="AK23" r:id="rId37" xr:uid="{00000000-0004-0000-0300-000024000000}"/>
    <hyperlink ref="M25" r:id="rId38" xr:uid="{00000000-0004-0000-0300-000025000000}"/>
    <hyperlink ref="S25" r:id="rId39" xr:uid="{00000000-0004-0000-0300-000026000000}"/>
    <hyperlink ref="AK25" r:id="rId40" xr:uid="{00000000-0004-0000-0300-000027000000}"/>
    <hyperlink ref="Z24:Z28" r:id="rId41" display="https://cdhcm.org.mx/2021/11/recomendacion-09-2021/" xr:uid="{00000000-0004-0000-0300-000028000000}"/>
    <hyperlink ref="Z26" r:id="rId42" display="https://cdhcm.org.mx/2021/11/recomendacion-09-2021/" xr:uid="{00000000-0004-0000-0300-000029000000}"/>
    <hyperlink ref="M27" r:id="rId43" xr:uid="{00000000-0004-0000-0300-00002A000000}"/>
    <hyperlink ref="S27" r:id="rId44" xr:uid="{00000000-0004-0000-0300-00002B000000}"/>
    <hyperlink ref="AK27" r:id="rId45" xr:uid="{00000000-0004-0000-0300-00002C000000}"/>
    <hyperlink ref="M28" r:id="rId46" xr:uid="{00000000-0004-0000-0300-00002D000000}"/>
    <hyperlink ref="S28" r:id="rId47" xr:uid="{00000000-0004-0000-0300-00002E000000}"/>
    <hyperlink ref="AK28" r:id="rId48" xr:uid="{00000000-0004-0000-0300-00002F000000}"/>
    <hyperlink ref="Z28" r:id="rId49" display="https://cdhcm.org.mx/2021/11/recomendacion-09-2021/" xr:uid="{00000000-0004-0000-0300-000030000000}"/>
    <hyperlink ref="M29" r:id="rId50" xr:uid="{00000000-0004-0000-0300-000031000000}"/>
    <hyperlink ref="S29" r:id="rId51" xr:uid="{00000000-0004-0000-0300-000032000000}"/>
    <hyperlink ref="Z29" r:id="rId52" xr:uid="{00000000-0004-0000-0300-000033000000}"/>
    <hyperlink ref="AK29" r:id="rId53" xr:uid="{00000000-0004-0000-0300-000034000000}"/>
    <hyperlink ref="M31" r:id="rId54" xr:uid="{00000000-0004-0000-0300-000035000000}"/>
    <hyperlink ref="S31" r:id="rId55" xr:uid="{00000000-0004-0000-0300-000036000000}"/>
    <hyperlink ref="AK31" r:id="rId56" xr:uid="{00000000-0004-0000-0300-000037000000}"/>
    <hyperlink ref="Z31" r:id="rId57" xr:uid="{00000000-0004-0000-0300-000038000000}"/>
    <hyperlink ref="Z32" r:id="rId58" xr:uid="{00000000-0004-0000-0300-000039000000}"/>
    <hyperlink ref="AC32" r:id="rId59" display="http://data.salud.cdmx.gob.mx/ssdf/portalut/archivo/Actualizaciones/4toTrimestre23/Dir_Juridico_Norma/2.pdf" xr:uid="{00000000-0004-0000-0300-00003A000000}"/>
    <hyperlink ref="M33" r:id="rId60" xr:uid="{00000000-0004-0000-0300-00003B000000}"/>
    <hyperlink ref="S33" r:id="rId61" xr:uid="{00000000-0004-0000-0300-00003C000000}"/>
    <hyperlink ref="AK33" r:id="rId62" xr:uid="{00000000-0004-0000-0300-00003D000000}"/>
    <hyperlink ref="Z33" r:id="rId63" xr:uid="{00000000-0004-0000-0300-00003E000000}"/>
    <hyperlink ref="AC33" r:id="rId64" display="http://data.salud.cdmx.gob.mx/ssdf/portalut/archivo/Actualizaciones/4toTrimestre23/Dir_Juridico_Norma/2.pdf" xr:uid="{00000000-0004-0000-0300-00003F000000}"/>
    <hyperlink ref="M35" r:id="rId65" xr:uid="{00000000-0004-0000-0300-000040000000}"/>
    <hyperlink ref="S35" r:id="rId66" xr:uid="{00000000-0004-0000-0300-000041000000}"/>
    <hyperlink ref="AK35" r:id="rId67" xr:uid="{00000000-0004-0000-0300-000042000000}"/>
    <hyperlink ref="Z35" r:id="rId68" xr:uid="{00000000-0004-0000-0300-000043000000}"/>
    <hyperlink ref="AC35" r:id="rId69" display="http://data.salud.cdmx.gob.mx/ssdf/portalut/archivo/Actualizaciones/4toTrimestre23/Dir_Juridico_Norma/2.pdf" xr:uid="{00000000-0004-0000-0300-000044000000}"/>
    <hyperlink ref="Z37" r:id="rId70" xr:uid="{00000000-0004-0000-0300-000045000000}"/>
    <hyperlink ref="AC37" r:id="rId71" display="http://data.salud.cdmx.gob.mx/ssdf/portalut/archivo/Actualizaciones/4toTrimestre23/Dir_Juridico_Norma/2.pdf" xr:uid="{00000000-0004-0000-0300-000046000000}"/>
    <hyperlink ref="M37" r:id="rId72" display="https://cdhcm.org.mx/2022/05/recomendacion-01-2022/" xr:uid="{00000000-0004-0000-0300-000047000000}"/>
    <hyperlink ref="S37" r:id="rId73" display="https://cdhcm.org.mx/2022/05/recomendacion-01-2022/" xr:uid="{00000000-0004-0000-0300-000048000000}"/>
    <hyperlink ref="AK37" r:id="rId74" display="https://cdhcm.org.mx/2022/05/recomendacion-01-2022/" xr:uid="{00000000-0004-0000-0300-000049000000}"/>
    <hyperlink ref="M34" r:id="rId75" xr:uid="{00000000-0004-0000-0300-00004A000000}"/>
    <hyperlink ref="S34" r:id="rId76" xr:uid="{00000000-0004-0000-0300-00004B000000}"/>
    <hyperlink ref="AK34" r:id="rId77" xr:uid="{00000000-0004-0000-0300-00004C000000}"/>
    <hyperlink ref="Z34" r:id="rId78" xr:uid="{00000000-0004-0000-0300-00004D000000}"/>
    <hyperlink ref="AC34" r:id="rId79" display="http://data.salud.cdmx.gob.mx/ssdf/portalut/archivo/Actualizaciones/4toTrimestre23/Dir_Juridico_Norma/2.pdf" xr:uid="{00000000-0004-0000-0300-00004E000000}"/>
    <hyperlink ref="M36" r:id="rId80" xr:uid="{00000000-0004-0000-0300-00004F000000}"/>
    <hyperlink ref="S36" r:id="rId81" xr:uid="{00000000-0004-0000-0300-000050000000}"/>
    <hyperlink ref="AK36" r:id="rId82" xr:uid="{00000000-0004-0000-0300-000051000000}"/>
    <hyperlink ref="Z36" r:id="rId83" xr:uid="{00000000-0004-0000-0300-000052000000}"/>
    <hyperlink ref="AC36" r:id="rId84" display="http://data.salud.cdmx.gob.mx/ssdf/portalut/archivo/Actualizaciones/4toTrimestre23/Dir_Juridico_Norma/2.pdf" xr:uid="{00000000-0004-0000-0300-000053000000}"/>
  </hyperlinks>
  <pageMargins left="0.7" right="0.7" top="0.75" bottom="0.75" header="0.3" footer="0.3"/>
  <pageSetup paperSize="9" orientation="portrait" r:id="rId85"/>
  <drawing r:id="rId8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49"/>
  <sheetViews>
    <sheetView topLeftCell="AE31" zoomScale="70" zoomScaleNormal="70" workbookViewId="0">
      <selection activeCell="AK32" sqref="AK32"/>
    </sheetView>
  </sheetViews>
  <sheetFormatPr baseColWidth="10" defaultColWidth="0" defaultRowHeight="15" zeroHeight="1" x14ac:dyDescent="0.25"/>
  <cols>
    <col min="1" max="1" width="16.42578125" style="170" customWidth="1"/>
    <col min="2" max="2" width="29.140625" style="170" customWidth="1"/>
    <col min="3" max="3" width="30.5703125" style="170" customWidth="1"/>
    <col min="4" max="4" width="33.28515625" style="170" customWidth="1"/>
    <col min="5" max="5" width="30.85546875" style="170" customWidth="1"/>
    <col min="6" max="6" width="55.42578125" style="170" customWidth="1"/>
    <col min="7" max="7" width="40.28515625" style="170" customWidth="1"/>
    <col min="8" max="8" width="33.5703125" style="170" customWidth="1"/>
    <col min="9" max="9" width="64.5703125" style="170" customWidth="1"/>
    <col min="10" max="10" width="31.7109375" style="170" customWidth="1"/>
    <col min="11" max="11" width="22" style="170" customWidth="1"/>
    <col min="12" max="12" width="37.5703125" style="170" customWidth="1"/>
    <col min="13" max="13" width="62.7109375" style="170" customWidth="1"/>
    <col min="14" max="14" width="41.85546875" style="170" customWidth="1"/>
    <col min="15" max="15" width="40" style="170" customWidth="1"/>
    <col min="16" max="16" width="56.5703125" style="170" customWidth="1"/>
    <col min="17" max="17" width="47.140625" style="170" customWidth="1"/>
    <col min="18" max="18" width="45.42578125" style="170" customWidth="1"/>
    <col min="19" max="19" width="62.5703125" style="170" customWidth="1"/>
    <col min="20" max="20" width="48.5703125" style="170" customWidth="1"/>
    <col min="21" max="21" width="46.85546875" style="170" customWidth="1"/>
    <col min="22" max="22" width="47" style="170" customWidth="1"/>
    <col min="23" max="23" width="47.28515625" style="170" customWidth="1"/>
    <col min="24" max="24" width="47.5703125" style="170" customWidth="1"/>
    <col min="25" max="25" width="43.28515625" style="170" customWidth="1"/>
    <col min="26" max="26" width="64.42578125" style="170" customWidth="1"/>
    <col min="27" max="27" width="44.28515625" style="170" customWidth="1"/>
    <col min="28" max="28" width="42.85546875" style="170" customWidth="1"/>
    <col min="29" max="29" width="64.5703125" style="170" customWidth="1"/>
    <col min="30" max="30" width="41.42578125" style="170" customWidth="1"/>
    <col min="31" max="31" width="46" style="170" customWidth="1"/>
    <col min="32" max="32" width="45.5703125" style="170" customWidth="1"/>
    <col min="33" max="33" width="54.7109375" style="170" customWidth="1"/>
    <col min="34" max="34" width="27.140625" style="170" customWidth="1"/>
    <col min="35" max="35" width="37.5703125" style="170" customWidth="1"/>
    <col min="36" max="36" width="55" style="170" customWidth="1"/>
    <col min="37" max="37" width="32" style="170" customWidth="1"/>
    <col min="38" max="38" width="24" style="170" customWidth="1"/>
    <col min="39" max="39" width="22.140625" style="170" customWidth="1"/>
    <col min="40" max="40" width="36.28515625" style="170" customWidth="1"/>
    <col min="41" max="16384" width="11.42578125" style="170" hidden="1"/>
  </cols>
  <sheetData>
    <row r="1" spans="1:40" s="169" customFormat="1" ht="120.75" customHeight="1" x14ac:dyDescent="0.25"/>
    <row r="2" spans="1:40" s="169" customFormat="1" x14ac:dyDescent="0.25"/>
    <row r="3" spans="1:40" s="211" customFormat="1" ht="58.5" customHeight="1" x14ac:dyDescent="0.25">
      <c r="A3" s="359" t="s">
        <v>650</v>
      </c>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row>
    <row r="4" spans="1:40" s="169" customFormat="1" x14ac:dyDescent="0.25"/>
    <row r="5" spans="1:40" s="171" customFormat="1" ht="58.5" customHeight="1" x14ac:dyDescent="0.25">
      <c r="A5" s="359" t="s">
        <v>651</v>
      </c>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row>
    <row r="6" spans="1:40" s="169" customFormat="1" x14ac:dyDescent="0.25"/>
    <row r="7" spans="1:40" s="171" customFormat="1" ht="46.5" customHeight="1" x14ac:dyDescent="0.25">
      <c r="A7" s="369" t="s">
        <v>39</v>
      </c>
      <c r="B7" s="369"/>
      <c r="C7" s="369"/>
      <c r="D7" s="369"/>
      <c r="E7" s="369"/>
      <c r="F7" s="369"/>
      <c r="G7" s="369"/>
      <c r="H7" s="369"/>
      <c r="I7" s="369"/>
      <c r="J7" s="369"/>
      <c r="K7" s="174"/>
      <c r="L7" s="174"/>
      <c r="M7" s="174"/>
      <c r="N7" s="174"/>
      <c r="O7" s="174"/>
      <c r="P7" s="174"/>
      <c r="Q7" s="174"/>
      <c r="R7" s="175"/>
      <c r="S7" s="176"/>
      <c r="T7" s="174"/>
      <c r="U7" s="175"/>
      <c r="V7" s="174"/>
      <c r="W7" s="174"/>
      <c r="X7" s="174"/>
      <c r="Y7" s="174"/>
      <c r="Z7" s="174"/>
      <c r="AA7" s="174"/>
      <c r="AB7" s="174"/>
      <c r="AC7" s="174"/>
      <c r="AD7" s="174"/>
      <c r="AE7" s="174"/>
      <c r="AF7" s="174"/>
      <c r="AG7" s="174"/>
      <c r="AH7" s="174"/>
      <c r="AI7" s="174"/>
      <c r="AJ7" s="174"/>
    </row>
    <row r="8" spans="1:40" s="177" customFormat="1" ht="60.75" customHeight="1" x14ac:dyDescent="0.25">
      <c r="A8" s="370" t="s">
        <v>2</v>
      </c>
      <c r="B8" s="371" t="s">
        <v>264</v>
      </c>
      <c r="C8" s="371" t="s">
        <v>265</v>
      </c>
      <c r="D8" s="370" t="s">
        <v>3</v>
      </c>
      <c r="E8" s="370" t="s">
        <v>4</v>
      </c>
      <c r="F8" s="370" t="s">
        <v>5</v>
      </c>
      <c r="G8" s="370" t="s">
        <v>6</v>
      </c>
      <c r="H8" s="370" t="s">
        <v>7</v>
      </c>
      <c r="I8" s="370" t="s">
        <v>8</v>
      </c>
      <c r="J8" s="370" t="s">
        <v>9</v>
      </c>
      <c r="K8" s="370" t="s">
        <v>10</v>
      </c>
      <c r="L8" s="370" t="s">
        <v>11</v>
      </c>
      <c r="M8" s="370" t="s">
        <v>12</v>
      </c>
      <c r="N8" s="385" t="s">
        <v>96</v>
      </c>
      <c r="O8" s="386"/>
      <c r="P8" s="386"/>
      <c r="Q8" s="386"/>
      <c r="R8" s="386"/>
      <c r="S8" s="387"/>
      <c r="T8" s="388" t="s">
        <v>19</v>
      </c>
      <c r="U8" s="388"/>
      <c r="V8" s="388"/>
      <c r="W8" s="388"/>
      <c r="X8" s="388"/>
      <c r="Y8" s="388"/>
      <c r="Z8" s="388"/>
      <c r="AA8" s="388"/>
      <c r="AB8" s="388"/>
      <c r="AC8" s="370" t="s">
        <v>266</v>
      </c>
      <c r="AD8" s="370"/>
      <c r="AE8" s="370"/>
      <c r="AF8" s="181" t="s">
        <v>32</v>
      </c>
      <c r="AG8" s="376" t="s">
        <v>34</v>
      </c>
      <c r="AH8" s="377"/>
      <c r="AI8" s="377"/>
      <c r="AJ8" s="378"/>
      <c r="AK8" s="373" t="s">
        <v>267</v>
      </c>
      <c r="AL8" s="373" t="s">
        <v>268</v>
      </c>
      <c r="AM8" s="373" t="s">
        <v>269</v>
      </c>
      <c r="AN8" s="373" t="s">
        <v>270</v>
      </c>
    </row>
    <row r="9" spans="1:40" s="161" customFormat="1" ht="89.25" customHeight="1" x14ac:dyDescent="0.25">
      <c r="A9" s="370"/>
      <c r="B9" s="372"/>
      <c r="C9" s="372"/>
      <c r="D9" s="370"/>
      <c r="E9" s="370"/>
      <c r="F9" s="370"/>
      <c r="G9" s="370"/>
      <c r="H9" s="370"/>
      <c r="I9" s="370"/>
      <c r="J9" s="370"/>
      <c r="K9" s="370"/>
      <c r="L9" s="370"/>
      <c r="M9" s="370"/>
      <c r="N9" s="373" t="s">
        <v>13</v>
      </c>
      <c r="O9" s="374" t="s">
        <v>14</v>
      </c>
      <c r="P9" s="374" t="s">
        <v>15</v>
      </c>
      <c r="Q9" s="374" t="s">
        <v>16</v>
      </c>
      <c r="R9" s="375" t="s">
        <v>17</v>
      </c>
      <c r="S9" s="381" t="s">
        <v>18</v>
      </c>
      <c r="T9" s="370" t="s">
        <v>20</v>
      </c>
      <c r="U9" s="383" t="s">
        <v>88</v>
      </c>
      <c r="V9" s="376" t="s">
        <v>25</v>
      </c>
      <c r="W9" s="377"/>
      <c r="X9" s="378"/>
      <c r="Y9" s="370" t="s">
        <v>21</v>
      </c>
      <c r="Z9" s="370" t="s">
        <v>22</v>
      </c>
      <c r="AA9" s="370" t="s">
        <v>23</v>
      </c>
      <c r="AB9" s="370" t="s">
        <v>24</v>
      </c>
      <c r="AC9" s="382" t="s">
        <v>29</v>
      </c>
      <c r="AD9" s="379" t="s">
        <v>30</v>
      </c>
      <c r="AE9" s="380" t="s">
        <v>31</v>
      </c>
      <c r="AF9" s="372" t="s">
        <v>33</v>
      </c>
      <c r="AG9" s="382" t="s">
        <v>35</v>
      </c>
      <c r="AH9" s="379" t="s">
        <v>36</v>
      </c>
      <c r="AI9" s="380" t="s">
        <v>37</v>
      </c>
      <c r="AJ9" s="371" t="s">
        <v>38</v>
      </c>
      <c r="AK9" s="373"/>
      <c r="AL9" s="373"/>
      <c r="AM9" s="373"/>
      <c r="AN9" s="373"/>
    </row>
    <row r="10" spans="1:40" s="161" customFormat="1" ht="108" customHeight="1" x14ac:dyDescent="0.25">
      <c r="A10" s="371"/>
      <c r="B10" s="372"/>
      <c r="C10" s="372"/>
      <c r="D10" s="371"/>
      <c r="E10" s="371"/>
      <c r="F10" s="371"/>
      <c r="G10" s="371"/>
      <c r="H10" s="371"/>
      <c r="I10" s="371"/>
      <c r="J10" s="371"/>
      <c r="K10" s="371"/>
      <c r="L10" s="371"/>
      <c r="M10" s="371"/>
      <c r="N10" s="373"/>
      <c r="O10" s="374"/>
      <c r="P10" s="374"/>
      <c r="Q10" s="374"/>
      <c r="R10" s="375"/>
      <c r="S10" s="381"/>
      <c r="T10" s="371"/>
      <c r="U10" s="384"/>
      <c r="V10" s="178" t="s">
        <v>26</v>
      </c>
      <c r="W10" s="178" t="s">
        <v>27</v>
      </c>
      <c r="X10" s="178" t="s">
        <v>28</v>
      </c>
      <c r="Y10" s="371"/>
      <c r="Z10" s="371"/>
      <c r="AA10" s="371"/>
      <c r="AB10" s="371"/>
      <c r="AC10" s="373"/>
      <c r="AD10" s="374"/>
      <c r="AE10" s="381"/>
      <c r="AF10" s="372"/>
      <c r="AG10" s="373"/>
      <c r="AH10" s="374"/>
      <c r="AI10" s="381"/>
      <c r="AJ10" s="372"/>
      <c r="AK10" s="373"/>
      <c r="AL10" s="373"/>
      <c r="AM10" s="373"/>
      <c r="AN10" s="373"/>
    </row>
    <row r="11" spans="1:40" s="399" customFormat="1" ht="30.75" customHeight="1" x14ac:dyDescent="0.25">
      <c r="A11" s="399" t="s">
        <v>649</v>
      </c>
    </row>
    <row r="12" spans="1:40" s="169" customFormat="1" ht="327.75" customHeight="1" x14ac:dyDescent="0.25">
      <c r="A12" s="164">
        <v>2022</v>
      </c>
      <c r="B12" s="165">
        <v>44562</v>
      </c>
      <c r="C12" s="165">
        <v>44651</v>
      </c>
      <c r="D12" s="165">
        <v>40067</v>
      </c>
      <c r="E12" s="166" t="s">
        <v>131</v>
      </c>
      <c r="F12" s="157" t="s">
        <v>680</v>
      </c>
      <c r="G12" s="157" t="s">
        <v>311</v>
      </c>
      <c r="H12" s="157" t="s">
        <v>133</v>
      </c>
      <c r="I12" s="165">
        <v>40067</v>
      </c>
      <c r="J12" s="165">
        <v>40079</v>
      </c>
      <c r="K12" s="157" t="s">
        <v>101</v>
      </c>
      <c r="L12" s="157" t="s">
        <v>134</v>
      </c>
      <c r="M12" s="179" t="s">
        <v>675</v>
      </c>
      <c r="N12" s="165">
        <v>43654</v>
      </c>
      <c r="O12" s="165">
        <v>43654</v>
      </c>
      <c r="P12" s="167" t="s">
        <v>731</v>
      </c>
      <c r="Q12" s="157" t="s">
        <v>399</v>
      </c>
      <c r="R12" s="159">
        <v>44628</v>
      </c>
      <c r="S12" s="179" t="s">
        <v>675</v>
      </c>
      <c r="T12" s="157" t="s">
        <v>708</v>
      </c>
      <c r="U12" s="157" t="s">
        <v>708</v>
      </c>
      <c r="V12" s="157" t="s">
        <v>708</v>
      </c>
      <c r="W12" s="157" t="s">
        <v>708</v>
      </c>
      <c r="X12" s="157" t="s">
        <v>708</v>
      </c>
      <c r="Y12" s="180" t="s">
        <v>681</v>
      </c>
      <c r="Z12" s="157" t="s">
        <v>708</v>
      </c>
      <c r="AA12" s="157" t="s">
        <v>708</v>
      </c>
      <c r="AB12" s="180" t="s">
        <v>681</v>
      </c>
      <c r="AC12" s="157" t="s">
        <v>708</v>
      </c>
      <c r="AD12" s="157" t="s">
        <v>708</v>
      </c>
      <c r="AE12" s="157" t="s">
        <v>708</v>
      </c>
      <c r="AF12" s="157">
        <v>0</v>
      </c>
      <c r="AG12" s="157" t="s">
        <v>144</v>
      </c>
      <c r="AH12" s="158">
        <v>43654</v>
      </c>
      <c r="AI12" s="158">
        <v>43654</v>
      </c>
      <c r="AJ12" s="179" t="s">
        <v>675</v>
      </c>
      <c r="AK12" s="163" t="s">
        <v>587</v>
      </c>
      <c r="AL12" s="165">
        <v>44657</v>
      </c>
      <c r="AM12" s="165">
        <v>44657</v>
      </c>
      <c r="AN12" s="192"/>
    </row>
    <row r="13" spans="1:40" s="169" customFormat="1" ht="269.25" customHeight="1" x14ac:dyDescent="0.25">
      <c r="A13" s="164">
        <v>2022</v>
      </c>
      <c r="B13" s="165">
        <v>44562</v>
      </c>
      <c r="C13" s="165">
        <v>44651</v>
      </c>
      <c r="D13" s="158">
        <v>42978</v>
      </c>
      <c r="E13" s="157" t="s">
        <v>327</v>
      </c>
      <c r="F13" s="157" t="s">
        <v>682</v>
      </c>
      <c r="G13" s="157" t="s">
        <v>311</v>
      </c>
      <c r="H13" s="157" t="s">
        <v>213</v>
      </c>
      <c r="I13" s="158">
        <v>42985</v>
      </c>
      <c r="J13" s="158">
        <v>43004</v>
      </c>
      <c r="K13" s="157" t="s">
        <v>101</v>
      </c>
      <c r="L13" s="157" t="s">
        <v>220</v>
      </c>
      <c r="M13" s="179" t="s">
        <v>676</v>
      </c>
      <c r="N13" s="158">
        <v>42982</v>
      </c>
      <c r="O13" s="158">
        <v>43004</v>
      </c>
      <c r="P13" s="157" t="s">
        <v>732</v>
      </c>
      <c r="Q13" s="157" t="s">
        <v>683</v>
      </c>
      <c r="R13" s="158">
        <v>44645</v>
      </c>
      <c r="S13" s="179" t="s">
        <v>676</v>
      </c>
      <c r="T13" s="157" t="s">
        <v>708</v>
      </c>
      <c r="U13" s="157" t="s">
        <v>708</v>
      </c>
      <c r="V13" s="157" t="s">
        <v>708</v>
      </c>
      <c r="W13" s="157" t="s">
        <v>708</v>
      </c>
      <c r="X13" s="157" t="s">
        <v>708</v>
      </c>
      <c r="Y13" s="180" t="s">
        <v>681</v>
      </c>
      <c r="Z13" s="157" t="s">
        <v>708</v>
      </c>
      <c r="AA13" s="157" t="s">
        <v>708</v>
      </c>
      <c r="AB13" s="180" t="s">
        <v>681</v>
      </c>
      <c r="AC13" s="157" t="s">
        <v>708</v>
      </c>
      <c r="AD13" s="157" t="s">
        <v>708</v>
      </c>
      <c r="AE13" s="157" t="s">
        <v>708</v>
      </c>
      <c r="AF13" s="157">
        <v>0</v>
      </c>
      <c r="AG13" s="157" t="s">
        <v>144</v>
      </c>
      <c r="AH13" s="158">
        <v>43654</v>
      </c>
      <c r="AI13" s="158">
        <v>43654</v>
      </c>
      <c r="AJ13" s="179" t="s">
        <v>676</v>
      </c>
      <c r="AK13" s="163" t="s">
        <v>587</v>
      </c>
      <c r="AL13" s="165">
        <v>44657</v>
      </c>
      <c r="AM13" s="165">
        <v>44657</v>
      </c>
      <c r="AN13" s="193"/>
    </row>
    <row r="14" spans="1:40" s="169" customFormat="1" ht="120" x14ac:dyDescent="0.25">
      <c r="A14" s="164">
        <v>2022</v>
      </c>
      <c r="B14" s="165">
        <v>44562</v>
      </c>
      <c r="C14" s="165">
        <v>44651</v>
      </c>
      <c r="D14" s="158">
        <v>42978</v>
      </c>
      <c r="E14" s="157" t="s">
        <v>210</v>
      </c>
      <c r="F14" s="157" t="s">
        <v>626</v>
      </c>
      <c r="G14" s="157" t="s">
        <v>311</v>
      </c>
      <c r="H14" s="157" t="s">
        <v>490</v>
      </c>
      <c r="I14" s="158">
        <v>42982</v>
      </c>
      <c r="J14" s="158">
        <v>43004</v>
      </c>
      <c r="K14" s="157" t="s">
        <v>101</v>
      </c>
      <c r="L14" s="157" t="s">
        <v>219</v>
      </c>
      <c r="M14" s="180" t="s">
        <v>677</v>
      </c>
      <c r="N14" s="158">
        <v>42982</v>
      </c>
      <c r="O14" s="158">
        <v>43007</v>
      </c>
      <c r="P14" s="157" t="s">
        <v>733</v>
      </c>
      <c r="Q14" s="157" t="s">
        <v>684</v>
      </c>
      <c r="R14" s="158" t="s">
        <v>742</v>
      </c>
      <c r="S14" s="180" t="s">
        <v>677</v>
      </c>
      <c r="T14" s="157" t="s">
        <v>708</v>
      </c>
      <c r="U14" s="157" t="s">
        <v>708</v>
      </c>
      <c r="V14" s="157" t="s">
        <v>708</v>
      </c>
      <c r="W14" s="157" t="s">
        <v>708</v>
      </c>
      <c r="X14" s="157" t="s">
        <v>708</v>
      </c>
      <c r="Y14" s="180" t="s">
        <v>681</v>
      </c>
      <c r="Z14" s="157" t="s">
        <v>708</v>
      </c>
      <c r="AA14" s="157" t="s">
        <v>708</v>
      </c>
      <c r="AB14" s="180" t="s">
        <v>681</v>
      </c>
      <c r="AC14" s="157" t="s">
        <v>708</v>
      </c>
      <c r="AD14" s="157" t="s">
        <v>708</v>
      </c>
      <c r="AE14" s="157" t="s">
        <v>708</v>
      </c>
      <c r="AF14" s="157">
        <v>0</v>
      </c>
      <c r="AG14" s="157" t="s">
        <v>144</v>
      </c>
      <c r="AH14" s="158">
        <v>43654</v>
      </c>
      <c r="AI14" s="158">
        <v>43654</v>
      </c>
      <c r="AJ14" s="179" t="s">
        <v>677</v>
      </c>
      <c r="AK14" s="163" t="s">
        <v>587</v>
      </c>
      <c r="AL14" s="165">
        <v>44657</v>
      </c>
      <c r="AM14" s="165">
        <v>44657</v>
      </c>
      <c r="AN14" s="192"/>
    </row>
    <row r="15" spans="1:40" s="169" customFormat="1" ht="105" x14ac:dyDescent="0.25">
      <c r="A15" s="164">
        <v>2022</v>
      </c>
      <c r="B15" s="165">
        <v>44562</v>
      </c>
      <c r="C15" s="165">
        <v>44651</v>
      </c>
      <c r="D15" s="165">
        <v>43662</v>
      </c>
      <c r="E15" s="166" t="s">
        <v>447</v>
      </c>
      <c r="F15" s="157" t="s">
        <v>638</v>
      </c>
      <c r="G15" s="157" t="s">
        <v>311</v>
      </c>
      <c r="H15" s="157" t="s">
        <v>449</v>
      </c>
      <c r="I15" s="165">
        <v>43693</v>
      </c>
      <c r="J15" s="165">
        <v>43693</v>
      </c>
      <c r="K15" s="157" t="s">
        <v>101</v>
      </c>
      <c r="L15" s="157" t="s">
        <v>450</v>
      </c>
      <c r="M15" s="179" t="s">
        <v>678</v>
      </c>
      <c r="N15" s="165">
        <v>43693</v>
      </c>
      <c r="O15" s="165">
        <v>43693</v>
      </c>
      <c r="P15" s="157" t="s">
        <v>738</v>
      </c>
      <c r="Q15" s="157" t="s">
        <v>685</v>
      </c>
      <c r="R15" s="159" t="s">
        <v>743</v>
      </c>
      <c r="S15" s="179" t="s">
        <v>678</v>
      </c>
      <c r="T15" s="157" t="s">
        <v>708</v>
      </c>
      <c r="U15" s="157" t="s">
        <v>708</v>
      </c>
      <c r="V15" s="157" t="s">
        <v>708</v>
      </c>
      <c r="W15" s="157" t="s">
        <v>708</v>
      </c>
      <c r="X15" s="157" t="s">
        <v>708</v>
      </c>
      <c r="Y15" s="180" t="s">
        <v>681</v>
      </c>
      <c r="Z15" s="157" t="s">
        <v>708</v>
      </c>
      <c r="AA15" s="157" t="s">
        <v>708</v>
      </c>
      <c r="AB15" s="180" t="s">
        <v>681</v>
      </c>
      <c r="AC15" s="157" t="s">
        <v>708</v>
      </c>
      <c r="AD15" s="157" t="s">
        <v>708</v>
      </c>
      <c r="AE15" s="157" t="s">
        <v>708</v>
      </c>
      <c r="AF15" s="157" t="s">
        <v>755</v>
      </c>
      <c r="AG15" s="157" t="s">
        <v>144</v>
      </c>
      <c r="AH15" s="158">
        <v>43742</v>
      </c>
      <c r="AI15" s="158">
        <v>43742</v>
      </c>
      <c r="AJ15" s="179" t="s">
        <v>678</v>
      </c>
      <c r="AK15" s="163" t="s">
        <v>587</v>
      </c>
      <c r="AL15" s="165">
        <v>44657</v>
      </c>
      <c r="AM15" s="165">
        <v>44657</v>
      </c>
      <c r="AN15" s="192"/>
    </row>
    <row r="16" spans="1:40" s="169" customFormat="1" ht="149.25" customHeight="1" x14ac:dyDescent="0.25">
      <c r="A16" s="164">
        <v>2022</v>
      </c>
      <c r="B16" s="165">
        <v>44562</v>
      </c>
      <c r="C16" s="165">
        <v>44651</v>
      </c>
      <c r="D16" s="165">
        <v>44357</v>
      </c>
      <c r="E16" s="166" t="s">
        <v>619</v>
      </c>
      <c r="F16" s="157" t="s">
        <v>640</v>
      </c>
      <c r="G16" s="157" t="s">
        <v>311</v>
      </c>
      <c r="H16" s="157" t="s">
        <v>620</v>
      </c>
      <c r="I16" s="165">
        <v>44357</v>
      </c>
      <c r="J16" s="165">
        <v>44357</v>
      </c>
      <c r="K16" s="157" t="s">
        <v>101</v>
      </c>
      <c r="L16" s="157" t="s">
        <v>621</v>
      </c>
      <c r="M16" s="179" t="s">
        <v>622</v>
      </c>
      <c r="N16" s="165">
        <v>44375</v>
      </c>
      <c r="O16" s="165">
        <v>44375</v>
      </c>
      <c r="P16" s="157" t="s">
        <v>724</v>
      </c>
      <c r="Q16" s="157" t="s">
        <v>633</v>
      </c>
      <c r="R16" s="159" t="s">
        <v>744</v>
      </c>
      <c r="S16" s="179" t="s">
        <v>622</v>
      </c>
      <c r="T16" s="157" t="s">
        <v>708</v>
      </c>
      <c r="U16" s="157" t="s">
        <v>708</v>
      </c>
      <c r="V16" s="157" t="s">
        <v>708</v>
      </c>
      <c r="W16" s="157" t="s">
        <v>708</v>
      </c>
      <c r="X16" s="157" t="s">
        <v>708</v>
      </c>
      <c r="Y16" s="180" t="s">
        <v>681</v>
      </c>
      <c r="Z16" s="157" t="s">
        <v>708</v>
      </c>
      <c r="AA16" s="157" t="s">
        <v>708</v>
      </c>
      <c r="AB16" s="180" t="s">
        <v>681</v>
      </c>
      <c r="AC16" s="157" t="s">
        <v>708</v>
      </c>
      <c r="AD16" s="157" t="s">
        <v>708</v>
      </c>
      <c r="AE16" s="157" t="s">
        <v>708</v>
      </c>
      <c r="AF16" s="157">
        <v>0</v>
      </c>
      <c r="AG16" s="157" t="s">
        <v>144</v>
      </c>
      <c r="AH16" s="157" t="s">
        <v>624</v>
      </c>
      <c r="AI16" s="157" t="s">
        <v>624</v>
      </c>
      <c r="AJ16" s="179" t="s">
        <v>622</v>
      </c>
      <c r="AK16" s="163" t="s">
        <v>587</v>
      </c>
      <c r="AL16" s="165">
        <v>44657</v>
      </c>
      <c r="AM16" s="165">
        <v>44657</v>
      </c>
      <c r="AN16" s="164"/>
    </row>
    <row r="17" spans="1:40" s="169" customFormat="1" ht="174.75" customHeight="1" x14ac:dyDescent="0.25">
      <c r="A17" s="164">
        <v>2022</v>
      </c>
      <c r="B17" s="165">
        <v>44562</v>
      </c>
      <c r="C17" s="165">
        <v>44651</v>
      </c>
      <c r="D17" s="165">
        <v>44519</v>
      </c>
      <c r="E17" s="166" t="s">
        <v>658</v>
      </c>
      <c r="F17" s="157" t="s">
        <v>659</v>
      </c>
      <c r="G17" s="157" t="s">
        <v>311</v>
      </c>
      <c r="H17" s="167" t="s">
        <v>660</v>
      </c>
      <c r="I17" s="165">
        <v>44518</v>
      </c>
      <c r="J17" s="165">
        <v>44519</v>
      </c>
      <c r="K17" s="157" t="s">
        <v>101</v>
      </c>
      <c r="L17" s="157" t="s">
        <v>661</v>
      </c>
      <c r="M17" s="232" t="s">
        <v>662</v>
      </c>
      <c r="N17" s="165">
        <v>44519</v>
      </c>
      <c r="O17" s="165">
        <v>44536</v>
      </c>
      <c r="P17" s="157" t="s">
        <v>725</v>
      </c>
      <c r="Q17" s="157" t="s">
        <v>686</v>
      </c>
      <c r="R17" s="159" t="s">
        <v>745</v>
      </c>
      <c r="S17" s="232" t="s">
        <v>662</v>
      </c>
      <c r="T17" s="157" t="s">
        <v>708</v>
      </c>
      <c r="U17" s="157" t="s">
        <v>708</v>
      </c>
      <c r="V17" s="157" t="s">
        <v>708</v>
      </c>
      <c r="W17" s="157" t="s">
        <v>708</v>
      </c>
      <c r="X17" s="157" t="s">
        <v>708</v>
      </c>
      <c r="Y17" s="180" t="s">
        <v>681</v>
      </c>
      <c r="Z17" s="157" t="s">
        <v>708</v>
      </c>
      <c r="AA17" s="157" t="s">
        <v>708</v>
      </c>
      <c r="AB17" s="180" t="s">
        <v>681</v>
      </c>
      <c r="AC17" s="157" t="s">
        <v>708</v>
      </c>
      <c r="AD17" s="157" t="s">
        <v>708</v>
      </c>
      <c r="AE17" s="157" t="s">
        <v>708</v>
      </c>
      <c r="AF17" s="157">
        <v>0</v>
      </c>
      <c r="AG17" s="157" t="s">
        <v>144</v>
      </c>
      <c r="AH17" s="165">
        <v>44519</v>
      </c>
      <c r="AI17" s="165">
        <v>44519</v>
      </c>
      <c r="AJ17" s="232" t="s">
        <v>662</v>
      </c>
      <c r="AK17" s="163" t="s">
        <v>587</v>
      </c>
      <c r="AL17" s="165">
        <v>44657</v>
      </c>
      <c r="AM17" s="165">
        <v>44657</v>
      </c>
      <c r="AN17" s="192"/>
    </row>
    <row r="18" spans="1:40" s="168" customFormat="1" ht="235.5" customHeight="1" x14ac:dyDescent="0.25">
      <c r="A18" s="164">
        <v>2022</v>
      </c>
      <c r="B18" s="165">
        <v>44562</v>
      </c>
      <c r="C18" s="165">
        <v>44651</v>
      </c>
      <c r="D18" s="165">
        <v>44531</v>
      </c>
      <c r="E18" s="166" t="s">
        <v>652</v>
      </c>
      <c r="F18" s="157" t="s">
        <v>687</v>
      </c>
      <c r="G18" s="157" t="s">
        <v>311</v>
      </c>
      <c r="H18" s="167" t="s">
        <v>654</v>
      </c>
      <c r="I18" s="165">
        <v>44531</v>
      </c>
      <c r="J18" s="165">
        <v>44539</v>
      </c>
      <c r="K18" s="157" t="s">
        <v>101</v>
      </c>
      <c r="L18" s="157" t="s">
        <v>655</v>
      </c>
      <c r="M18" s="232" t="s">
        <v>656</v>
      </c>
      <c r="N18" s="165">
        <v>44531</v>
      </c>
      <c r="O18" s="165">
        <v>44538</v>
      </c>
      <c r="P18" s="167" t="s">
        <v>737</v>
      </c>
      <c r="Q18" s="157" t="s">
        <v>688</v>
      </c>
      <c r="R18" s="159" t="s">
        <v>746</v>
      </c>
      <c r="S18" s="232" t="s">
        <v>656</v>
      </c>
      <c r="T18" s="157" t="s">
        <v>708</v>
      </c>
      <c r="U18" s="157" t="s">
        <v>708</v>
      </c>
      <c r="V18" s="157" t="s">
        <v>708</v>
      </c>
      <c r="W18" s="157" t="s">
        <v>708</v>
      </c>
      <c r="X18" s="157" t="s">
        <v>708</v>
      </c>
      <c r="Y18" s="180" t="s">
        <v>681</v>
      </c>
      <c r="Z18" s="157" t="s">
        <v>708</v>
      </c>
      <c r="AA18" s="157" t="s">
        <v>708</v>
      </c>
      <c r="AB18" s="180" t="s">
        <v>681</v>
      </c>
      <c r="AC18" s="157" t="s">
        <v>708</v>
      </c>
      <c r="AD18" s="157" t="s">
        <v>708</v>
      </c>
      <c r="AE18" s="157" t="s">
        <v>708</v>
      </c>
      <c r="AF18" s="157">
        <v>0</v>
      </c>
      <c r="AG18" s="157" t="s">
        <v>144</v>
      </c>
      <c r="AH18" s="165" t="s">
        <v>679</v>
      </c>
      <c r="AI18" s="165" t="s">
        <v>679</v>
      </c>
      <c r="AJ18" s="232" t="s">
        <v>656</v>
      </c>
      <c r="AK18" s="163" t="s">
        <v>587</v>
      </c>
      <c r="AL18" s="165">
        <v>44657</v>
      </c>
      <c r="AM18" s="165">
        <v>44657</v>
      </c>
      <c r="AN18" s="164"/>
    </row>
    <row r="19" spans="1:40" s="169" customFormat="1" ht="302.25" customHeight="1" x14ac:dyDescent="0.25">
      <c r="A19" s="164">
        <v>2022</v>
      </c>
      <c r="B19" s="165">
        <v>44562</v>
      </c>
      <c r="C19" s="165">
        <v>44651</v>
      </c>
      <c r="D19" s="158">
        <v>43405</v>
      </c>
      <c r="E19" s="157" t="s">
        <v>274</v>
      </c>
      <c r="F19" s="157" t="s">
        <v>642</v>
      </c>
      <c r="G19" s="157" t="s">
        <v>311</v>
      </c>
      <c r="H19" s="157" t="s">
        <v>276</v>
      </c>
      <c r="I19" s="158">
        <v>43417</v>
      </c>
      <c r="J19" s="158">
        <v>43427</v>
      </c>
      <c r="K19" s="157" t="s">
        <v>101</v>
      </c>
      <c r="L19" s="157" t="s">
        <v>278</v>
      </c>
      <c r="M19" s="186" t="s">
        <v>279</v>
      </c>
      <c r="N19" s="158">
        <v>43417</v>
      </c>
      <c r="O19" s="158">
        <v>43427</v>
      </c>
      <c r="P19" s="157" t="s">
        <v>736</v>
      </c>
      <c r="Q19" s="157" t="s">
        <v>689</v>
      </c>
      <c r="R19" s="158" t="s">
        <v>747</v>
      </c>
      <c r="S19" s="232" t="s">
        <v>606</v>
      </c>
      <c r="T19" s="157" t="s">
        <v>708</v>
      </c>
      <c r="U19" s="157" t="s">
        <v>708</v>
      </c>
      <c r="V19" s="157" t="s">
        <v>708</v>
      </c>
      <c r="W19" s="157" t="s">
        <v>708</v>
      </c>
      <c r="X19" s="157" t="s">
        <v>708</v>
      </c>
      <c r="Y19" s="180" t="s">
        <v>681</v>
      </c>
      <c r="Z19" s="157" t="s">
        <v>708</v>
      </c>
      <c r="AA19" s="157" t="s">
        <v>708</v>
      </c>
      <c r="AB19" s="180" t="s">
        <v>681</v>
      </c>
      <c r="AC19" s="157" t="s">
        <v>708</v>
      </c>
      <c r="AD19" s="157" t="s">
        <v>708</v>
      </c>
      <c r="AE19" s="157" t="s">
        <v>708</v>
      </c>
      <c r="AF19" s="157">
        <v>0</v>
      </c>
      <c r="AG19" s="157" t="s">
        <v>144</v>
      </c>
      <c r="AH19" s="158">
        <v>43654</v>
      </c>
      <c r="AI19" s="158">
        <v>43654</v>
      </c>
      <c r="AJ19" s="179" t="s">
        <v>427</v>
      </c>
      <c r="AK19" s="163" t="s">
        <v>587</v>
      </c>
      <c r="AL19" s="165">
        <v>44657</v>
      </c>
      <c r="AM19" s="165">
        <v>44657</v>
      </c>
      <c r="AN19" s="193"/>
    </row>
    <row r="20" spans="1:40" s="210" customFormat="1" ht="30" customHeight="1" x14ac:dyDescent="0.25">
      <c r="A20" s="400" t="s">
        <v>690</v>
      </c>
      <c r="B20" s="400"/>
    </row>
    <row r="21" spans="1:40" s="169" customFormat="1" ht="90" x14ac:dyDescent="0.25">
      <c r="A21" s="164">
        <v>2022</v>
      </c>
      <c r="B21" s="165">
        <v>44652</v>
      </c>
      <c r="C21" s="165">
        <v>44742</v>
      </c>
      <c r="D21" s="158">
        <v>42978</v>
      </c>
      <c r="E21" s="157" t="s">
        <v>327</v>
      </c>
      <c r="F21" s="157" t="s">
        <v>682</v>
      </c>
      <c r="G21" s="157" t="s">
        <v>311</v>
      </c>
      <c r="H21" s="157" t="s">
        <v>213</v>
      </c>
      <c r="I21" s="158">
        <v>42985</v>
      </c>
      <c r="J21" s="158">
        <v>43004</v>
      </c>
      <c r="K21" s="157" t="s">
        <v>101</v>
      </c>
      <c r="L21" s="157" t="s">
        <v>220</v>
      </c>
      <c r="M21" s="179" t="s">
        <v>676</v>
      </c>
      <c r="N21" s="158">
        <v>42982</v>
      </c>
      <c r="O21" s="158">
        <v>43004</v>
      </c>
      <c r="P21" s="157" t="s">
        <v>735</v>
      </c>
      <c r="Q21" s="157" t="s">
        <v>683</v>
      </c>
      <c r="R21" s="158">
        <v>44672</v>
      </c>
      <c r="S21" s="179" t="s">
        <v>676</v>
      </c>
      <c r="T21" s="157" t="s">
        <v>708</v>
      </c>
      <c r="U21" s="157" t="s">
        <v>708</v>
      </c>
      <c r="V21" s="157" t="s">
        <v>708</v>
      </c>
      <c r="W21" s="157" t="s">
        <v>708</v>
      </c>
      <c r="X21" s="157" t="s">
        <v>708</v>
      </c>
      <c r="Y21" s="180" t="s">
        <v>681</v>
      </c>
      <c r="Z21" s="157" t="s">
        <v>708</v>
      </c>
      <c r="AA21" s="157" t="s">
        <v>708</v>
      </c>
      <c r="AB21" s="180" t="s">
        <v>681</v>
      </c>
      <c r="AC21" s="157" t="s">
        <v>708</v>
      </c>
      <c r="AD21" s="157" t="s">
        <v>708</v>
      </c>
      <c r="AE21" s="157" t="s">
        <v>708</v>
      </c>
      <c r="AF21" s="157">
        <v>0</v>
      </c>
      <c r="AG21" s="157" t="s">
        <v>144</v>
      </c>
      <c r="AH21" s="158">
        <v>43654</v>
      </c>
      <c r="AI21" s="158">
        <v>43654</v>
      </c>
      <c r="AJ21" s="179" t="s">
        <v>676</v>
      </c>
      <c r="AK21" s="163" t="s">
        <v>587</v>
      </c>
      <c r="AL21" s="165">
        <v>44755</v>
      </c>
      <c r="AM21" s="165">
        <v>44755</v>
      </c>
      <c r="AN21" s="193"/>
    </row>
    <row r="22" spans="1:40" s="169" customFormat="1" ht="180" x14ac:dyDescent="0.25">
      <c r="A22" s="164">
        <v>2022</v>
      </c>
      <c r="B22" s="165">
        <v>44652</v>
      </c>
      <c r="C22" s="165">
        <v>44742</v>
      </c>
      <c r="D22" s="158">
        <v>42978</v>
      </c>
      <c r="E22" s="157" t="s">
        <v>210</v>
      </c>
      <c r="F22" s="157" t="s">
        <v>626</v>
      </c>
      <c r="G22" s="157" t="s">
        <v>311</v>
      </c>
      <c r="H22" s="157" t="s">
        <v>490</v>
      </c>
      <c r="I22" s="158">
        <v>42982</v>
      </c>
      <c r="J22" s="158">
        <v>43004</v>
      </c>
      <c r="K22" s="157" t="s">
        <v>101</v>
      </c>
      <c r="L22" s="157" t="s">
        <v>219</v>
      </c>
      <c r="M22" s="180" t="s">
        <v>677</v>
      </c>
      <c r="N22" s="158">
        <v>42982</v>
      </c>
      <c r="O22" s="158">
        <v>43007</v>
      </c>
      <c r="P22" s="157" t="s">
        <v>741</v>
      </c>
      <c r="Q22" s="157" t="s">
        <v>684</v>
      </c>
      <c r="R22" s="158" t="s">
        <v>748</v>
      </c>
      <c r="S22" s="180" t="s">
        <v>677</v>
      </c>
      <c r="T22" s="157" t="s">
        <v>708</v>
      </c>
      <c r="U22" s="157" t="s">
        <v>708</v>
      </c>
      <c r="V22" s="157" t="s">
        <v>708</v>
      </c>
      <c r="W22" s="157" t="s">
        <v>708</v>
      </c>
      <c r="X22" s="157" t="s">
        <v>708</v>
      </c>
      <c r="Y22" s="180" t="s">
        <v>681</v>
      </c>
      <c r="Z22" s="157" t="s">
        <v>708</v>
      </c>
      <c r="AA22" s="157" t="s">
        <v>708</v>
      </c>
      <c r="AB22" s="180" t="s">
        <v>681</v>
      </c>
      <c r="AC22" s="157" t="s">
        <v>708</v>
      </c>
      <c r="AD22" s="157" t="s">
        <v>708</v>
      </c>
      <c r="AE22" s="157" t="s">
        <v>708</v>
      </c>
      <c r="AF22" s="157">
        <v>0</v>
      </c>
      <c r="AG22" s="157" t="s">
        <v>144</v>
      </c>
      <c r="AH22" s="158">
        <v>43654</v>
      </c>
      <c r="AI22" s="158">
        <v>43654</v>
      </c>
      <c r="AJ22" s="179" t="s">
        <v>677</v>
      </c>
      <c r="AK22" s="163" t="s">
        <v>587</v>
      </c>
      <c r="AL22" s="165">
        <v>44755</v>
      </c>
      <c r="AM22" s="165">
        <v>44755</v>
      </c>
      <c r="AN22" s="192"/>
    </row>
    <row r="23" spans="1:40" s="169" customFormat="1" ht="197.25" customHeight="1" x14ac:dyDescent="0.25">
      <c r="A23" s="164">
        <v>2022</v>
      </c>
      <c r="B23" s="165">
        <v>44652</v>
      </c>
      <c r="C23" s="165">
        <v>44742</v>
      </c>
      <c r="D23" s="165">
        <v>43662</v>
      </c>
      <c r="E23" s="166" t="s">
        <v>447</v>
      </c>
      <c r="F23" s="157" t="s">
        <v>638</v>
      </c>
      <c r="G23" s="157" t="s">
        <v>311</v>
      </c>
      <c r="H23" s="157" t="s">
        <v>449</v>
      </c>
      <c r="I23" s="165">
        <v>43693</v>
      </c>
      <c r="J23" s="165">
        <v>43693</v>
      </c>
      <c r="K23" s="157" t="s">
        <v>101</v>
      </c>
      <c r="L23" s="157" t="s">
        <v>450</v>
      </c>
      <c r="M23" s="179" t="s">
        <v>678</v>
      </c>
      <c r="N23" s="165">
        <v>43693</v>
      </c>
      <c r="O23" s="165">
        <v>43693</v>
      </c>
      <c r="P23" s="157" t="s">
        <v>734</v>
      </c>
      <c r="Q23" s="157" t="s">
        <v>685</v>
      </c>
      <c r="R23" s="165">
        <v>44721</v>
      </c>
      <c r="S23" s="179" t="s">
        <v>678</v>
      </c>
      <c r="T23" s="157" t="s">
        <v>708</v>
      </c>
      <c r="U23" s="157" t="s">
        <v>708</v>
      </c>
      <c r="V23" s="157" t="s">
        <v>708</v>
      </c>
      <c r="W23" s="157" t="s">
        <v>708</v>
      </c>
      <c r="X23" s="157" t="s">
        <v>708</v>
      </c>
      <c r="Y23" s="180" t="s">
        <v>681</v>
      </c>
      <c r="Z23" s="157" t="s">
        <v>708</v>
      </c>
      <c r="AA23" s="157" t="s">
        <v>708</v>
      </c>
      <c r="AB23" s="180" t="s">
        <v>681</v>
      </c>
      <c r="AC23" s="157" t="s">
        <v>708</v>
      </c>
      <c r="AD23" s="157" t="s">
        <v>708</v>
      </c>
      <c r="AE23" s="157" t="s">
        <v>708</v>
      </c>
      <c r="AF23" s="157" t="s">
        <v>755</v>
      </c>
      <c r="AG23" s="157" t="s">
        <v>144</v>
      </c>
      <c r="AH23" s="158">
        <v>43742</v>
      </c>
      <c r="AI23" s="158">
        <v>43742</v>
      </c>
      <c r="AJ23" s="179" t="s">
        <v>678</v>
      </c>
      <c r="AK23" s="163" t="s">
        <v>587</v>
      </c>
      <c r="AL23" s="165">
        <v>44755</v>
      </c>
      <c r="AM23" s="165">
        <v>44755</v>
      </c>
      <c r="AN23" s="192"/>
    </row>
    <row r="24" spans="1:40" s="169" customFormat="1" ht="165" x14ac:dyDescent="0.25">
      <c r="A24" s="164">
        <v>2022</v>
      </c>
      <c r="B24" s="165">
        <v>44652</v>
      </c>
      <c r="C24" s="165">
        <v>44742</v>
      </c>
      <c r="D24" s="165">
        <v>44519</v>
      </c>
      <c r="E24" s="166" t="s">
        <v>658</v>
      </c>
      <c r="F24" s="157" t="s">
        <v>702</v>
      </c>
      <c r="G24" s="157" t="s">
        <v>311</v>
      </c>
      <c r="H24" s="167" t="s">
        <v>660</v>
      </c>
      <c r="I24" s="165">
        <v>44518</v>
      </c>
      <c r="J24" s="165">
        <v>44519</v>
      </c>
      <c r="K24" s="157" t="s">
        <v>101</v>
      </c>
      <c r="L24" s="157" t="s">
        <v>661</v>
      </c>
      <c r="M24" s="232" t="s">
        <v>662</v>
      </c>
      <c r="N24" s="165">
        <v>44519</v>
      </c>
      <c r="O24" s="165">
        <v>44536</v>
      </c>
      <c r="P24" s="157" t="s">
        <v>739</v>
      </c>
      <c r="Q24" s="157" t="s">
        <v>705</v>
      </c>
      <c r="R24" s="159" t="s">
        <v>749</v>
      </c>
      <c r="S24" s="232" t="s">
        <v>662</v>
      </c>
      <c r="T24" s="157" t="s">
        <v>708</v>
      </c>
      <c r="U24" s="157" t="s">
        <v>708</v>
      </c>
      <c r="V24" s="157" t="s">
        <v>708</v>
      </c>
      <c r="W24" s="157" t="s">
        <v>708</v>
      </c>
      <c r="X24" s="157" t="s">
        <v>708</v>
      </c>
      <c r="Y24" s="180" t="s">
        <v>681</v>
      </c>
      <c r="Z24" s="157" t="s">
        <v>708</v>
      </c>
      <c r="AA24" s="157" t="s">
        <v>708</v>
      </c>
      <c r="AB24" s="180" t="s">
        <v>681</v>
      </c>
      <c r="AC24" s="157" t="s">
        <v>708</v>
      </c>
      <c r="AD24" s="157" t="s">
        <v>708</v>
      </c>
      <c r="AE24" s="157" t="s">
        <v>708</v>
      </c>
      <c r="AF24" s="157">
        <v>0</v>
      </c>
      <c r="AG24" s="157" t="s">
        <v>144</v>
      </c>
      <c r="AH24" s="165">
        <v>44519</v>
      </c>
      <c r="AI24" s="165">
        <v>44519</v>
      </c>
      <c r="AJ24" s="232" t="s">
        <v>662</v>
      </c>
      <c r="AK24" s="163" t="s">
        <v>587</v>
      </c>
      <c r="AL24" s="165">
        <v>44755</v>
      </c>
      <c r="AM24" s="165">
        <v>44755</v>
      </c>
      <c r="AN24" s="192"/>
    </row>
    <row r="25" spans="1:40" s="169" customFormat="1" ht="225" x14ac:dyDescent="0.25">
      <c r="A25" s="164">
        <v>2022</v>
      </c>
      <c r="B25" s="165">
        <v>44652</v>
      </c>
      <c r="C25" s="165">
        <v>44742</v>
      </c>
      <c r="D25" s="165">
        <v>44531</v>
      </c>
      <c r="E25" s="166" t="s">
        <v>652</v>
      </c>
      <c r="F25" s="157" t="s">
        <v>687</v>
      </c>
      <c r="G25" s="157" t="s">
        <v>311</v>
      </c>
      <c r="H25" s="167" t="s">
        <v>654</v>
      </c>
      <c r="I25" s="165">
        <v>44531</v>
      </c>
      <c r="J25" s="165">
        <v>44539</v>
      </c>
      <c r="K25" s="157" t="s">
        <v>101</v>
      </c>
      <c r="L25" s="157" t="s">
        <v>655</v>
      </c>
      <c r="M25" s="232" t="s">
        <v>656</v>
      </c>
      <c r="N25" s="165">
        <v>44531</v>
      </c>
      <c r="O25" s="165">
        <v>44538</v>
      </c>
      <c r="P25" s="167" t="s">
        <v>751</v>
      </c>
      <c r="Q25" s="157" t="s">
        <v>688</v>
      </c>
      <c r="R25" s="159" t="s">
        <v>750</v>
      </c>
      <c r="S25" s="232" t="s">
        <v>656</v>
      </c>
      <c r="T25" s="157" t="s">
        <v>708</v>
      </c>
      <c r="U25" s="157" t="s">
        <v>708</v>
      </c>
      <c r="V25" s="157" t="s">
        <v>708</v>
      </c>
      <c r="W25" s="157" t="s">
        <v>708</v>
      </c>
      <c r="X25" s="157" t="s">
        <v>708</v>
      </c>
      <c r="Y25" s="180" t="s">
        <v>681</v>
      </c>
      <c r="Z25" s="157" t="s">
        <v>708</v>
      </c>
      <c r="AA25" s="157" t="s">
        <v>708</v>
      </c>
      <c r="AB25" s="180" t="s">
        <v>681</v>
      </c>
      <c r="AC25" s="157" t="s">
        <v>708</v>
      </c>
      <c r="AD25" s="157" t="s">
        <v>708</v>
      </c>
      <c r="AE25" s="157" t="s">
        <v>708</v>
      </c>
      <c r="AF25" s="157">
        <v>0</v>
      </c>
      <c r="AG25" s="157" t="s">
        <v>144</v>
      </c>
      <c r="AH25" s="165">
        <v>44531</v>
      </c>
      <c r="AI25" s="165">
        <v>44531</v>
      </c>
      <c r="AJ25" s="232" t="s">
        <v>656</v>
      </c>
      <c r="AK25" s="163" t="s">
        <v>587</v>
      </c>
      <c r="AL25" s="165">
        <v>44755</v>
      </c>
      <c r="AM25" s="165">
        <v>44755</v>
      </c>
      <c r="AN25" s="164"/>
    </row>
    <row r="26" spans="1:40" s="169" customFormat="1" ht="135" x14ac:dyDescent="0.25">
      <c r="A26" s="164">
        <v>2022</v>
      </c>
      <c r="B26" s="165">
        <v>44652</v>
      </c>
      <c r="C26" s="165">
        <v>44742</v>
      </c>
      <c r="D26" s="158">
        <v>43405</v>
      </c>
      <c r="E26" s="157" t="s">
        <v>274</v>
      </c>
      <c r="F26" s="157" t="s">
        <v>642</v>
      </c>
      <c r="G26" s="157" t="s">
        <v>311</v>
      </c>
      <c r="H26" s="157" t="s">
        <v>276</v>
      </c>
      <c r="I26" s="158">
        <v>43417</v>
      </c>
      <c r="J26" s="158">
        <v>43427</v>
      </c>
      <c r="K26" s="157" t="s">
        <v>101</v>
      </c>
      <c r="L26" s="157" t="s">
        <v>278</v>
      </c>
      <c r="M26" s="186" t="s">
        <v>279</v>
      </c>
      <c r="N26" s="158">
        <v>43417</v>
      </c>
      <c r="O26" s="158">
        <v>43427</v>
      </c>
      <c r="P26" s="157" t="s">
        <v>730</v>
      </c>
      <c r="Q26" s="157" t="s">
        <v>703</v>
      </c>
      <c r="R26" s="158">
        <v>44676</v>
      </c>
      <c r="S26" s="232" t="s">
        <v>606</v>
      </c>
      <c r="T26" s="157" t="s">
        <v>708</v>
      </c>
      <c r="U26" s="157" t="s">
        <v>708</v>
      </c>
      <c r="V26" s="157" t="s">
        <v>708</v>
      </c>
      <c r="W26" s="157" t="s">
        <v>708</v>
      </c>
      <c r="X26" s="157" t="s">
        <v>708</v>
      </c>
      <c r="Y26" s="180" t="s">
        <v>681</v>
      </c>
      <c r="Z26" s="157" t="s">
        <v>708</v>
      </c>
      <c r="AA26" s="157" t="s">
        <v>708</v>
      </c>
      <c r="AB26" s="180" t="s">
        <v>681</v>
      </c>
      <c r="AC26" s="157" t="s">
        <v>708</v>
      </c>
      <c r="AD26" s="157" t="s">
        <v>708</v>
      </c>
      <c r="AE26" s="157" t="s">
        <v>708</v>
      </c>
      <c r="AF26" s="157">
        <v>0</v>
      </c>
      <c r="AG26" s="157" t="s">
        <v>144</v>
      </c>
      <c r="AH26" s="158">
        <v>43654</v>
      </c>
      <c r="AI26" s="158">
        <v>43654</v>
      </c>
      <c r="AJ26" s="179" t="s">
        <v>427</v>
      </c>
      <c r="AK26" s="163" t="s">
        <v>587</v>
      </c>
      <c r="AL26" s="165">
        <v>44755</v>
      </c>
      <c r="AM26" s="165">
        <v>44755</v>
      </c>
      <c r="AN26" s="193"/>
    </row>
    <row r="27" spans="1:40" s="236" customFormat="1" ht="80.25" customHeight="1" x14ac:dyDescent="0.25">
      <c r="A27" s="164">
        <v>2022</v>
      </c>
      <c r="B27" s="165">
        <v>44652</v>
      </c>
      <c r="C27" s="165">
        <v>44742</v>
      </c>
      <c r="D27" s="165">
        <v>44490</v>
      </c>
      <c r="E27" s="166" t="s">
        <v>664</v>
      </c>
      <c r="F27" s="157" t="s">
        <v>665</v>
      </c>
      <c r="G27" s="157" t="s">
        <v>337</v>
      </c>
      <c r="H27" s="164" t="s">
        <v>612</v>
      </c>
      <c r="I27" s="165">
        <v>44490</v>
      </c>
      <c r="J27" s="165">
        <v>44490</v>
      </c>
      <c r="K27" s="157" t="s">
        <v>101</v>
      </c>
      <c r="L27" s="164" t="s">
        <v>691</v>
      </c>
      <c r="M27" s="179" t="s">
        <v>666</v>
      </c>
      <c r="N27" s="158">
        <v>44593</v>
      </c>
      <c r="O27" s="158">
        <v>44593</v>
      </c>
      <c r="P27" s="157" t="s">
        <v>692</v>
      </c>
      <c r="Q27" s="157" t="s">
        <v>688</v>
      </c>
      <c r="R27" s="158" t="s">
        <v>752</v>
      </c>
      <c r="S27" s="179" t="s">
        <v>666</v>
      </c>
      <c r="T27" s="157" t="s">
        <v>708</v>
      </c>
      <c r="U27" s="157" t="s">
        <v>708</v>
      </c>
      <c r="V27" s="157" t="s">
        <v>708</v>
      </c>
      <c r="W27" s="157" t="s">
        <v>708</v>
      </c>
      <c r="X27" s="157" t="s">
        <v>708</v>
      </c>
      <c r="Y27" s="180" t="s">
        <v>681</v>
      </c>
      <c r="Z27" s="157" t="s">
        <v>708</v>
      </c>
      <c r="AA27" s="157" t="s">
        <v>708</v>
      </c>
      <c r="AB27" s="180" t="s">
        <v>681</v>
      </c>
      <c r="AC27" s="157" t="s">
        <v>708</v>
      </c>
      <c r="AD27" s="157" t="s">
        <v>708</v>
      </c>
      <c r="AE27" s="157" t="s">
        <v>708</v>
      </c>
      <c r="AF27" s="157">
        <v>0</v>
      </c>
      <c r="AG27" s="157" t="s">
        <v>144</v>
      </c>
      <c r="AH27" s="158">
        <v>44424</v>
      </c>
      <c r="AI27" s="158">
        <v>44424</v>
      </c>
      <c r="AJ27" s="179" t="s">
        <v>666</v>
      </c>
      <c r="AK27" s="163" t="s">
        <v>587</v>
      </c>
      <c r="AL27" s="165">
        <v>44755</v>
      </c>
      <c r="AM27" s="165">
        <v>44755</v>
      </c>
      <c r="AN27" s="193"/>
    </row>
    <row r="28" spans="1:40" s="169" customFormat="1" ht="80.25" customHeight="1" x14ac:dyDescent="0.25">
      <c r="A28" s="164">
        <v>2022</v>
      </c>
      <c r="B28" s="165">
        <v>44652</v>
      </c>
      <c r="C28" s="165">
        <v>44742</v>
      </c>
      <c r="D28" s="165">
        <v>44698</v>
      </c>
      <c r="E28" s="166" t="s">
        <v>693</v>
      </c>
      <c r="F28" s="164" t="s">
        <v>740</v>
      </c>
      <c r="G28" s="157" t="s">
        <v>311</v>
      </c>
      <c r="H28" s="164" t="s">
        <v>694</v>
      </c>
      <c r="I28" s="165">
        <v>44698</v>
      </c>
      <c r="J28" s="165">
        <v>44354</v>
      </c>
      <c r="K28" s="164" t="s">
        <v>101</v>
      </c>
      <c r="L28" s="164" t="s">
        <v>695</v>
      </c>
      <c r="M28" s="225" t="s">
        <v>696</v>
      </c>
      <c r="N28" s="165">
        <v>44698</v>
      </c>
      <c r="O28" s="165">
        <v>44719</v>
      </c>
      <c r="P28" s="157" t="s">
        <v>754</v>
      </c>
      <c r="Q28" s="157" t="s">
        <v>688</v>
      </c>
      <c r="R28" s="165">
        <v>44747</v>
      </c>
      <c r="S28" s="225" t="s">
        <v>696</v>
      </c>
      <c r="T28" s="157" t="s">
        <v>708</v>
      </c>
      <c r="U28" s="157" t="s">
        <v>708</v>
      </c>
      <c r="V28" s="157" t="s">
        <v>708</v>
      </c>
      <c r="W28" s="157" t="s">
        <v>708</v>
      </c>
      <c r="X28" s="157" t="s">
        <v>708</v>
      </c>
      <c r="Y28" s="180" t="s">
        <v>681</v>
      </c>
      <c r="Z28" s="157" t="s">
        <v>708</v>
      </c>
      <c r="AA28" s="157" t="s">
        <v>708</v>
      </c>
      <c r="AB28" s="180" t="s">
        <v>681</v>
      </c>
      <c r="AC28" s="157" t="s">
        <v>708</v>
      </c>
      <c r="AD28" s="157" t="s">
        <v>708</v>
      </c>
      <c r="AE28" s="157" t="s">
        <v>708</v>
      </c>
      <c r="AF28" s="164">
        <v>0</v>
      </c>
      <c r="AG28" s="157" t="s">
        <v>144</v>
      </c>
      <c r="AH28" s="165">
        <v>44697</v>
      </c>
      <c r="AI28" s="165">
        <v>44698</v>
      </c>
      <c r="AJ28" s="225" t="s">
        <v>696</v>
      </c>
      <c r="AK28" s="163" t="s">
        <v>587</v>
      </c>
      <c r="AL28" s="165">
        <v>44755</v>
      </c>
      <c r="AM28" s="165">
        <v>44755</v>
      </c>
    </row>
    <row r="29" spans="1:40" s="399" customFormat="1" ht="30.75" customHeight="1" x14ac:dyDescent="0.25">
      <c r="A29" s="399" t="s">
        <v>706</v>
      </c>
    </row>
    <row r="30" spans="1:40" s="168" customFormat="1" ht="228.75" customHeight="1" x14ac:dyDescent="0.25">
      <c r="A30" s="164">
        <v>2022</v>
      </c>
      <c r="B30" s="165">
        <v>44743</v>
      </c>
      <c r="C30" s="165">
        <v>44834</v>
      </c>
      <c r="D30" s="165">
        <v>44531</v>
      </c>
      <c r="E30" s="166" t="s">
        <v>652</v>
      </c>
      <c r="F30" s="157" t="s">
        <v>687</v>
      </c>
      <c r="G30" s="157" t="s">
        <v>311</v>
      </c>
      <c r="H30" s="231" t="s">
        <v>654</v>
      </c>
      <c r="I30" s="165">
        <v>44531</v>
      </c>
      <c r="J30" s="165">
        <v>44539</v>
      </c>
      <c r="K30" s="157" t="s">
        <v>101</v>
      </c>
      <c r="L30" s="157" t="s">
        <v>655</v>
      </c>
      <c r="M30" s="232" t="s">
        <v>656</v>
      </c>
      <c r="N30" s="165">
        <v>44531</v>
      </c>
      <c r="O30" s="165">
        <v>44538</v>
      </c>
      <c r="P30" s="167" t="s">
        <v>707</v>
      </c>
      <c r="Q30" s="157" t="s">
        <v>688</v>
      </c>
      <c r="R30" s="234" t="s">
        <v>753</v>
      </c>
      <c r="S30" s="232" t="s">
        <v>656</v>
      </c>
      <c r="T30" s="157" t="s">
        <v>708</v>
      </c>
      <c r="U30" s="157" t="s">
        <v>708</v>
      </c>
      <c r="V30" s="157" t="s">
        <v>708</v>
      </c>
      <c r="W30" s="157" t="s">
        <v>708</v>
      </c>
      <c r="X30" s="157" t="s">
        <v>708</v>
      </c>
      <c r="Y30" s="180" t="s">
        <v>681</v>
      </c>
      <c r="Z30" s="157" t="s">
        <v>708</v>
      </c>
      <c r="AA30" s="157" t="s">
        <v>708</v>
      </c>
      <c r="AB30" s="180" t="s">
        <v>681</v>
      </c>
      <c r="AC30" s="157" t="s">
        <v>708</v>
      </c>
      <c r="AD30" s="159" t="s">
        <v>708</v>
      </c>
      <c r="AE30" s="157" t="s">
        <v>708</v>
      </c>
      <c r="AF30" s="157">
        <v>0</v>
      </c>
      <c r="AG30" s="157" t="s">
        <v>144</v>
      </c>
      <c r="AH30" s="165">
        <v>44531</v>
      </c>
      <c r="AI30" s="165">
        <v>44531</v>
      </c>
      <c r="AJ30" s="232" t="s">
        <v>656</v>
      </c>
      <c r="AK30" s="163" t="s">
        <v>587</v>
      </c>
      <c r="AL30" s="165">
        <v>44846</v>
      </c>
      <c r="AM30" s="165">
        <v>44846</v>
      </c>
      <c r="AN30" s="167"/>
    </row>
    <row r="31" spans="1:40" s="169" customFormat="1" ht="171.75" customHeight="1" x14ac:dyDescent="0.25">
      <c r="A31" s="164">
        <v>2022</v>
      </c>
      <c r="B31" s="165">
        <v>44743</v>
      </c>
      <c r="C31" s="165">
        <v>44834</v>
      </c>
      <c r="D31" s="165">
        <v>44519</v>
      </c>
      <c r="E31" s="166" t="s">
        <v>658</v>
      </c>
      <c r="F31" s="157" t="s">
        <v>659</v>
      </c>
      <c r="G31" s="157" t="s">
        <v>311</v>
      </c>
      <c r="H31" s="231" t="s">
        <v>660</v>
      </c>
      <c r="I31" s="165">
        <v>44518</v>
      </c>
      <c r="J31" s="165">
        <v>44519</v>
      </c>
      <c r="K31" s="157" t="s">
        <v>101</v>
      </c>
      <c r="L31" s="157" t="s">
        <v>661</v>
      </c>
      <c r="M31" s="232" t="s">
        <v>662</v>
      </c>
      <c r="N31" s="165">
        <v>44519</v>
      </c>
      <c r="O31" s="165">
        <v>44536</v>
      </c>
      <c r="P31" s="157" t="s">
        <v>709</v>
      </c>
      <c r="Q31" s="157" t="s">
        <v>686</v>
      </c>
      <c r="R31" s="233">
        <v>44803</v>
      </c>
      <c r="S31" s="232" t="s">
        <v>662</v>
      </c>
      <c r="T31" s="157" t="s">
        <v>708</v>
      </c>
      <c r="U31" s="157" t="s">
        <v>708</v>
      </c>
      <c r="V31" s="157" t="s">
        <v>708</v>
      </c>
      <c r="W31" s="157" t="s">
        <v>708</v>
      </c>
      <c r="X31" s="157" t="s">
        <v>708</v>
      </c>
      <c r="Y31" s="180" t="s">
        <v>681</v>
      </c>
      <c r="Z31" s="157" t="s">
        <v>708</v>
      </c>
      <c r="AA31" s="157" t="s">
        <v>708</v>
      </c>
      <c r="AB31" s="180" t="s">
        <v>681</v>
      </c>
      <c r="AC31" s="157" t="s">
        <v>708</v>
      </c>
      <c r="AD31" s="159" t="s">
        <v>708</v>
      </c>
      <c r="AE31" s="157" t="s">
        <v>708</v>
      </c>
      <c r="AF31" s="157">
        <v>0</v>
      </c>
      <c r="AG31" s="157" t="s">
        <v>144</v>
      </c>
      <c r="AH31" s="165">
        <v>44519</v>
      </c>
      <c r="AI31" s="165">
        <v>44519</v>
      </c>
      <c r="AJ31" s="232" t="s">
        <v>662</v>
      </c>
      <c r="AK31" s="163" t="s">
        <v>587</v>
      </c>
      <c r="AL31" s="165">
        <v>44846</v>
      </c>
      <c r="AM31" s="165">
        <v>44846</v>
      </c>
      <c r="AN31" s="157"/>
    </row>
    <row r="32" spans="1:40" s="169" customFormat="1" ht="91.5" customHeight="1" x14ac:dyDescent="0.25">
      <c r="A32" s="164">
        <v>2022</v>
      </c>
      <c r="B32" s="165">
        <v>44743</v>
      </c>
      <c r="C32" s="165">
        <v>44834</v>
      </c>
      <c r="D32" s="165">
        <v>44698</v>
      </c>
      <c r="E32" s="166" t="s">
        <v>693</v>
      </c>
      <c r="F32" s="164" t="s">
        <v>704</v>
      </c>
      <c r="G32" s="157" t="s">
        <v>311</v>
      </c>
      <c r="H32" s="164" t="s">
        <v>694</v>
      </c>
      <c r="I32" s="165">
        <v>44698</v>
      </c>
      <c r="J32" s="165">
        <v>44354</v>
      </c>
      <c r="K32" s="164" t="s">
        <v>101</v>
      </c>
      <c r="L32" s="164" t="s">
        <v>695</v>
      </c>
      <c r="M32" s="179" t="s">
        <v>696</v>
      </c>
      <c r="N32" s="165">
        <v>44698</v>
      </c>
      <c r="O32" s="165">
        <v>44719</v>
      </c>
      <c r="P32" s="157" t="s">
        <v>890</v>
      </c>
      <c r="Q32" s="157" t="s">
        <v>688</v>
      </c>
      <c r="R32" s="235">
        <v>44785</v>
      </c>
      <c r="S32" s="179" t="s">
        <v>696</v>
      </c>
      <c r="T32" s="157" t="s">
        <v>708</v>
      </c>
      <c r="U32" s="157" t="s">
        <v>708</v>
      </c>
      <c r="V32" s="157" t="s">
        <v>708</v>
      </c>
      <c r="W32" s="157" t="s">
        <v>708</v>
      </c>
      <c r="X32" s="157" t="s">
        <v>708</v>
      </c>
      <c r="Y32" s="180" t="s">
        <v>681</v>
      </c>
      <c r="Z32" s="157" t="s">
        <v>708</v>
      </c>
      <c r="AA32" s="157" t="s">
        <v>708</v>
      </c>
      <c r="AB32" s="180" t="s">
        <v>681</v>
      </c>
      <c r="AC32" s="157" t="s">
        <v>708</v>
      </c>
      <c r="AD32" s="159" t="s">
        <v>708</v>
      </c>
      <c r="AE32" s="157" t="s">
        <v>708</v>
      </c>
      <c r="AF32" s="157">
        <v>0</v>
      </c>
      <c r="AG32" s="157" t="s">
        <v>144</v>
      </c>
      <c r="AH32" s="165">
        <v>44697</v>
      </c>
      <c r="AI32" s="165">
        <v>44698</v>
      </c>
      <c r="AJ32" s="179" t="s">
        <v>696</v>
      </c>
      <c r="AK32" s="163" t="s">
        <v>587</v>
      </c>
      <c r="AL32" s="165">
        <v>45930</v>
      </c>
      <c r="AM32" s="165">
        <v>45931</v>
      </c>
      <c r="AN32" s="193"/>
    </row>
    <row r="33" spans="1:40" s="169" customFormat="1" ht="138.75" customHeight="1" x14ac:dyDescent="0.25">
      <c r="A33" s="164">
        <v>2022</v>
      </c>
      <c r="B33" s="165">
        <v>44743</v>
      </c>
      <c r="C33" s="165">
        <v>44834</v>
      </c>
      <c r="D33" s="158">
        <v>42978</v>
      </c>
      <c r="E33" s="230" t="s">
        <v>332</v>
      </c>
      <c r="F33" s="157" t="s">
        <v>626</v>
      </c>
      <c r="G33" s="157" t="s">
        <v>311</v>
      </c>
      <c r="H33" s="157" t="s">
        <v>490</v>
      </c>
      <c r="I33" s="158">
        <v>42982</v>
      </c>
      <c r="J33" s="158">
        <v>43004</v>
      </c>
      <c r="K33" s="157" t="s">
        <v>101</v>
      </c>
      <c r="L33" s="157" t="s">
        <v>219</v>
      </c>
      <c r="M33" s="180" t="s">
        <v>677</v>
      </c>
      <c r="N33" s="158">
        <v>42982</v>
      </c>
      <c r="O33" s="158">
        <v>43007</v>
      </c>
      <c r="P33" s="157" t="s">
        <v>719</v>
      </c>
      <c r="Q33" s="157" t="s">
        <v>684</v>
      </c>
      <c r="R33" s="224" t="s">
        <v>710</v>
      </c>
      <c r="S33" s="180" t="s">
        <v>677</v>
      </c>
      <c r="T33" s="157" t="s">
        <v>708</v>
      </c>
      <c r="U33" s="157" t="s">
        <v>708</v>
      </c>
      <c r="V33" s="157" t="s">
        <v>708</v>
      </c>
      <c r="W33" s="157" t="s">
        <v>708</v>
      </c>
      <c r="X33" s="157" t="s">
        <v>708</v>
      </c>
      <c r="Y33" s="180" t="s">
        <v>681</v>
      </c>
      <c r="Z33" s="157" t="s">
        <v>708</v>
      </c>
      <c r="AA33" s="157" t="s">
        <v>708</v>
      </c>
      <c r="AB33" s="180" t="s">
        <v>681</v>
      </c>
      <c r="AC33" s="157" t="s">
        <v>708</v>
      </c>
      <c r="AD33" s="159" t="s">
        <v>708</v>
      </c>
      <c r="AE33" s="157" t="s">
        <v>708</v>
      </c>
      <c r="AF33" s="157">
        <v>0</v>
      </c>
      <c r="AG33" s="157" t="s">
        <v>144</v>
      </c>
      <c r="AH33" s="158">
        <v>43654</v>
      </c>
      <c r="AI33" s="158">
        <v>43654</v>
      </c>
      <c r="AJ33" s="179" t="s">
        <v>677</v>
      </c>
      <c r="AK33" s="163" t="s">
        <v>587</v>
      </c>
      <c r="AL33" s="165">
        <v>44846</v>
      </c>
      <c r="AM33" s="165">
        <v>44846</v>
      </c>
      <c r="AN33" s="157"/>
    </row>
    <row r="34" spans="1:40" s="169" customFormat="1" ht="256.5" customHeight="1" x14ac:dyDescent="0.25">
      <c r="A34" s="167">
        <v>2022</v>
      </c>
      <c r="B34" s="165">
        <v>44743</v>
      </c>
      <c r="C34" s="165">
        <v>44834</v>
      </c>
      <c r="D34" s="228">
        <v>41193</v>
      </c>
      <c r="E34" s="227" t="s">
        <v>43</v>
      </c>
      <c r="F34" s="227" t="s">
        <v>385</v>
      </c>
      <c r="G34" s="227" t="s">
        <v>311</v>
      </c>
      <c r="H34" s="227" t="s">
        <v>386</v>
      </c>
      <c r="I34" s="228">
        <v>41194</v>
      </c>
      <c r="J34" s="228">
        <v>41197</v>
      </c>
      <c r="K34" s="227" t="s">
        <v>101</v>
      </c>
      <c r="L34" s="227" t="s">
        <v>387</v>
      </c>
      <c r="M34" s="226" t="s">
        <v>711</v>
      </c>
      <c r="N34" s="228">
        <v>41974</v>
      </c>
      <c r="O34" s="228">
        <v>42018</v>
      </c>
      <c r="P34" s="227" t="s">
        <v>712</v>
      </c>
      <c r="Q34" s="227" t="s">
        <v>93</v>
      </c>
      <c r="R34" s="224">
        <v>44796</v>
      </c>
      <c r="S34" s="226" t="s">
        <v>711</v>
      </c>
      <c r="T34" s="157" t="s">
        <v>708</v>
      </c>
      <c r="U34" s="157" t="s">
        <v>708</v>
      </c>
      <c r="V34" s="157" t="s">
        <v>708</v>
      </c>
      <c r="W34" s="227" t="s">
        <v>708</v>
      </c>
      <c r="X34" s="227" t="s">
        <v>708</v>
      </c>
      <c r="Y34" s="180" t="s">
        <v>681</v>
      </c>
      <c r="Z34" s="157" t="s">
        <v>708</v>
      </c>
      <c r="AA34" s="157" t="s">
        <v>708</v>
      </c>
      <c r="AB34" s="180" t="s">
        <v>681</v>
      </c>
      <c r="AC34" s="157" t="s">
        <v>708</v>
      </c>
      <c r="AD34" s="159" t="s">
        <v>708</v>
      </c>
      <c r="AE34" s="157" t="s">
        <v>708</v>
      </c>
      <c r="AF34" s="157">
        <v>0</v>
      </c>
      <c r="AG34" s="227" t="s">
        <v>144</v>
      </c>
      <c r="AH34" s="228">
        <v>43654</v>
      </c>
      <c r="AI34" s="228">
        <v>43654</v>
      </c>
      <c r="AJ34" s="226" t="s">
        <v>711</v>
      </c>
      <c r="AK34" s="163" t="s">
        <v>587</v>
      </c>
      <c r="AL34" s="165">
        <v>44846</v>
      </c>
      <c r="AM34" s="165">
        <v>44846</v>
      </c>
      <c r="AN34" s="227"/>
    </row>
    <row r="35" spans="1:40" s="169" customFormat="1" ht="230.25" customHeight="1" x14ac:dyDescent="0.25">
      <c r="A35" s="167">
        <v>2022</v>
      </c>
      <c r="B35" s="165">
        <v>44743</v>
      </c>
      <c r="C35" s="165">
        <v>44834</v>
      </c>
      <c r="D35" s="228">
        <v>41942</v>
      </c>
      <c r="E35" s="229" t="s">
        <v>41</v>
      </c>
      <c r="F35" s="227" t="s">
        <v>713</v>
      </c>
      <c r="G35" s="227" t="s">
        <v>311</v>
      </c>
      <c r="H35" s="227" t="s">
        <v>367</v>
      </c>
      <c r="I35" s="228">
        <v>41915</v>
      </c>
      <c r="J35" s="228">
        <v>41934</v>
      </c>
      <c r="K35" s="227" t="s">
        <v>101</v>
      </c>
      <c r="L35" s="227" t="s">
        <v>54</v>
      </c>
      <c r="M35" s="226" t="s">
        <v>714</v>
      </c>
      <c r="N35" s="228">
        <v>42143</v>
      </c>
      <c r="O35" s="228">
        <v>42170</v>
      </c>
      <c r="P35" s="227" t="s">
        <v>720</v>
      </c>
      <c r="Q35" s="79" t="s">
        <v>722</v>
      </c>
      <c r="R35" s="224" t="s">
        <v>715</v>
      </c>
      <c r="S35" s="226" t="s">
        <v>714</v>
      </c>
      <c r="T35" s="157" t="s">
        <v>708</v>
      </c>
      <c r="U35" s="157" t="s">
        <v>708</v>
      </c>
      <c r="V35" s="157" t="s">
        <v>708</v>
      </c>
      <c r="W35" s="227" t="s">
        <v>708</v>
      </c>
      <c r="X35" s="227" t="s">
        <v>708</v>
      </c>
      <c r="Y35" s="180" t="s">
        <v>681</v>
      </c>
      <c r="Z35" s="157" t="s">
        <v>708</v>
      </c>
      <c r="AA35" s="157" t="s">
        <v>708</v>
      </c>
      <c r="AB35" s="180" t="s">
        <v>681</v>
      </c>
      <c r="AC35" s="157" t="s">
        <v>708</v>
      </c>
      <c r="AD35" s="159" t="s">
        <v>708</v>
      </c>
      <c r="AE35" s="157" t="s">
        <v>708</v>
      </c>
      <c r="AF35" s="157">
        <v>0</v>
      </c>
      <c r="AG35" s="227" t="s">
        <v>144</v>
      </c>
      <c r="AH35" s="228">
        <v>43654</v>
      </c>
      <c r="AI35" s="228">
        <v>43654</v>
      </c>
      <c r="AJ35" s="226" t="s">
        <v>714</v>
      </c>
      <c r="AK35" s="163" t="s">
        <v>587</v>
      </c>
      <c r="AL35" s="165">
        <v>44846</v>
      </c>
      <c r="AM35" s="165">
        <v>44846</v>
      </c>
      <c r="AN35" s="227"/>
    </row>
    <row r="36" spans="1:40" s="243" customFormat="1" ht="117" customHeight="1" x14ac:dyDescent="0.25">
      <c r="A36" s="237">
        <v>2022</v>
      </c>
      <c r="B36" s="233">
        <v>44743</v>
      </c>
      <c r="C36" s="233">
        <v>44834</v>
      </c>
      <c r="D36" s="233">
        <v>44672</v>
      </c>
      <c r="E36" s="238" t="s">
        <v>697</v>
      </c>
      <c r="F36" s="239" t="s">
        <v>698</v>
      </c>
      <c r="G36" s="240" t="s">
        <v>311</v>
      </c>
      <c r="H36" s="237" t="s">
        <v>699</v>
      </c>
      <c r="I36" s="165">
        <v>44673</v>
      </c>
      <c r="J36" s="165">
        <v>44677</v>
      </c>
      <c r="K36" s="240" t="s">
        <v>101</v>
      </c>
      <c r="L36" s="164" t="s">
        <v>700</v>
      </c>
      <c r="M36" s="226" t="s">
        <v>701</v>
      </c>
      <c r="N36" s="165">
        <v>44693</v>
      </c>
      <c r="O36" s="165">
        <v>44693</v>
      </c>
      <c r="P36" s="157" t="s">
        <v>756</v>
      </c>
      <c r="Q36" s="240" t="s">
        <v>723</v>
      </c>
      <c r="R36" s="234" t="s">
        <v>758</v>
      </c>
      <c r="S36" s="226" t="s">
        <v>701</v>
      </c>
      <c r="T36" s="159" t="s">
        <v>757</v>
      </c>
      <c r="U36" s="159" t="s">
        <v>757</v>
      </c>
      <c r="V36" s="159" t="s">
        <v>757</v>
      </c>
      <c r="W36" s="159" t="s">
        <v>757</v>
      </c>
      <c r="X36" s="159" t="s">
        <v>757</v>
      </c>
      <c r="Y36" s="180" t="s">
        <v>681</v>
      </c>
      <c r="Z36" s="159" t="s">
        <v>757</v>
      </c>
      <c r="AA36" s="159" t="s">
        <v>757</v>
      </c>
      <c r="AB36" s="180" t="s">
        <v>681</v>
      </c>
      <c r="AC36" s="159" t="s">
        <v>757</v>
      </c>
      <c r="AD36" s="159" t="s">
        <v>757</v>
      </c>
      <c r="AE36" s="237" t="s">
        <v>716</v>
      </c>
      <c r="AF36" s="239">
        <v>0</v>
      </c>
      <c r="AG36" s="227" t="s">
        <v>144</v>
      </c>
      <c r="AH36" s="237" t="s">
        <v>624</v>
      </c>
      <c r="AI36" s="237" t="s">
        <v>624</v>
      </c>
      <c r="AJ36" s="226" t="s">
        <v>701</v>
      </c>
      <c r="AK36" s="241" t="s">
        <v>587</v>
      </c>
      <c r="AL36" s="233">
        <v>44846</v>
      </c>
      <c r="AM36" s="233">
        <v>44846</v>
      </c>
      <c r="AN36" s="242"/>
    </row>
    <row r="37" spans="1:40" s="169" customFormat="1" ht="141.75" customHeight="1" x14ac:dyDescent="0.25">
      <c r="A37" s="164">
        <v>2022</v>
      </c>
      <c r="B37" s="165">
        <v>44743</v>
      </c>
      <c r="C37" s="165">
        <v>44834</v>
      </c>
      <c r="D37" s="158">
        <v>43405</v>
      </c>
      <c r="E37" s="157" t="s">
        <v>274</v>
      </c>
      <c r="F37" s="157" t="s">
        <v>642</v>
      </c>
      <c r="G37" s="157" t="s">
        <v>311</v>
      </c>
      <c r="H37" s="157" t="s">
        <v>276</v>
      </c>
      <c r="I37" s="158">
        <v>43417</v>
      </c>
      <c r="J37" s="158">
        <v>43427</v>
      </c>
      <c r="K37" s="157" t="s">
        <v>101</v>
      </c>
      <c r="L37" s="157" t="s">
        <v>278</v>
      </c>
      <c r="M37" s="223" t="s">
        <v>717</v>
      </c>
      <c r="N37" s="158">
        <v>43417</v>
      </c>
      <c r="O37" s="158">
        <v>43427</v>
      </c>
      <c r="P37" s="157" t="s">
        <v>718</v>
      </c>
      <c r="Q37" s="157" t="s">
        <v>689</v>
      </c>
      <c r="R37" s="224">
        <v>44770</v>
      </c>
      <c r="S37" s="225" t="s">
        <v>717</v>
      </c>
      <c r="T37" s="157" t="s">
        <v>708</v>
      </c>
      <c r="U37" s="157" t="s">
        <v>708</v>
      </c>
      <c r="V37" s="157" t="s">
        <v>708</v>
      </c>
      <c r="W37" s="157" t="s">
        <v>708</v>
      </c>
      <c r="X37" s="157" t="s">
        <v>708</v>
      </c>
      <c r="Y37" s="180" t="s">
        <v>681</v>
      </c>
      <c r="Z37" s="157" t="s">
        <v>708</v>
      </c>
      <c r="AA37" s="157" t="s">
        <v>708</v>
      </c>
      <c r="AB37" s="180" t="s">
        <v>681</v>
      </c>
      <c r="AC37" s="157" t="s">
        <v>708</v>
      </c>
      <c r="AD37" s="159" t="s">
        <v>708</v>
      </c>
      <c r="AE37" s="157" t="s">
        <v>708</v>
      </c>
      <c r="AF37" s="157">
        <v>0</v>
      </c>
      <c r="AG37" s="157" t="s">
        <v>144</v>
      </c>
      <c r="AH37" s="158">
        <v>43654</v>
      </c>
      <c r="AI37" s="158">
        <v>43654</v>
      </c>
      <c r="AJ37" s="226" t="s">
        <v>717</v>
      </c>
      <c r="AK37" s="163" t="s">
        <v>587</v>
      </c>
      <c r="AL37" s="165">
        <v>44846</v>
      </c>
      <c r="AM37" s="165">
        <v>44846</v>
      </c>
      <c r="AN37" s="157"/>
    </row>
    <row r="38" spans="1:40" s="401" customFormat="1" ht="30.75" customHeight="1" x14ac:dyDescent="0.25">
      <c r="A38" s="401" t="s">
        <v>721</v>
      </c>
    </row>
    <row r="39" spans="1:40" s="169" customFormat="1" ht="141.75" customHeight="1" x14ac:dyDescent="0.25">
      <c r="A39" s="164">
        <v>2022</v>
      </c>
      <c r="B39" s="165">
        <v>44835</v>
      </c>
      <c r="C39" s="165">
        <v>44926</v>
      </c>
      <c r="D39" s="158">
        <v>42978</v>
      </c>
      <c r="E39" s="157" t="s">
        <v>332</v>
      </c>
      <c r="F39" s="157" t="s">
        <v>626</v>
      </c>
      <c r="G39" s="157" t="s">
        <v>311</v>
      </c>
      <c r="H39" s="157" t="s">
        <v>490</v>
      </c>
      <c r="I39" s="158">
        <v>42982</v>
      </c>
      <c r="J39" s="158">
        <v>43004</v>
      </c>
      <c r="K39" s="157" t="s">
        <v>101</v>
      </c>
      <c r="L39" s="157" t="s">
        <v>219</v>
      </c>
      <c r="M39" s="223" t="s">
        <v>677</v>
      </c>
      <c r="N39" s="158">
        <v>42982</v>
      </c>
      <c r="O39" s="158">
        <v>43007</v>
      </c>
      <c r="P39" s="157" t="s">
        <v>759</v>
      </c>
      <c r="Q39" s="157" t="s">
        <v>684</v>
      </c>
      <c r="R39" s="224">
        <v>44861</v>
      </c>
      <c r="S39" s="225" t="s">
        <v>677</v>
      </c>
      <c r="T39" s="157" t="s">
        <v>708</v>
      </c>
      <c r="U39" s="157" t="s">
        <v>708</v>
      </c>
      <c r="V39" s="157" t="s">
        <v>708</v>
      </c>
      <c r="W39" s="157" t="s">
        <v>708</v>
      </c>
      <c r="X39" s="157" t="s">
        <v>708</v>
      </c>
      <c r="Y39" s="180" t="s">
        <v>681</v>
      </c>
      <c r="Z39" s="157" t="s">
        <v>708</v>
      </c>
      <c r="AA39" s="157" t="s">
        <v>708</v>
      </c>
      <c r="AB39" s="180" t="s">
        <v>681</v>
      </c>
      <c r="AC39" s="157" t="s">
        <v>708</v>
      </c>
      <c r="AD39" s="159" t="s">
        <v>708</v>
      </c>
      <c r="AE39" s="157" t="s">
        <v>708</v>
      </c>
      <c r="AF39" s="157">
        <v>0</v>
      </c>
      <c r="AG39" s="157" t="s">
        <v>144</v>
      </c>
      <c r="AH39" s="158">
        <v>43654</v>
      </c>
      <c r="AI39" s="158">
        <v>43654</v>
      </c>
      <c r="AJ39" s="226" t="s">
        <v>677</v>
      </c>
      <c r="AK39" s="163" t="s">
        <v>587</v>
      </c>
      <c r="AL39" s="165">
        <v>44939</v>
      </c>
      <c r="AM39" s="165">
        <v>44939</v>
      </c>
      <c r="AN39" s="157"/>
    </row>
    <row r="40" spans="1:40" s="169" customFormat="1" ht="90" x14ac:dyDescent="0.25">
      <c r="A40" s="164">
        <v>2022</v>
      </c>
      <c r="B40" s="165">
        <v>44835</v>
      </c>
      <c r="C40" s="165">
        <v>44926</v>
      </c>
      <c r="D40" s="158">
        <v>41358</v>
      </c>
      <c r="E40" s="230" t="s">
        <v>45</v>
      </c>
      <c r="F40" s="157" t="s">
        <v>726</v>
      </c>
      <c r="G40" s="157" t="s">
        <v>311</v>
      </c>
      <c r="H40" s="157" t="s">
        <v>80</v>
      </c>
      <c r="I40" s="158">
        <v>41373</v>
      </c>
      <c r="J40" s="158">
        <v>41374</v>
      </c>
      <c r="K40" s="157" t="s">
        <v>101</v>
      </c>
      <c r="L40" s="157" t="s">
        <v>523</v>
      </c>
      <c r="M40" s="180" t="s">
        <v>727</v>
      </c>
      <c r="N40" s="158">
        <v>41403</v>
      </c>
      <c r="O40" s="158">
        <v>41414</v>
      </c>
      <c r="P40" s="157" t="s">
        <v>728</v>
      </c>
      <c r="Q40" s="157" t="s">
        <v>684</v>
      </c>
      <c r="R40" s="224">
        <v>44861</v>
      </c>
      <c r="S40" s="180" t="s">
        <v>727</v>
      </c>
      <c r="T40" s="157" t="s">
        <v>708</v>
      </c>
      <c r="U40" s="157" t="s">
        <v>708</v>
      </c>
      <c r="V40" s="157" t="s">
        <v>708</v>
      </c>
      <c r="W40" s="157" t="s">
        <v>708</v>
      </c>
      <c r="X40" s="157" t="s">
        <v>708</v>
      </c>
      <c r="Y40" s="180" t="s">
        <v>681</v>
      </c>
      <c r="Z40" s="157" t="s">
        <v>708</v>
      </c>
      <c r="AA40" s="157" t="s">
        <v>708</v>
      </c>
      <c r="AB40" s="180" t="s">
        <v>681</v>
      </c>
      <c r="AC40" s="157" t="s">
        <v>708</v>
      </c>
      <c r="AD40" s="159" t="s">
        <v>708</v>
      </c>
      <c r="AE40" s="157" t="s">
        <v>708</v>
      </c>
      <c r="AF40" s="157">
        <v>0</v>
      </c>
      <c r="AG40" s="157" t="s">
        <v>144</v>
      </c>
      <c r="AH40" s="164" t="s">
        <v>624</v>
      </c>
      <c r="AI40" s="164" t="s">
        <v>624</v>
      </c>
      <c r="AJ40" s="180" t="s">
        <v>727</v>
      </c>
      <c r="AK40" s="163" t="s">
        <v>587</v>
      </c>
      <c r="AL40" s="165">
        <v>44939</v>
      </c>
      <c r="AM40" s="165">
        <v>44939</v>
      </c>
      <c r="AN40" s="157"/>
    </row>
    <row r="41" spans="1:40" s="169" customFormat="1" ht="141.75" customHeight="1" x14ac:dyDescent="0.25">
      <c r="A41" s="164">
        <v>2022</v>
      </c>
      <c r="B41" s="165">
        <v>44835</v>
      </c>
      <c r="C41" s="165">
        <v>44926</v>
      </c>
      <c r="D41" s="158">
        <v>43662</v>
      </c>
      <c r="E41" s="157" t="s">
        <v>447</v>
      </c>
      <c r="F41" s="157" t="s">
        <v>638</v>
      </c>
      <c r="G41" s="157" t="s">
        <v>311</v>
      </c>
      <c r="H41" s="157" t="s">
        <v>449</v>
      </c>
      <c r="I41" s="158">
        <v>43693</v>
      </c>
      <c r="J41" s="158">
        <v>43693</v>
      </c>
      <c r="K41" s="157" t="s">
        <v>101</v>
      </c>
      <c r="L41" s="157" t="s">
        <v>450</v>
      </c>
      <c r="M41" s="223" t="s">
        <v>678</v>
      </c>
      <c r="N41" s="158">
        <v>43693</v>
      </c>
      <c r="O41" s="158">
        <v>43693</v>
      </c>
      <c r="P41" s="157" t="s">
        <v>760</v>
      </c>
      <c r="Q41" s="157" t="s">
        <v>685</v>
      </c>
      <c r="R41" s="224">
        <v>44869</v>
      </c>
      <c r="S41" s="225" t="s">
        <v>678</v>
      </c>
      <c r="T41" s="157" t="s">
        <v>708</v>
      </c>
      <c r="U41" s="157" t="s">
        <v>708</v>
      </c>
      <c r="V41" s="157" t="s">
        <v>708</v>
      </c>
      <c r="W41" s="157" t="s">
        <v>708</v>
      </c>
      <c r="X41" s="157" t="s">
        <v>708</v>
      </c>
      <c r="Y41" s="180" t="s">
        <v>681</v>
      </c>
      <c r="Z41" s="157" t="s">
        <v>708</v>
      </c>
      <c r="AA41" s="157" t="s">
        <v>708</v>
      </c>
      <c r="AB41" s="180" t="s">
        <v>681</v>
      </c>
      <c r="AC41" s="157" t="s">
        <v>708</v>
      </c>
      <c r="AD41" s="159" t="s">
        <v>708</v>
      </c>
      <c r="AE41" s="157" t="s">
        <v>708</v>
      </c>
      <c r="AF41" s="157" t="s">
        <v>755</v>
      </c>
      <c r="AG41" s="157" t="s">
        <v>144</v>
      </c>
      <c r="AH41" s="158">
        <v>43742</v>
      </c>
      <c r="AI41" s="158">
        <v>43742</v>
      </c>
      <c r="AJ41" s="226" t="s">
        <v>678</v>
      </c>
      <c r="AK41" s="163" t="s">
        <v>587</v>
      </c>
      <c r="AL41" s="165">
        <v>44939</v>
      </c>
      <c r="AM41" s="165">
        <v>44939</v>
      </c>
      <c r="AN41" s="227"/>
    </row>
    <row r="42" spans="1:40" s="169" customFormat="1" ht="210" x14ac:dyDescent="0.25">
      <c r="A42" s="164">
        <v>2022</v>
      </c>
      <c r="B42" s="165">
        <v>44835</v>
      </c>
      <c r="C42" s="165">
        <v>44926</v>
      </c>
      <c r="D42" s="158">
        <v>41942</v>
      </c>
      <c r="E42" s="230" t="s">
        <v>41</v>
      </c>
      <c r="F42" s="157" t="s">
        <v>713</v>
      </c>
      <c r="G42" s="157" t="s">
        <v>311</v>
      </c>
      <c r="H42" s="157" t="s">
        <v>367</v>
      </c>
      <c r="I42" s="158">
        <v>41915</v>
      </c>
      <c r="J42" s="158">
        <v>41934</v>
      </c>
      <c r="K42" s="157" t="s">
        <v>101</v>
      </c>
      <c r="L42" s="157" t="s">
        <v>54</v>
      </c>
      <c r="M42" s="180" t="s">
        <v>714</v>
      </c>
      <c r="N42" s="158">
        <v>42143</v>
      </c>
      <c r="O42" s="158">
        <v>42170</v>
      </c>
      <c r="P42" s="157" t="s">
        <v>761</v>
      </c>
      <c r="Q42" s="157" t="s">
        <v>729</v>
      </c>
      <c r="R42" s="224">
        <v>44882</v>
      </c>
      <c r="S42" s="180" t="s">
        <v>714</v>
      </c>
      <c r="T42" s="157" t="s">
        <v>708</v>
      </c>
      <c r="U42" s="157" t="s">
        <v>708</v>
      </c>
      <c r="V42" s="157" t="s">
        <v>708</v>
      </c>
      <c r="W42" s="157" t="s">
        <v>708</v>
      </c>
      <c r="X42" s="157" t="s">
        <v>708</v>
      </c>
      <c r="Y42" s="180" t="s">
        <v>681</v>
      </c>
      <c r="Z42" s="157" t="s">
        <v>708</v>
      </c>
      <c r="AA42" s="157" t="s">
        <v>708</v>
      </c>
      <c r="AB42" s="180" t="s">
        <v>681</v>
      </c>
      <c r="AC42" s="157" t="s">
        <v>708</v>
      </c>
      <c r="AD42" s="159" t="s">
        <v>708</v>
      </c>
      <c r="AE42" s="157" t="s">
        <v>708</v>
      </c>
      <c r="AF42" s="157">
        <v>0</v>
      </c>
      <c r="AG42" s="157" t="s">
        <v>144</v>
      </c>
      <c r="AH42" s="165">
        <v>43654</v>
      </c>
      <c r="AI42" s="165">
        <v>43654</v>
      </c>
      <c r="AJ42" s="180" t="s">
        <v>714</v>
      </c>
      <c r="AK42" s="163" t="s">
        <v>587</v>
      </c>
      <c r="AL42" s="165">
        <v>44939</v>
      </c>
      <c r="AM42" s="165">
        <v>44939</v>
      </c>
      <c r="AN42" s="157"/>
    </row>
    <row r="43" spans="1:40" s="169" customFormat="1" ht="105" customHeight="1" x14ac:dyDescent="0.25">
      <c r="A43" s="164">
        <v>2022</v>
      </c>
      <c r="B43" s="165">
        <v>45748</v>
      </c>
      <c r="C43" s="165">
        <v>45838</v>
      </c>
      <c r="D43" s="165">
        <v>44672</v>
      </c>
      <c r="E43" s="166" t="s">
        <v>697</v>
      </c>
      <c r="F43" s="167" t="s">
        <v>698</v>
      </c>
      <c r="G43" s="157" t="s">
        <v>311</v>
      </c>
      <c r="H43" s="164" t="s">
        <v>699</v>
      </c>
      <c r="I43" s="165">
        <v>44673</v>
      </c>
      <c r="J43" s="165">
        <v>44677</v>
      </c>
      <c r="K43" s="227" t="s">
        <v>101</v>
      </c>
      <c r="L43" s="164" t="s">
        <v>700</v>
      </c>
      <c r="M43" s="179" t="s">
        <v>701</v>
      </c>
      <c r="N43" s="165">
        <v>44693</v>
      </c>
      <c r="O43" s="165">
        <v>44693</v>
      </c>
      <c r="P43" s="157" t="s">
        <v>882</v>
      </c>
      <c r="Q43" s="240" t="s">
        <v>723</v>
      </c>
      <c r="R43" s="235">
        <v>44882</v>
      </c>
      <c r="S43" s="179" t="s">
        <v>701</v>
      </c>
      <c r="T43" s="157" t="s">
        <v>708</v>
      </c>
      <c r="U43" s="157" t="s">
        <v>708</v>
      </c>
      <c r="V43" s="157" t="s">
        <v>708</v>
      </c>
      <c r="W43" s="227" t="s">
        <v>708</v>
      </c>
      <c r="X43" s="227" t="s">
        <v>708</v>
      </c>
      <c r="Y43" s="180" t="s">
        <v>681</v>
      </c>
      <c r="Z43" s="157" t="s">
        <v>708</v>
      </c>
      <c r="AA43" s="157" t="s">
        <v>708</v>
      </c>
      <c r="AB43" s="180" t="s">
        <v>681</v>
      </c>
      <c r="AC43" s="157" t="s">
        <v>708</v>
      </c>
      <c r="AD43" s="159" t="s">
        <v>708</v>
      </c>
      <c r="AE43" s="157" t="s">
        <v>708</v>
      </c>
      <c r="AF43" s="157">
        <v>0</v>
      </c>
      <c r="AG43" s="157" t="s">
        <v>144</v>
      </c>
      <c r="AH43" s="164" t="s">
        <v>624</v>
      </c>
      <c r="AI43" s="164" t="s">
        <v>624</v>
      </c>
      <c r="AJ43" s="179" t="s">
        <v>701</v>
      </c>
      <c r="AK43" s="163" t="s">
        <v>587</v>
      </c>
      <c r="AL43" s="165">
        <v>45838</v>
      </c>
      <c r="AM43" s="165">
        <v>45838</v>
      </c>
      <c r="AN43" s="193"/>
    </row>
    <row r="44" spans="1:40" ht="141.75" hidden="1" customHeight="1" x14ac:dyDescent="0.25">
      <c r="A44" s="212"/>
      <c r="B44" s="213"/>
      <c r="C44" s="214"/>
      <c r="D44" s="215"/>
      <c r="E44" s="152"/>
      <c r="F44" s="152"/>
      <c r="G44" s="152"/>
      <c r="H44" s="152"/>
      <c r="I44" s="215"/>
      <c r="J44" s="215"/>
      <c r="K44" s="152"/>
      <c r="L44" s="152"/>
      <c r="M44" s="216"/>
      <c r="N44" s="215"/>
      <c r="O44" s="215"/>
      <c r="P44" s="152"/>
      <c r="Q44" s="152"/>
      <c r="R44" s="217"/>
      <c r="S44" s="218"/>
      <c r="T44" s="152"/>
      <c r="U44" s="152"/>
      <c r="V44" s="152"/>
      <c r="W44" s="152"/>
      <c r="X44" s="152"/>
      <c r="Y44" s="219"/>
      <c r="Z44" s="152"/>
      <c r="AA44" s="152"/>
      <c r="AB44" s="219"/>
      <c r="AC44" s="152"/>
      <c r="AD44" s="220"/>
      <c r="AE44" s="152"/>
      <c r="AF44" s="152"/>
      <c r="AG44" s="152"/>
      <c r="AH44" s="215"/>
      <c r="AI44" s="215"/>
      <c r="AJ44" s="221"/>
      <c r="AK44" s="222"/>
      <c r="AL44" s="214"/>
      <c r="AM44" s="214"/>
      <c r="AN44" s="152"/>
    </row>
    <row r="45" spans="1:40" ht="141.75" hidden="1" customHeight="1" x14ac:dyDescent="0.25">
      <c r="A45" s="212"/>
      <c r="B45" s="213"/>
      <c r="C45" s="214"/>
      <c r="D45" s="215"/>
      <c r="E45" s="152"/>
      <c r="F45" s="152"/>
      <c r="G45" s="152"/>
      <c r="H45" s="152"/>
      <c r="I45" s="215"/>
      <c r="J45" s="215"/>
      <c r="K45" s="152"/>
      <c r="L45" s="152"/>
      <c r="M45" s="216"/>
      <c r="N45" s="215"/>
      <c r="O45" s="215"/>
      <c r="P45" s="152"/>
      <c r="Q45" s="152"/>
      <c r="R45" s="217"/>
      <c r="S45" s="218"/>
      <c r="T45" s="152"/>
      <c r="U45" s="152"/>
      <c r="V45" s="152"/>
      <c r="W45" s="152"/>
      <c r="X45" s="152"/>
      <c r="Y45" s="219"/>
      <c r="Z45" s="152"/>
      <c r="AA45" s="152"/>
      <c r="AB45" s="219"/>
      <c r="AC45" s="152"/>
      <c r="AD45" s="220"/>
      <c r="AE45" s="152"/>
      <c r="AF45" s="152"/>
      <c r="AG45" s="152"/>
      <c r="AH45" s="215"/>
      <c r="AI45" s="215"/>
      <c r="AJ45" s="221"/>
      <c r="AK45" s="222"/>
      <c r="AL45" s="214"/>
      <c r="AM45" s="214"/>
      <c r="AN45" s="152"/>
    </row>
    <row r="46" spans="1:40" ht="141.75" hidden="1" customHeight="1" x14ac:dyDescent="0.25">
      <c r="A46" s="212"/>
      <c r="B46" s="213"/>
      <c r="C46" s="214"/>
      <c r="D46" s="215"/>
      <c r="E46" s="152"/>
      <c r="F46" s="152"/>
      <c r="G46" s="152"/>
      <c r="H46" s="152"/>
      <c r="I46" s="215"/>
      <c r="J46" s="215"/>
      <c r="K46" s="152"/>
      <c r="L46" s="152"/>
      <c r="M46" s="216"/>
      <c r="N46" s="215"/>
      <c r="O46" s="215"/>
      <c r="P46" s="152"/>
      <c r="Q46" s="152"/>
      <c r="R46" s="217"/>
      <c r="S46" s="218"/>
      <c r="T46" s="152"/>
      <c r="U46" s="152"/>
      <c r="V46" s="152"/>
      <c r="W46" s="152"/>
      <c r="X46" s="152"/>
      <c r="Y46" s="219"/>
      <c r="Z46" s="152"/>
      <c r="AA46" s="152"/>
      <c r="AB46" s="219"/>
      <c r="AC46" s="152"/>
      <c r="AD46" s="220"/>
      <c r="AE46" s="152"/>
      <c r="AF46" s="152"/>
      <c r="AG46" s="152"/>
      <c r="AH46" s="215"/>
      <c r="AI46" s="215"/>
      <c r="AJ46" s="221"/>
      <c r="AK46" s="222"/>
      <c r="AL46" s="214"/>
      <c r="AM46" s="214"/>
      <c r="AN46" s="152"/>
    </row>
    <row r="47" spans="1:40" ht="141.75" hidden="1" customHeight="1" x14ac:dyDescent="0.25">
      <c r="A47" s="212"/>
      <c r="B47" s="213"/>
      <c r="C47" s="214"/>
      <c r="D47" s="215"/>
      <c r="E47" s="152"/>
      <c r="F47" s="152"/>
      <c r="G47" s="152"/>
      <c r="H47" s="152"/>
      <c r="I47" s="215"/>
      <c r="J47" s="215"/>
      <c r="K47" s="152"/>
      <c r="L47" s="152"/>
      <c r="M47" s="216"/>
      <c r="N47" s="215"/>
      <c r="O47" s="215"/>
      <c r="P47" s="152"/>
      <c r="Q47" s="152"/>
      <c r="R47" s="217"/>
      <c r="S47" s="218"/>
      <c r="T47" s="152"/>
      <c r="U47" s="152"/>
      <c r="V47" s="152"/>
      <c r="W47" s="152"/>
      <c r="X47" s="152"/>
      <c r="Y47" s="219"/>
      <c r="Z47" s="152"/>
      <c r="AA47" s="152"/>
      <c r="AB47" s="219"/>
      <c r="AC47" s="152"/>
      <c r="AD47" s="220"/>
      <c r="AE47" s="152"/>
      <c r="AF47" s="152"/>
      <c r="AG47" s="152"/>
      <c r="AH47" s="215"/>
      <c r="AI47" s="215"/>
      <c r="AJ47" s="221"/>
      <c r="AK47" s="222"/>
      <c r="AL47" s="214"/>
      <c r="AM47" s="214"/>
      <c r="AN47" s="152"/>
    </row>
    <row r="48" spans="1:40" ht="141.75" hidden="1" customHeight="1" x14ac:dyDescent="0.25">
      <c r="A48" s="212"/>
      <c r="B48" s="213"/>
      <c r="C48" s="214"/>
      <c r="D48" s="215"/>
      <c r="E48" s="152"/>
      <c r="F48" s="152"/>
      <c r="G48" s="152"/>
      <c r="H48" s="152"/>
      <c r="I48" s="215"/>
      <c r="J48" s="215"/>
      <c r="K48" s="152"/>
      <c r="L48" s="152"/>
      <c r="M48" s="216"/>
      <c r="N48" s="215"/>
      <c r="O48" s="215"/>
      <c r="P48" s="152"/>
      <c r="Q48" s="152"/>
      <c r="R48" s="217"/>
      <c r="S48" s="218"/>
      <c r="T48" s="152"/>
      <c r="U48" s="152"/>
      <c r="V48" s="152"/>
      <c r="W48" s="152"/>
      <c r="X48" s="152"/>
      <c r="Y48" s="219"/>
      <c r="Z48" s="152"/>
      <c r="AA48" s="152"/>
      <c r="AB48" s="219"/>
      <c r="AC48" s="152"/>
      <c r="AD48" s="220"/>
      <c r="AE48" s="152"/>
      <c r="AF48" s="152"/>
      <c r="AG48" s="152"/>
      <c r="AH48" s="215"/>
      <c r="AI48" s="215"/>
      <c r="AJ48" s="221"/>
      <c r="AK48" s="222"/>
      <c r="AL48" s="214"/>
      <c r="AM48" s="214"/>
      <c r="AN48" s="152"/>
    </row>
    <row r="49" spans="1:2" s="210" customFormat="1" ht="30" customHeight="1" x14ac:dyDescent="0.25">
      <c r="A49" s="400"/>
      <c r="B49" s="400"/>
    </row>
  </sheetData>
  <mergeCells count="50">
    <mergeCell ref="A38:XFD38"/>
    <mergeCell ref="AN8:AN10"/>
    <mergeCell ref="N9:N10"/>
    <mergeCell ref="O9:O10"/>
    <mergeCell ref="P9:P10"/>
    <mergeCell ref="Q9:Q10"/>
    <mergeCell ref="R9:R10"/>
    <mergeCell ref="S9:S10"/>
    <mergeCell ref="T9:T10"/>
    <mergeCell ref="U9:U10"/>
    <mergeCell ref="N8:S8"/>
    <mergeCell ref="T8:AB8"/>
    <mergeCell ref="AC8:AE8"/>
    <mergeCell ref="AG8:AJ8"/>
    <mergeCell ref="AK8:AK10"/>
    <mergeCell ref="AL8:AL10"/>
    <mergeCell ref="AH9:AH10"/>
    <mergeCell ref="AM8:AM10"/>
    <mergeCell ref="AI9:AI10"/>
    <mergeCell ref="AJ9:AJ10"/>
    <mergeCell ref="AB9:AB10"/>
    <mergeCell ref="AC9:AC10"/>
    <mergeCell ref="AD9:AD10"/>
    <mergeCell ref="AE9:AE10"/>
    <mergeCell ref="AF9:AF10"/>
    <mergeCell ref="AG9:AG10"/>
    <mergeCell ref="Z9:Z10"/>
    <mergeCell ref="AA9:AA10"/>
    <mergeCell ref="H8:H10"/>
    <mergeCell ref="I8:I10"/>
    <mergeCell ref="J8:J10"/>
    <mergeCell ref="K8:K10"/>
    <mergeCell ref="L8:L10"/>
    <mergeCell ref="M8:M10"/>
    <mergeCell ref="A29:XFD29"/>
    <mergeCell ref="A49:B49"/>
    <mergeCell ref="A11:XFD11"/>
    <mergeCell ref="A20:B20"/>
    <mergeCell ref="A3:AN3"/>
    <mergeCell ref="A5:AN5"/>
    <mergeCell ref="A7:J7"/>
    <mergeCell ref="A8:A10"/>
    <mergeCell ref="B8:B10"/>
    <mergeCell ref="C8:C10"/>
    <mergeCell ref="D8:D10"/>
    <mergeCell ref="E8:E10"/>
    <mergeCell ref="F8:F10"/>
    <mergeCell ref="G8:G10"/>
    <mergeCell ref="V9:X9"/>
    <mergeCell ref="Y9:Y10"/>
  </mergeCells>
  <dataValidations count="2">
    <dataValidation type="list" allowBlank="1" showErrorMessage="1" sqref="G15 G23 G41" xr:uid="{00000000-0002-0000-0400-000000000000}">
      <formula1>Hidden_16</formula1>
    </dataValidation>
    <dataValidation type="list" allowBlank="1" showErrorMessage="1" sqref="K15 K23 K41" xr:uid="{00000000-0002-0000-0400-000001000000}">
      <formula1>Hidden_210</formula1>
    </dataValidation>
  </dataValidations>
  <hyperlinks>
    <hyperlink ref="S12" r:id="rId1" xr:uid="{00000000-0004-0000-0400-000000000000}"/>
    <hyperlink ref="AJ12" r:id="rId2" xr:uid="{00000000-0004-0000-0400-000001000000}"/>
    <hyperlink ref="M13" r:id="rId3" xr:uid="{00000000-0004-0000-0400-000002000000}"/>
    <hyperlink ref="S13" r:id="rId4" xr:uid="{00000000-0004-0000-0400-000003000000}"/>
    <hyperlink ref="S16" r:id="rId5" xr:uid="{00000000-0004-0000-0400-000004000000}"/>
    <hyperlink ref="M17" r:id="rId6" xr:uid="{00000000-0004-0000-0400-000005000000}"/>
    <hyperlink ref="S17" r:id="rId7" xr:uid="{00000000-0004-0000-0400-000006000000}"/>
    <hyperlink ref="AJ17" r:id="rId8" xr:uid="{00000000-0004-0000-0400-000007000000}"/>
    <hyperlink ref="M18" r:id="rId9" xr:uid="{00000000-0004-0000-0400-000008000000}"/>
    <hyperlink ref="S18" r:id="rId10" xr:uid="{00000000-0004-0000-0400-000009000000}"/>
    <hyperlink ref="AJ18" r:id="rId11" xr:uid="{00000000-0004-0000-0400-00000A000000}"/>
    <hyperlink ref="M19" r:id="rId12" xr:uid="{00000000-0004-0000-0400-00000B000000}"/>
    <hyperlink ref="AJ19" r:id="rId13" xr:uid="{00000000-0004-0000-0400-00000C000000}"/>
    <hyperlink ref="S19" r:id="rId14" xr:uid="{00000000-0004-0000-0400-00000D000000}"/>
    <hyperlink ref="Y12" r:id="rId15" xr:uid="{00000000-0004-0000-0400-00000E000000}"/>
    <hyperlink ref="AB12" r:id="rId16" xr:uid="{00000000-0004-0000-0400-00000F000000}"/>
    <hyperlink ref="AB13" r:id="rId17" xr:uid="{00000000-0004-0000-0400-000010000000}"/>
    <hyperlink ref="AJ13" r:id="rId18" xr:uid="{00000000-0004-0000-0400-000011000000}"/>
    <hyperlink ref="M14" r:id="rId19" xr:uid="{00000000-0004-0000-0400-000012000000}"/>
    <hyperlink ref="S14" r:id="rId20" xr:uid="{00000000-0004-0000-0400-000013000000}"/>
    <hyperlink ref="AB14" r:id="rId21" xr:uid="{00000000-0004-0000-0400-000014000000}"/>
    <hyperlink ref="AJ14" r:id="rId22" xr:uid="{00000000-0004-0000-0400-000015000000}"/>
    <hyperlink ref="M15" r:id="rId23" xr:uid="{00000000-0004-0000-0400-000016000000}"/>
    <hyperlink ref="S15" r:id="rId24" xr:uid="{00000000-0004-0000-0400-000017000000}"/>
    <hyperlink ref="AB15" r:id="rId25" xr:uid="{00000000-0004-0000-0400-000018000000}"/>
    <hyperlink ref="AJ15" r:id="rId26" xr:uid="{00000000-0004-0000-0400-000019000000}"/>
    <hyperlink ref="M16" r:id="rId27" xr:uid="{00000000-0004-0000-0400-00001A000000}"/>
    <hyperlink ref="AB16" r:id="rId28" xr:uid="{00000000-0004-0000-0400-00001B000000}"/>
    <hyperlink ref="AJ16" r:id="rId29" xr:uid="{00000000-0004-0000-0400-00001C000000}"/>
    <hyperlink ref="AB17" r:id="rId30" xr:uid="{00000000-0004-0000-0400-00001D000000}"/>
    <hyperlink ref="AB18" r:id="rId31" xr:uid="{00000000-0004-0000-0400-00001E000000}"/>
    <hyperlink ref="AB19" r:id="rId32" xr:uid="{00000000-0004-0000-0400-00001F000000}"/>
    <hyperlink ref="M12" r:id="rId33" xr:uid="{00000000-0004-0000-0400-000020000000}"/>
    <hyperlink ref="M21" r:id="rId34" xr:uid="{00000000-0004-0000-0400-000021000000}"/>
    <hyperlink ref="S21" r:id="rId35" xr:uid="{00000000-0004-0000-0400-000022000000}"/>
    <hyperlink ref="M24" r:id="rId36" xr:uid="{00000000-0004-0000-0400-000023000000}"/>
    <hyperlink ref="S24" r:id="rId37" xr:uid="{00000000-0004-0000-0400-000024000000}"/>
    <hyperlink ref="AJ24" r:id="rId38" xr:uid="{00000000-0004-0000-0400-000025000000}"/>
    <hyperlink ref="M25" r:id="rId39" xr:uid="{00000000-0004-0000-0400-000026000000}"/>
    <hyperlink ref="S25" r:id="rId40" xr:uid="{00000000-0004-0000-0400-000027000000}"/>
    <hyperlink ref="AJ25" r:id="rId41" xr:uid="{00000000-0004-0000-0400-000028000000}"/>
    <hyperlink ref="M26" r:id="rId42" xr:uid="{00000000-0004-0000-0400-000029000000}"/>
    <hyperlink ref="AJ26" r:id="rId43" xr:uid="{00000000-0004-0000-0400-00002A000000}"/>
    <hyperlink ref="S26" r:id="rId44" xr:uid="{00000000-0004-0000-0400-00002B000000}"/>
    <hyperlink ref="AJ21" r:id="rId45" xr:uid="{00000000-0004-0000-0400-00002C000000}"/>
    <hyperlink ref="M22" r:id="rId46" xr:uid="{00000000-0004-0000-0400-00002D000000}"/>
    <hyperlink ref="S22" r:id="rId47" xr:uid="{00000000-0004-0000-0400-00002E000000}"/>
    <hyperlink ref="AJ22" r:id="rId48" xr:uid="{00000000-0004-0000-0400-00002F000000}"/>
    <hyperlink ref="M23" r:id="rId49" xr:uid="{00000000-0004-0000-0400-000030000000}"/>
    <hyperlink ref="S23" r:id="rId50" xr:uid="{00000000-0004-0000-0400-000031000000}"/>
    <hyperlink ref="AJ23" r:id="rId51" xr:uid="{00000000-0004-0000-0400-000032000000}"/>
    <hyperlink ref="S27" r:id="rId52" xr:uid="{00000000-0004-0000-0400-000033000000}"/>
    <hyperlink ref="AJ27" r:id="rId53" xr:uid="{00000000-0004-0000-0400-000034000000}"/>
    <hyperlink ref="M27" r:id="rId54" xr:uid="{00000000-0004-0000-0400-000035000000}"/>
    <hyperlink ref="M30" r:id="rId55" xr:uid="{00000000-0004-0000-0400-000036000000}"/>
    <hyperlink ref="S30" r:id="rId56" xr:uid="{00000000-0004-0000-0400-000037000000}"/>
    <hyperlink ref="AJ30" r:id="rId57" xr:uid="{00000000-0004-0000-0400-000038000000}"/>
    <hyperlink ref="M31" r:id="rId58" xr:uid="{00000000-0004-0000-0400-000039000000}"/>
    <hyperlink ref="S31" r:id="rId59" xr:uid="{00000000-0004-0000-0400-00003A000000}"/>
    <hyperlink ref="AJ31" r:id="rId60" xr:uid="{00000000-0004-0000-0400-00003B000000}"/>
    <hyperlink ref="M32" r:id="rId61" display="https://cdhcm.org.mx/2022/05/recomendacion-01-2022/" xr:uid="{00000000-0004-0000-0400-00003C000000}"/>
    <hyperlink ref="S32" r:id="rId62" display="https://cdhcm.org.mx/2022/05/recomendacion-01-2022/" xr:uid="{00000000-0004-0000-0400-00003D000000}"/>
    <hyperlink ref="AJ32" r:id="rId63" display="https://cdhcm.org.mx/2022/05/recomendacion-01-2022/" xr:uid="{00000000-0004-0000-0400-00003E000000}"/>
    <hyperlink ref="M33" r:id="rId64" xr:uid="{00000000-0004-0000-0400-00003F000000}"/>
    <hyperlink ref="S33" r:id="rId65" xr:uid="{00000000-0004-0000-0400-000040000000}"/>
    <hyperlink ref="AJ33" r:id="rId66" xr:uid="{00000000-0004-0000-0400-000041000000}"/>
    <hyperlink ref="M34" r:id="rId67" xr:uid="{00000000-0004-0000-0400-000042000000}"/>
    <hyperlink ref="S34" r:id="rId68" xr:uid="{00000000-0004-0000-0400-000043000000}"/>
    <hyperlink ref="M35" r:id="rId69" xr:uid="{00000000-0004-0000-0400-000044000000}"/>
    <hyperlink ref="S35" r:id="rId70" xr:uid="{00000000-0004-0000-0400-000045000000}"/>
    <hyperlink ref="AJ35" r:id="rId71" xr:uid="{00000000-0004-0000-0400-000046000000}"/>
    <hyperlink ref="S36" r:id="rId72" xr:uid="{00000000-0004-0000-0400-000047000000}"/>
    <hyperlink ref="M36" r:id="rId73" xr:uid="{00000000-0004-0000-0400-000048000000}"/>
    <hyperlink ref="AJ36" r:id="rId74" xr:uid="{00000000-0004-0000-0400-000049000000}"/>
    <hyperlink ref="M37" r:id="rId75" xr:uid="{00000000-0004-0000-0400-00004A000000}"/>
    <hyperlink ref="S37" r:id="rId76" xr:uid="{00000000-0004-0000-0400-00004B000000}"/>
    <hyperlink ref="AJ37" r:id="rId77" xr:uid="{00000000-0004-0000-0400-00004C000000}"/>
    <hyperlink ref="AJ34" r:id="rId78" xr:uid="{00000000-0004-0000-0400-00004D000000}"/>
    <hyperlink ref="M39" r:id="rId79" xr:uid="{00000000-0004-0000-0400-00004E000000}"/>
    <hyperlink ref="S39" r:id="rId80" xr:uid="{00000000-0004-0000-0400-00004F000000}"/>
    <hyperlink ref="AJ39" r:id="rId81" xr:uid="{00000000-0004-0000-0400-000050000000}"/>
    <hyperlink ref="M40" r:id="rId82" xr:uid="{00000000-0004-0000-0400-000051000000}"/>
    <hyperlink ref="S40" r:id="rId83" xr:uid="{00000000-0004-0000-0400-000052000000}"/>
    <hyperlink ref="AJ40" r:id="rId84" xr:uid="{00000000-0004-0000-0400-000053000000}"/>
    <hyperlink ref="M41" r:id="rId85" xr:uid="{00000000-0004-0000-0400-000054000000}"/>
    <hyperlink ref="S41" r:id="rId86" xr:uid="{00000000-0004-0000-0400-000055000000}"/>
    <hyperlink ref="AJ41" r:id="rId87" xr:uid="{00000000-0004-0000-0400-000056000000}"/>
    <hyperlink ref="M42" r:id="rId88" xr:uid="{00000000-0004-0000-0400-000057000000}"/>
    <hyperlink ref="S42" r:id="rId89" xr:uid="{00000000-0004-0000-0400-000058000000}"/>
    <hyperlink ref="AJ42" r:id="rId90" xr:uid="{00000000-0004-0000-0400-000059000000}"/>
    <hyperlink ref="S43" r:id="rId91" xr:uid="{00000000-0004-0000-0400-00005A000000}"/>
    <hyperlink ref="M43" r:id="rId92" xr:uid="{00000000-0004-0000-0400-00005B000000}"/>
    <hyperlink ref="AJ43" r:id="rId93" xr:uid="{00000000-0004-0000-0400-00005C000000}"/>
    <hyperlink ref="M28" r:id="rId94" display="https://cdhcm.org.mx/2022/05/recomendacion-01-2022/" xr:uid="{00000000-0004-0000-0400-00005D000000}"/>
    <hyperlink ref="S28" r:id="rId95" display="https://cdhcm.org.mx/2022/05/recomendacion-01-2022/" xr:uid="{00000000-0004-0000-0400-00005E000000}"/>
    <hyperlink ref="AJ28" r:id="rId96" display="https://cdhcm.org.mx/2022/05/recomendacion-01-2022/" xr:uid="{00000000-0004-0000-0400-00005F000000}"/>
    <hyperlink ref="Y13" r:id="rId97" xr:uid="{00000000-0004-0000-0400-000060000000}"/>
    <hyperlink ref="Y14" r:id="rId98" xr:uid="{00000000-0004-0000-0400-000061000000}"/>
    <hyperlink ref="Y15" r:id="rId99" xr:uid="{00000000-0004-0000-0400-000062000000}"/>
    <hyperlink ref="Y16" r:id="rId100" xr:uid="{00000000-0004-0000-0400-000063000000}"/>
    <hyperlink ref="Y17" r:id="rId101" xr:uid="{00000000-0004-0000-0400-000064000000}"/>
    <hyperlink ref="Y18" r:id="rId102" xr:uid="{00000000-0004-0000-0400-000065000000}"/>
    <hyperlink ref="Y19" r:id="rId103" xr:uid="{00000000-0004-0000-0400-000066000000}"/>
    <hyperlink ref="Y21" r:id="rId104" xr:uid="{00000000-0004-0000-0400-000067000000}"/>
    <hyperlink ref="Y22" r:id="rId105" xr:uid="{00000000-0004-0000-0400-000068000000}"/>
    <hyperlink ref="Y23" r:id="rId106" xr:uid="{00000000-0004-0000-0400-000069000000}"/>
    <hyperlink ref="Y24" r:id="rId107" xr:uid="{00000000-0004-0000-0400-00006A000000}"/>
    <hyperlink ref="Y25" r:id="rId108" xr:uid="{00000000-0004-0000-0400-00006B000000}"/>
    <hyperlink ref="Y26" r:id="rId109" xr:uid="{00000000-0004-0000-0400-00006C000000}"/>
    <hyperlink ref="Y27" r:id="rId110" xr:uid="{00000000-0004-0000-0400-00006D000000}"/>
    <hyperlink ref="Y28" r:id="rId111" xr:uid="{00000000-0004-0000-0400-00006E000000}"/>
    <hyperlink ref="Y30" r:id="rId112" xr:uid="{00000000-0004-0000-0400-00006F000000}"/>
    <hyperlink ref="Y31" r:id="rId113" xr:uid="{00000000-0004-0000-0400-000070000000}"/>
    <hyperlink ref="Y32" r:id="rId114" xr:uid="{00000000-0004-0000-0400-000071000000}"/>
    <hyperlink ref="Y33" r:id="rId115" xr:uid="{00000000-0004-0000-0400-000072000000}"/>
    <hyperlink ref="Y34" r:id="rId116" xr:uid="{00000000-0004-0000-0400-000073000000}"/>
    <hyperlink ref="Y35" r:id="rId117" xr:uid="{00000000-0004-0000-0400-000074000000}"/>
    <hyperlink ref="Y36" r:id="rId118" xr:uid="{00000000-0004-0000-0400-000075000000}"/>
    <hyperlink ref="Y37" r:id="rId119" xr:uid="{00000000-0004-0000-0400-000076000000}"/>
    <hyperlink ref="Y39" r:id="rId120" xr:uid="{00000000-0004-0000-0400-000077000000}"/>
    <hyperlink ref="Y40" r:id="rId121" xr:uid="{00000000-0004-0000-0400-000078000000}"/>
    <hyperlink ref="Y41" r:id="rId122" xr:uid="{00000000-0004-0000-0400-000079000000}"/>
    <hyperlink ref="Y42" r:id="rId123" xr:uid="{00000000-0004-0000-0400-00007A000000}"/>
    <hyperlink ref="Y43" r:id="rId124" xr:uid="{00000000-0004-0000-0400-00007B000000}"/>
    <hyperlink ref="AB21" r:id="rId125" xr:uid="{00000000-0004-0000-0400-00007C000000}"/>
    <hyperlink ref="AB22" r:id="rId126" xr:uid="{00000000-0004-0000-0400-00007D000000}"/>
    <hyperlink ref="AB23" r:id="rId127" xr:uid="{00000000-0004-0000-0400-00007E000000}"/>
    <hyperlink ref="AB24" r:id="rId128" xr:uid="{00000000-0004-0000-0400-00007F000000}"/>
    <hyperlink ref="AB25" r:id="rId129" xr:uid="{00000000-0004-0000-0400-000080000000}"/>
    <hyperlink ref="AB26" r:id="rId130" xr:uid="{00000000-0004-0000-0400-000081000000}"/>
    <hyperlink ref="AB27" r:id="rId131" xr:uid="{00000000-0004-0000-0400-000082000000}"/>
    <hyperlink ref="AB28" r:id="rId132" xr:uid="{00000000-0004-0000-0400-000083000000}"/>
    <hyperlink ref="AB30" r:id="rId133" xr:uid="{00000000-0004-0000-0400-000084000000}"/>
    <hyperlink ref="AB31" r:id="rId134" xr:uid="{00000000-0004-0000-0400-000085000000}"/>
    <hyperlink ref="AB32" r:id="rId135" xr:uid="{00000000-0004-0000-0400-000086000000}"/>
    <hyperlink ref="AB33" r:id="rId136" xr:uid="{00000000-0004-0000-0400-000087000000}"/>
    <hyperlink ref="AB34" r:id="rId137" xr:uid="{00000000-0004-0000-0400-000088000000}"/>
    <hyperlink ref="AB35" r:id="rId138" xr:uid="{00000000-0004-0000-0400-000089000000}"/>
    <hyperlink ref="AB36" r:id="rId139" xr:uid="{00000000-0004-0000-0400-00008A000000}"/>
    <hyperlink ref="AB37" r:id="rId140" xr:uid="{00000000-0004-0000-0400-00008B000000}"/>
    <hyperlink ref="AB39" r:id="rId141" xr:uid="{00000000-0004-0000-0400-00008C000000}"/>
    <hyperlink ref="AB40" r:id="rId142" xr:uid="{00000000-0004-0000-0400-00008D000000}"/>
    <hyperlink ref="AB41" r:id="rId143" xr:uid="{00000000-0004-0000-0400-00008E000000}"/>
    <hyperlink ref="AB42" r:id="rId144" xr:uid="{00000000-0004-0000-0400-00008F000000}"/>
    <hyperlink ref="AB43" r:id="rId145" xr:uid="{00000000-0004-0000-0400-000090000000}"/>
  </hyperlinks>
  <pageMargins left="0.7" right="0.7" top="0.75" bottom="0.75" header="0.3" footer="0.3"/>
  <pageSetup orientation="portrait" r:id="rId146"/>
  <drawing r:id="rId14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31"/>
  <sheetViews>
    <sheetView topLeftCell="AF2" zoomScale="70" zoomScaleNormal="70" workbookViewId="0">
      <pane ySplit="7" topLeftCell="A23" activePane="bottomLeft" state="frozen"/>
      <selection activeCell="A2" sqref="A2"/>
      <selection pane="bottomLeft" activeCell="AF23" sqref="AF23"/>
    </sheetView>
  </sheetViews>
  <sheetFormatPr baseColWidth="10" defaultColWidth="0" defaultRowHeight="15" zeroHeight="1" x14ac:dyDescent="0.25"/>
  <cols>
    <col min="1" max="1" width="12.7109375" style="170" customWidth="1"/>
    <col min="2" max="2" width="28.7109375" style="170" customWidth="1"/>
    <col min="3" max="3" width="28.85546875" style="170" customWidth="1"/>
    <col min="4" max="4" width="52.28515625" style="170" customWidth="1"/>
    <col min="5" max="5" width="53.28515625" style="170" customWidth="1"/>
    <col min="6" max="7" width="53.140625" style="170" customWidth="1"/>
    <col min="8" max="8" width="37.28515625" style="170" customWidth="1"/>
    <col min="9" max="9" width="53.42578125" style="170" customWidth="1"/>
    <col min="10" max="10" width="52.140625" style="170" customWidth="1"/>
    <col min="11" max="11" width="53.140625" style="170" customWidth="1"/>
    <col min="12" max="12" width="52.42578125" style="170" customWidth="1"/>
    <col min="13" max="13" width="52.85546875" style="170" customWidth="1"/>
    <col min="14" max="14" width="53.140625" style="170" customWidth="1"/>
    <col min="15" max="15" width="52.85546875" style="170" customWidth="1"/>
    <col min="16" max="16" width="52.5703125" style="170" customWidth="1"/>
    <col min="17" max="17" width="53.28515625" style="170" customWidth="1"/>
    <col min="18" max="18" width="52.28515625" style="170" customWidth="1"/>
    <col min="19" max="19" width="59.7109375" style="170" customWidth="1"/>
    <col min="20" max="20" width="53.5703125" style="170" customWidth="1"/>
    <col min="21" max="21" width="52.28515625" style="170" customWidth="1"/>
    <col min="22" max="22" width="53" style="170" customWidth="1"/>
    <col min="23" max="23" width="53.140625" style="170" customWidth="1"/>
    <col min="24" max="24" width="53.28515625" style="170" customWidth="1"/>
    <col min="25" max="25" width="53" style="170" customWidth="1"/>
    <col min="26" max="26" width="53.140625" style="170" customWidth="1"/>
    <col min="27" max="27" width="52.7109375" style="170" customWidth="1"/>
    <col min="28" max="28" width="52.42578125" style="170" customWidth="1"/>
    <col min="29" max="30" width="52.7109375" style="170" customWidth="1"/>
    <col min="31" max="31" width="52.140625" style="170" customWidth="1"/>
    <col min="32" max="32" width="52.7109375" style="170" customWidth="1"/>
    <col min="33" max="33" width="52.85546875" style="170" customWidth="1"/>
    <col min="34" max="35" width="52.140625" style="170" customWidth="1"/>
    <col min="36" max="36" width="52.7109375" style="170" customWidth="1"/>
    <col min="37" max="37" width="31.85546875" style="170" customWidth="1"/>
    <col min="38" max="38" width="21.5703125" style="170" customWidth="1"/>
    <col min="39" max="39" width="20.140625" style="170" customWidth="1"/>
    <col min="40" max="40" width="14.7109375" style="170" hidden="1" customWidth="1"/>
    <col min="41" max="50" width="0" style="170" hidden="1" customWidth="1"/>
    <col min="51" max="16384" width="0" style="170" hidden="1"/>
  </cols>
  <sheetData>
    <row r="1" spans="1:42" s="171" customFormat="1" ht="162" customHeight="1" x14ac:dyDescent="0.25">
      <c r="E1" s="118"/>
      <c r="R1" s="172"/>
      <c r="S1" s="118"/>
      <c r="U1" s="172"/>
      <c r="AJ1" s="118"/>
    </row>
    <row r="2" spans="1:42" s="171" customFormat="1" ht="121.5" customHeight="1" x14ac:dyDescent="0.25">
      <c r="E2" s="118"/>
      <c r="R2" s="172"/>
      <c r="S2" s="118"/>
      <c r="U2" s="172"/>
      <c r="AJ2" s="118"/>
    </row>
    <row r="3" spans="1:42" s="173" customFormat="1" ht="58.5" customHeight="1" x14ac:dyDescent="0.25">
      <c r="A3" s="410" t="s">
        <v>650</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row>
    <row r="4" spans="1:42" s="171" customFormat="1" ht="58.5" customHeight="1" x14ac:dyDescent="0.25">
      <c r="A4" s="410" t="s">
        <v>651</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row>
    <row r="5" spans="1:42" s="171" customFormat="1" ht="46.5" customHeight="1" x14ac:dyDescent="0.25">
      <c r="A5" s="369" t="s">
        <v>39</v>
      </c>
      <c r="B5" s="369"/>
      <c r="C5" s="369"/>
      <c r="D5" s="369"/>
      <c r="E5" s="369"/>
      <c r="F5" s="369"/>
      <c r="G5" s="369"/>
      <c r="H5" s="369"/>
      <c r="I5" s="369"/>
      <c r="J5" s="369"/>
      <c r="K5" s="174"/>
      <c r="L5" s="174"/>
      <c r="M5" s="174"/>
      <c r="N5" s="174"/>
      <c r="O5" s="174"/>
      <c r="P5" s="174"/>
      <c r="Q5" s="174"/>
      <c r="R5" s="175"/>
      <c r="S5" s="176"/>
      <c r="T5" s="174"/>
      <c r="U5" s="175"/>
      <c r="V5" s="174"/>
      <c r="W5" s="174"/>
      <c r="X5" s="174"/>
      <c r="Y5" s="174"/>
      <c r="Z5" s="174"/>
      <c r="AA5" s="174"/>
      <c r="AB5" s="174"/>
      <c r="AC5" s="174"/>
      <c r="AD5" s="174"/>
      <c r="AE5" s="174"/>
      <c r="AF5" s="174"/>
      <c r="AG5" s="174"/>
      <c r="AH5" s="174"/>
      <c r="AI5" s="174"/>
      <c r="AJ5" s="174"/>
    </row>
    <row r="6" spans="1:42" s="177" customFormat="1" ht="60.75" customHeight="1" x14ac:dyDescent="0.25">
      <c r="A6" s="370" t="s">
        <v>2</v>
      </c>
      <c r="B6" s="371" t="s">
        <v>264</v>
      </c>
      <c r="C6" s="371" t="s">
        <v>265</v>
      </c>
      <c r="D6" s="370" t="s">
        <v>3</v>
      </c>
      <c r="E6" s="370" t="s">
        <v>4</v>
      </c>
      <c r="F6" s="370" t="s">
        <v>5</v>
      </c>
      <c r="G6" s="370" t="s">
        <v>6</v>
      </c>
      <c r="H6" s="370" t="s">
        <v>7</v>
      </c>
      <c r="I6" s="370" t="s">
        <v>8</v>
      </c>
      <c r="J6" s="370" t="s">
        <v>9</v>
      </c>
      <c r="K6" s="370" t="s">
        <v>10</v>
      </c>
      <c r="L6" s="370" t="s">
        <v>11</v>
      </c>
      <c r="M6" s="370" t="s">
        <v>12</v>
      </c>
      <c r="N6" s="385" t="s">
        <v>96</v>
      </c>
      <c r="O6" s="386"/>
      <c r="P6" s="386"/>
      <c r="Q6" s="386"/>
      <c r="R6" s="386"/>
      <c r="S6" s="387"/>
      <c r="T6" s="388" t="s">
        <v>19</v>
      </c>
      <c r="U6" s="388"/>
      <c r="V6" s="388"/>
      <c r="W6" s="388"/>
      <c r="X6" s="388"/>
      <c r="Y6" s="388"/>
      <c r="Z6" s="388"/>
      <c r="AA6" s="388"/>
      <c r="AB6" s="388"/>
      <c r="AC6" s="370" t="s">
        <v>266</v>
      </c>
      <c r="AD6" s="370"/>
      <c r="AE6" s="370"/>
      <c r="AF6" s="181" t="s">
        <v>32</v>
      </c>
      <c r="AG6" s="376" t="s">
        <v>34</v>
      </c>
      <c r="AH6" s="377"/>
      <c r="AI6" s="377"/>
      <c r="AJ6" s="378"/>
      <c r="AK6" s="373" t="s">
        <v>267</v>
      </c>
      <c r="AL6" s="373" t="s">
        <v>268</v>
      </c>
      <c r="AM6" s="373" t="s">
        <v>269</v>
      </c>
      <c r="AN6" s="409" t="s">
        <v>270</v>
      </c>
    </row>
    <row r="7" spans="1:42" s="161" customFormat="1" ht="89.25" customHeight="1" x14ac:dyDescent="0.25">
      <c r="A7" s="370"/>
      <c r="B7" s="372"/>
      <c r="C7" s="372"/>
      <c r="D7" s="370"/>
      <c r="E7" s="370"/>
      <c r="F7" s="370"/>
      <c r="G7" s="370"/>
      <c r="H7" s="370"/>
      <c r="I7" s="370"/>
      <c r="J7" s="370"/>
      <c r="K7" s="370"/>
      <c r="L7" s="370"/>
      <c r="M7" s="370"/>
      <c r="N7" s="373" t="s">
        <v>13</v>
      </c>
      <c r="O7" s="374" t="s">
        <v>14</v>
      </c>
      <c r="P7" s="374" t="s">
        <v>15</v>
      </c>
      <c r="Q7" s="374" t="s">
        <v>16</v>
      </c>
      <c r="R7" s="375" t="s">
        <v>17</v>
      </c>
      <c r="S7" s="381" t="s">
        <v>18</v>
      </c>
      <c r="T7" s="370" t="s">
        <v>20</v>
      </c>
      <c r="U7" s="383" t="s">
        <v>88</v>
      </c>
      <c r="V7" s="376" t="s">
        <v>25</v>
      </c>
      <c r="W7" s="377"/>
      <c r="X7" s="378"/>
      <c r="Y7" s="370" t="s">
        <v>21</v>
      </c>
      <c r="Z7" s="370" t="s">
        <v>22</v>
      </c>
      <c r="AA7" s="370" t="s">
        <v>23</v>
      </c>
      <c r="AB7" s="370" t="s">
        <v>24</v>
      </c>
      <c r="AC7" s="382" t="s">
        <v>29</v>
      </c>
      <c r="AD7" s="379" t="s">
        <v>30</v>
      </c>
      <c r="AE7" s="380" t="s">
        <v>31</v>
      </c>
      <c r="AF7" s="372" t="s">
        <v>33</v>
      </c>
      <c r="AG7" s="382" t="s">
        <v>35</v>
      </c>
      <c r="AH7" s="379" t="s">
        <v>36</v>
      </c>
      <c r="AI7" s="380" t="s">
        <v>37</v>
      </c>
      <c r="AJ7" s="371" t="s">
        <v>38</v>
      </c>
      <c r="AK7" s="373"/>
      <c r="AL7" s="373"/>
      <c r="AM7" s="373"/>
      <c r="AN7" s="409"/>
    </row>
    <row r="8" spans="1:42" s="161" customFormat="1" ht="108" customHeight="1" x14ac:dyDescent="0.25">
      <c r="A8" s="370"/>
      <c r="B8" s="408"/>
      <c r="C8" s="408"/>
      <c r="D8" s="370"/>
      <c r="E8" s="370"/>
      <c r="F8" s="370"/>
      <c r="G8" s="370"/>
      <c r="H8" s="370"/>
      <c r="I8" s="370"/>
      <c r="J8" s="370"/>
      <c r="K8" s="370"/>
      <c r="L8" s="370"/>
      <c r="M8" s="370"/>
      <c r="N8" s="407"/>
      <c r="O8" s="402"/>
      <c r="P8" s="402"/>
      <c r="Q8" s="402"/>
      <c r="R8" s="403"/>
      <c r="S8" s="404"/>
      <c r="T8" s="370"/>
      <c r="U8" s="383"/>
      <c r="V8" s="178" t="s">
        <v>26</v>
      </c>
      <c r="W8" s="178" t="s">
        <v>27</v>
      </c>
      <c r="X8" s="178" t="s">
        <v>28</v>
      </c>
      <c r="Y8" s="370"/>
      <c r="Z8" s="370"/>
      <c r="AA8" s="370"/>
      <c r="AB8" s="370"/>
      <c r="AC8" s="407"/>
      <c r="AD8" s="402"/>
      <c r="AE8" s="404"/>
      <c r="AF8" s="408"/>
      <c r="AG8" s="407"/>
      <c r="AH8" s="402"/>
      <c r="AI8" s="404"/>
      <c r="AJ8" s="408"/>
      <c r="AK8" s="373"/>
      <c r="AL8" s="373"/>
      <c r="AM8" s="373"/>
      <c r="AN8" s="409"/>
    </row>
    <row r="9" spans="1:42" s="406" customFormat="1" ht="21" customHeight="1" x14ac:dyDescent="0.25">
      <c r="A9" s="406" t="s">
        <v>649</v>
      </c>
    </row>
    <row r="10" spans="1:42" s="120" customFormat="1" ht="168" customHeight="1" x14ac:dyDescent="0.25">
      <c r="A10" s="157">
        <v>2021</v>
      </c>
      <c r="B10" s="158">
        <v>44200</v>
      </c>
      <c r="C10" s="158">
        <v>44286</v>
      </c>
      <c r="D10" s="157" t="s">
        <v>643</v>
      </c>
      <c r="E10" s="157" t="s">
        <v>643</v>
      </c>
      <c r="F10" s="157" t="s">
        <v>643</v>
      </c>
      <c r="G10" s="157" t="s">
        <v>643</v>
      </c>
      <c r="H10" s="160">
        <v>0</v>
      </c>
      <c r="I10" s="157" t="s">
        <v>643</v>
      </c>
      <c r="J10" s="157" t="s">
        <v>643</v>
      </c>
      <c r="K10" s="157" t="s">
        <v>643</v>
      </c>
      <c r="L10" s="157" t="s">
        <v>643</v>
      </c>
      <c r="M10" s="157" t="s">
        <v>643</v>
      </c>
      <c r="N10" s="157" t="s">
        <v>643</v>
      </c>
      <c r="O10" s="157" t="s">
        <v>643</v>
      </c>
      <c r="P10" s="157" t="s">
        <v>643</v>
      </c>
      <c r="Q10" s="157" t="s">
        <v>643</v>
      </c>
      <c r="R10" s="157" t="s">
        <v>643</v>
      </c>
      <c r="S10" s="162" t="s">
        <v>605</v>
      </c>
      <c r="T10" s="157" t="s">
        <v>643</v>
      </c>
      <c r="U10" s="157" t="s">
        <v>643</v>
      </c>
      <c r="V10" s="157" t="s">
        <v>643</v>
      </c>
      <c r="W10" s="157" t="s">
        <v>643</v>
      </c>
      <c r="X10" s="157" t="s">
        <v>643</v>
      </c>
      <c r="Y10" s="157" t="s">
        <v>643</v>
      </c>
      <c r="Z10" s="157" t="s">
        <v>643</v>
      </c>
      <c r="AA10" s="157" t="s">
        <v>643</v>
      </c>
      <c r="AB10" s="157" t="s">
        <v>643</v>
      </c>
      <c r="AC10" s="157" t="s">
        <v>643</v>
      </c>
      <c r="AD10" s="157" t="s">
        <v>643</v>
      </c>
      <c r="AE10" s="157" t="s">
        <v>643</v>
      </c>
      <c r="AF10" s="157" t="s">
        <v>643</v>
      </c>
      <c r="AG10" s="157" t="s">
        <v>643</v>
      </c>
      <c r="AH10" s="157" t="s">
        <v>643</v>
      </c>
      <c r="AI10" s="157" t="s">
        <v>643</v>
      </c>
      <c r="AJ10" s="157" t="s">
        <v>643</v>
      </c>
      <c r="AK10" s="163" t="s">
        <v>587</v>
      </c>
      <c r="AL10" s="159">
        <v>44314</v>
      </c>
      <c r="AM10" s="159">
        <v>44314</v>
      </c>
      <c r="AN10" s="159"/>
      <c r="AO10" s="113"/>
      <c r="AP10" s="113"/>
    </row>
    <row r="11" spans="1:42" s="412" customFormat="1" ht="21.75" customHeight="1" x14ac:dyDescent="0.25">
      <c r="A11" s="411" t="s">
        <v>592</v>
      </c>
    </row>
    <row r="12" spans="1:42" s="169" customFormat="1" ht="195.75" customHeight="1" x14ac:dyDescent="0.25">
      <c r="A12" s="182">
        <v>2021</v>
      </c>
      <c r="B12" s="183">
        <v>44287</v>
      </c>
      <c r="C12" s="183">
        <v>44377</v>
      </c>
      <c r="D12" s="184">
        <v>43405</v>
      </c>
      <c r="E12" s="185" t="s">
        <v>274</v>
      </c>
      <c r="F12" s="185" t="s">
        <v>642</v>
      </c>
      <c r="G12" s="157" t="s">
        <v>311</v>
      </c>
      <c r="H12" s="157" t="s">
        <v>276</v>
      </c>
      <c r="I12" s="158">
        <v>43417</v>
      </c>
      <c r="J12" s="158">
        <v>43427</v>
      </c>
      <c r="K12" s="157" t="s">
        <v>101</v>
      </c>
      <c r="L12" s="157" t="s">
        <v>278</v>
      </c>
      <c r="M12" s="186" t="s">
        <v>279</v>
      </c>
      <c r="N12" s="158">
        <v>43417</v>
      </c>
      <c r="O12" s="158">
        <v>43427</v>
      </c>
      <c r="P12" s="157" t="s">
        <v>607</v>
      </c>
      <c r="Q12" s="157" t="s">
        <v>313</v>
      </c>
      <c r="R12" s="158">
        <v>43433</v>
      </c>
      <c r="S12" s="187" t="s">
        <v>606</v>
      </c>
      <c r="T12" s="157" t="s">
        <v>645</v>
      </c>
      <c r="U12" s="157" t="s">
        <v>618</v>
      </c>
      <c r="V12" s="157" t="s">
        <v>618</v>
      </c>
      <c r="W12" s="157" t="s">
        <v>618</v>
      </c>
      <c r="X12" s="157" t="s">
        <v>618</v>
      </c>
      <c r="Y12" s="180" t="s">
        <v>625</v>
      </c>
      <c r="Z12" s="157" t="s">
        <v>645</v>
      </c>
      <c r="AA12" s="158">
        <v>43654</v>
      </c>
      <c r="AB12" s="180" t="s">
        <v>625</v>
      </c>
      <c r="AC12" s="157" t="s">
        <v>645</v>
      </c>
      <c r="AD12" s="157" t="s">
        <v>618</v>
      </c>
      <c r="AE12" s="157">
        <v>0</v>
      </c>
      <c r="AF12" s="157">
        <v>0</v>
      </c>
      <c r="AG12" s="157" t="s">
        <v>144</v>
      </c>
      <c r="AH12" s="158">
        <v>43654</v>
      </c>
      <c r="AI12" s="158">
        <v>43654</v>
      </c>
      <c r="AJ12" s="179" t="s">
        <v>427</v>
      </c>
      <c r="AK12" s="163" t="s">
        <v>587</v>
      </c>
      <c r="AL12" s="159">
        <v>44391</v>
      </c>
      <c r="AM12" s="159">
        <v>44391</v>
      </c>
      <c r="AN12" s="188"/>
    </row>
    <row r="13" spans="1:42" s="192" customFormat="1" ht="409.6" customHeight="1" x14ac:dyDescent="0.25">
      <c r="A13" s="189">
        <v>2021</v>
      </c>
      <c r="B13" s="190">
        <v>44287</v>
      </c>
      <c r="C13" s="190">
        <v>44377</v>
      </c>
      <c r="D13" s="158">
        <v>42978</v>
      </c>
      <c r="E13" s="157" t="s">
        <v>210</v>
      </c>
      <c r="F13" s="157" t="s">
        <v>626</v>
      </c>
      <c r="G13" s="157" t="s">
        <v>311</v>
      </c>
      <c r="H13" s="157" t="s">
        <v>490</v>
      </c>
      <c r="I13" s="158">
        <v>42982</v>
      </c>
      <c r="J13" s="158">
        <v>43004</v>
      </c>
      <c r="K13" s="157" t="s">
        <v>101</v>
      </c>
      <c r="L13" s="157" t="s">
        <v>219</v>
      </c>
      <c r="M13" s="186" t="s">
        <v>216</v>
      </c>
      <c r="N13" s="158">
        <v>42982</v>
      </c>
      <c r="O13" s="158">
        <v>43007</v>
      </c>
      <c r="P13" s="157" t="s">
        <v>610</v>
      </c>
      <c r="Q13" s="157" t="s">
        <v>627</v>
      </c>
      <c r="R13" s="158">
        <v>43503</v>
      </c>
      <c r="S13" s="186" t="s">
        <v>218</v>
      </c>
      <c r="T13" s="157" t="s">
        <v>645</v>
      </c>
      <c r="U13" s="157" t="s">
        <v>618</v>
      </c>
      <c r="V13" s="157" t="s">
        <v>618</v>
      </c>
      <c r="W13" s="157" t="s">
        <v>618</v>
      </c>
      <c r="X13" s="157" t="s">
        <v>618</v>
      </c>
      <c r="Y13" s="180" t="s">
        <v>625</v>
      </c>
      <c r="Z13" s="157" t="s">
        <v>645</v>
      </c>
      <c r="AA13" s="158">
        <v>43654</v>
      </c>
      <c r="AB13" s="180" t="s">
        <v>625</v>
      </c>
      <c r="AC13" s="157" t="s">
        <v>645</v>
      </c>
      <c r="AD13" s="157" t="s">
        <v>618</v>
      </c>
      <c r="AE13" s="157">
        <v>0</v>
      </c>
      <c r="AF13" s="157">
        <v>0</v>
      </c>
      <c r="AG13" s="157" t="s">
        <v>144</v>
      </c>
      <c r="AH13" s="158">
        <v>43654</v>
      </c>
      <c r="AI13" s="158">
        <v>43654</v>
      </c>
      <c r="AJ13" s="179" t="s">
        <v>432</v>
      </c>
      <c r="AK13" s="163" t="s">
        <v>587</v>
      </c>
      <c r="AL13" s="159">
        <v>44391</v>
      </c>
      <c r="AM13" s="159">
        <v>44391</v>
      </c>
      <c r="AN13" s="191"/>
    </row>
    <row r="14" spans="1:42" s="169" customFormat="1" ht="409.5" x14ac:dyDescent="0.25">
      <c r="A14" s="164">
        <v>2021</v>
      </c>
      <c r="B14" s="165">
        <v>44287</v>
      </c>
      <c r="C14" s="165">
        <v>44377</v>
      </c>
      <c r="D14" s="165">
        <v>42150</v>
      </c>
      <c r="E14" s="166" t="s">
        <v>503</v>
      </c>
      <c r="F14" s="157" t="s">
        <v>628</v>
      </c>
      <c r="G14" s="157" t="s">
        <v>311</v>
      </c>
      <c r="H14" s="157" t="s">
        <v>504</v>
      </c>
      <c r="I14" s="158">
        <v>42164</v>
      </c>
      <c r="J14" s="158">
        <v>42172</v>
      </c>
      <c r="K14" s="157" t="s">
        <v>101</v>
      </c>
      <c r="L14" s="157" t="s">
        <v>79</v>
      </c>
      <c r="M14" s="186" t="s">
        <v>505</v>
      </c>
      <c r="N14" s="158">
        <v>42486</v>
      </c>
      <c r="O14" s="158">
        <v>43654</v>
      </c>
      <c r="P14" s="157" t="s">
        <v>634</v>
      </c>
      <c r="Q14" s="157" t="s">
        <v>359</v>
      </c>
      <c r="R14" s="158">
        <v>43291</v>
      </c>
      <c r="S14" s="186" t="s">
        <v>604</v>
      </c>
      <c r="T14" s="157" t="s">
        <v>645</v>
      </c>
      <c r="U14" s="157" t="s">
        <v>618</v>
      </c>
      <c r="V14" s="157" t="s">
        <v>618</v>
      </c>
      <c r="W14" s="157" t="s">
        <v>618</v>
      </c>
      <c r="X14" s="157" t="s">
        <v>618</v>
      </c>
      <c r="Y14" s="180" t="s">
        <v>625</v>
      </c>
      <c r="Z14" s="157" t="s">
        <v>645</v>
      </c>
      <c r="AA14" s="158">
        <v>43654</v>
      </c>
      <c r="AB14" s="180" t="s">
        <v>625</v>
      </c>
      <c r="AC14" s="157" t="s">
        <v>645</v>
      </c>
      <c r="AD14" s="157" t="s">
        <v>618</v>
      </c>
      <c r="AE14" s="157">
        <v>0</v>
      </c>
      <c r="AF14" s="157">
        <v>0</v>
      </c>
      <c r="AG14" s="157" t="s">
        <v>144</v>
      </c>
      <c r="AH14" s="158">
        <v>43654</v>
      </c>
      <c r="AI14" s="158">
        <v>43654</v>
      </c>
      <c r="AJ14" s="179" t="s">
        <v>439</v>
      </c>
      <c r="AK14" s="163" t="s">
        <v>587</v>
      </c>
      <c r="AL14" s="159">
        <v>44391</v>
      </c>
      <c r="AM14" s="159">
        <v>44391</v>
      </c>
      <c r="AN14" s="193"/>
    </row>
    <row r="15" spans="1:42" s="169" customFormat="1" ht="387.75" customHeight="1" x14ac:dyDescent="0.25">
      <c r="A15" s="164">
        <v>2021</v>
      </c>
      <c r="B15" s="165">
        <v>44287</v>
      </c>
      <c r="C15" s="165">
        <v>44377</v>
      </c>
      <c r="D15" s="165">
        <v>44307</v>
      </c>
      <c r="E15" s="166" t="s">
        <v>611</v>
      </c>
      <c r="F15" s="157" t="s">
        <v>641</v>
      </c>
      <c r="G15" s="157" t="s">
        <v>311</v>
      </c>
      <c r="H15" s="157" t="s">
        <v>612</v>
      </c>
      <c r="I15" s="165">
        <v>44307</v>
      </c>
      <c r="J15" s="165">
        <v>44307</v>
      </c>
      <c r="K15" s="157" t="s">
        <v>569</v>
      </c>
      <c r="L15" s="157" t="s">
        <v>613</v>
      </c>
      <c r="M15" s="179" t="s">
        <v>614</v>
      </c>
      <c r="N15" s="167" t="s">
        <v>618</v>
      </c>
      <c r="O15" s="167" t="s">
        <v>618</v>
      </c>
      <c r="P15" s="167" t="s">
        <v>618</v>
      </c>
      <c r="Q15" s="167" t="s">
        <v>618</v>
      </c>
      <c r="R15" s="167" t="s">
        <v>618</v>
      </c>
      <c r="S15" s="179" t="s">
        <v>614</v>
      </c>
      <c r="T15" s="157" t="s">
        <v>629</v>
      </c>
      <c r="U15" s="157" t="s">
        <v>615</v>
      </c>
      <c r="V15" s="157" t="s">
        <v>576</v>
      </c>
      <c r="W15" s="157" t="s">
        <v>630</v>
      </c>
      <c r="X15" s="157" t="s">
        <v>578</v>
      </c>
      <c r="Y15" s="180" t="s">
        <v>608</v>
      </c>
      <c r="Z15" s="157" t="s">
        <v>616</v>
      </c>
      <c r="AA15" s="157" t="s">
        <v>631</v>
      </c>
      <c r="AB15" s="180" t="s">
        <v>609</v>
      </c>
      <c r="AC15" s="157" t="s">
        <v>617</v>
      </c>
      <c r="AD15" s="165">
        <v>44333</v>
      </c>
      <c r="AE15" s="157" t="s">
        <v>617</v>
      </c>
      <c r="AF15" s="157">
        <v>0</v>
      </c>
      <c r="AG15" s="157" t="s">
        <v>618</v>
      </c>
      <c r="AH15" s="157" t="s">
        <v>618</v>
      </c>
      <c r="AI15" s="157" t="s">
        <v>618</v>
      </c>
      <c r="AJ15" s="179" t="s">
        <v>614</v>
      </c>
      <c r="AK15" s="163" t="s">
        <v>587</v>
      </c>
      <c r="AL15" s="159">
        <v>44391</v>
      </c>
      <c r="AM15" s="159">
        <v>44391</v>
      </c>
      <c r="AN15" s="168"/>
    </row>
    <row r="16" spans="1:42" s="169" customFormat="1" ht="149.25" customHeight="1" x14ac:dyDescent="0.25">
      <c r="A16" s="312">
        <v>2025</v>
      </c>
      <c r="B16" s="313">
        <v>45658</v>
      </c>
      <c r="C16" s="313">
        <v>45747</v>
      </c>
      <c r="D16" s="313">
        <v>44357</v>
      </c>
      <c r="E16" s="314" t="s">
        <v>619</v>
      </c>
      <c r="F16" s="315" t="s">
        <v>640</v>
      </c>
      <c r="G16" s="315" t="s">
        <v>311</v>
      </c>
      <c r="H16" s="315" t="s">
        <v>620</v>
      </c>
      <c r="I16" s="313">
        <v>44357</v>
      </c>
      <c r="J16" s="313">
        <v>44357</v>
      </c>
      <c r="K16" s="315" t="s">
        <v>101</v>
      </c>
      <c r="L16" s="315" t="s">
        <v>621</v>
      </c>
      <c r="M16" s="316" t="s">
        <v>622</v>
      </c>
      <c r="N16" s="313">
        <v>44375</v>
      </c>
      <c r="O16" s="313">
        <v>44375</v>
      </c>
      <c r="P16" s="317" t="s">
        <v>875</v>
      </c>
      <c r="Q16" s="315" t="s">
        <v>633</v>
      </c>
      <c r="R16" s="313">
        <v>44375</v>
      </c>
      <c r="S16" s="316" t="s">
        <v>622</v>
      </c>
      <c r="T16" s="315" t="s">
        <v>645</v>
      </c>
      <c r="U16" s="315" t="s">
        <v>632</v>
      </c>
      <c r="V16" s="315" t="s">
        <v>632</v>
      </c>
      <c r="W16" s="315" t="s">
        <v>632</v>
      </c>
      <c r="X16" s="315" t="s">
        <v>632</v>
      </c>
      <c r="Y16" s="318" t="s">
        <v>876</v>
      </c>
      <c r="Z16" s="315" t="s">
        <v>645</v>
      </c>
      <c r="AA16" s="313">
        <v>44357</v>
      </c>
      <c r="AB16" s="319" t="s">
        <v>625</v>
      </c>
      <c r="AC16" s="315" t="s">
        <v>645</v>
      </c>
      <c r="AD16" s="315" t="s">
        <v>632</v>
      </c>
      <c r="AE16" s="315">
        <v>0</v>
      </c>
      <c r="AF16" s="315">
        <v>0</v>
      </c>
      <c r="AG16" s="315" t="s">
        <v>144</v>
      </c>
      <c r="AH16" s="315" t="s">
        <v>624</v>
      </c>
      <c r="AI16" s="315" t="s">
        <v>624</v>
      </c>
      <c r="AJ16" s="316" t="s">
        <v>622</v>
      </c>
      <c r="AK16" s="320" t="s">
        <v>587</v>
      </c>
      <c r="AL16" s="321">
        <v>45756</v>
      </c>
      <c r="AM16" s="321">
        <v>45756</v>
      </c>
      <c r="AN16" s="168"/>
    </row>
    <row r="17" spans="1:40" s="406" customFormat="1" ht="21" customHeight="1" x14ac:dyDescent="0.25">
      <c r="A17" s="406" t="s">
        <v>593</v>
      </c>
    </row>
    <row r="18" spans="1:40" s="169" customFormat="1" ht="408.75" customHeight="1" x14ac:dyDescent="0.25">
      <c r="A18" s="164">
        <v>2021</v>
      </c>
      <c r="B18" s="165">
        <v>44378</v>
      </c>
      <c r="C18" s="165">
        <v>44469</v>
      </c>
      <c r="D18" s="165">
        <v>42150</v>
      </c>
      <c r="E18" s="166" t="s">
        <v>503</v>
      </c>
      <c r="F18" s="157" t="s">
        <v>639</v>
      </c>
      <c r="G18" s="157" t="s">
        <v>311</v>
      </c>
      <c r="H18" s="157" t="s">
        <v>504</v>
      </c>
      <c r="I18" s="165">
        <v>42164</v>
      </c>
      <c r="J18" s="165">
        <v>42172</v>
      </c>
      <c r="K18" s="157" t="s">
        <v>101</v>
      </c>
      <c r="L18" s="157" t="s">
        <v>79</v>
      </c>
      <c r="M18" s="179" t="s">
        <v>505</v>
      </c>
      <c r="N18" s="165">
        <v>42486</v>
      </c>
      <c r="O18" s="165">
        <v>43654</v>
      </c>
      <c r="P18" s="167" t="s">
        <v>635</v>
      </c>
      <c r="Q18" s="157" t="s">
        <v>359</v>
      </c>
      <c r="R18" s="165">
        <v>43291</v>
      </c>
      <c r="S18" s="179" t="s">
        <v>604</v>
      </c>
      <c r="T18" s="157" t="s">
        <v>645</v>
      </c>
      <c r="U18" s="157" t="s">
        <v>632</v>
      </c>
      <c r="V18" s="157" t="s">
        <v>632</v>
      </c>
      <c r="W18" s="157" t="s">
        <v>632</v>
      </c>
      <c r="X18" s="157" t="s">
        <v>632</v>
      </c>
      <c r="Y18" s="180" t="s">
        <v>636</v>
      </c>
      <c r="Z18" s="157" t="s">
        <v>645</v>
      </c>
      <c r="AA18" s="165">
        <v>43654</v>
      </c>
      <c r="AB18" s="180" t="s">
        <v>637</v>
      </c>
      <c r="AC18" s="157" t="s">
        <v>645</v>
      </c>
      <c r="AD18" s="157" t="s">
        <v>632</v>
      </c>
      <c r="AE18" s="157">
        <v>0</v>
      </c>
      <c r="AF18" s="157">
        <v>0</v>
      </c>
      <c r="AG18" s="157" t="s">
        <v>144</v>
      </c>
      <c r="AH18" s="158">
        <v>43654</v>
      </c>
      <c r="AI18" s="158">
        <v>43654</v>
      </c>
      <c r="AJ18" s="179" t="s">
        <v>439</v>
      </c>
      <c r="AK18" s="163" t="s">
        <v>587</v>
      </c>
      <c r="AL18" s="159">
        <v>44482</v>
      </c>
      <c r="AM18" s="159">
        <v>44482</v>
      </c>
      <c r="AN18" s="168"/>
    </row>
    <row r="19" spans="1:40" s="169" customFormat="1" ht="149.25" customHeight="1" x14ac:dyDescent="0.25">
      <c r="A19" s="164">
        <v>2021</v>
      </c>
      <c r="B19" s="165">
        <v>44378</v>
      </c>
      <c r="C19" s="165">
        <v>44469</v>
      </c>
      <c r="D19" s="165">
        <v>43662</v>
      </c>
      <c r="E19" s="166" t="s">
        <v>447</v>
      </c>
      <c r="F19" s="157" t="s">
        <v>638</v>
      </c>
      <c r="G19" s="157" t="s">
        <v>311</v>
      </c>
      <c r="H19" s="157" t="s">
        <v>449</v>
      </c>
      <c r="I19" s="165">
        <v>43693</v>
      </c>
      <c r="J19" s="165">
        <v>43693</v>
      </c>
      <c r="K19" s="157" t="s">
        <v>101</v>
      </c>
      <c r="L19" s="157" t="s">
        <v>450</v>
      </c>
      <c r="M19" s="179" t="s">
        <v>451</v>
      </c>
      <c r="N19" s="165">
        <v>43693</v>
      </c>
      <c r="O19" s="165">
        <v>43693</v>
      </c>
      <c r="P19" s="157" t="s">
        <v>646</v>
      </c>
      <c r="Q19" s="157" t="s">
        <v>644</v>
      </c>
      <c r="R19" s="165">
        <v>43681</v>
      </c>
      <c r="S19" s="179" t="s">
        <v>454</v>
      </c>
      <c r="T19" s="157" t="s">
        <v>645</v>
      </c>
      <c r="U19" s="157" t="s">
        <v>632</v>
      </c>
      <c r="V19" s="157" t="s">
        <v>632</v>
      </c>
      <c r="W19" s="157" t="s">
        <v>632</v>
      </c>
      <c r="X19" s="157" t="s">
        <v>632</v>
      </c>
      <c r="Y19" s="180" t="s">
        <v>637</v>
      </c>
      <c r="Z19" s="157" t="s">
        <v>645</v>
      </c>
      <c r="AA19" s="165">
        <v>43742</v>
      </c>
      <c r="AB19" s="180" t="s">
        <v>636</v>
      </c>
      <c r="AC19" s="157" t="s">
        <v>645</v>
      </c>
      <c r="AD19" s="158">
        <v>43742</v>
      </c>
      <c r="AE19" s="157">
        <v>0</v>
      </c>
      <c r="AF19" s="157">
        <v>0</v>
      </c>
      <c r="AG19" s="157" t="s">
        <v>599</v>
      </c>
      <c r="AH19" s="158">
        <v>43742</v>
      </c>
      <c r="AI19" s="158">
        <v>43742</v>
      </c>
      <c r="AJ19" s="179" t="s">
        <v>451</v>
      </c>
      <c r="AK19" s="163" t="s">
        <v>587</v>
      </c>
      <c r="AL19" s="159">
        <v>44482</v>
      </c>
      <c r="AM19" s="159">
        <v>44482</v>
      </c>
      <c r="AN19" s="168"/>
    </row>
    <row r="20" spans="1:40" s="169" customFormat="1" ht="267.75" customHeight="1" x14ac:dyDescent="0.25">
      <c r="A20" s="164">
        <v>2021</v>
      </c>
      <c r="B20" s="165">
        <v>44378</v>
      </c>
      <c r="C20" s="165">
        <v>44469</v>
      </c>
      <c r="D20" s="165">
        <v>40067</v>
      </c>
      <c r="E20" s="166" t="s">
        <v>131</v>
      </c>
      <c r="F20" s="157" t="s">
        <v>647</v>
      </c>
      <c r="G20" s="157" t="s">
        <v>311</v>
      </c>
      <c r="H20" s="157" t="s">
        <v>133</v>
      </c>
      <c r="I20" s="165">
        <v>40067</v>
      </c>
      <c r="J20" s="165">
        <v>40079</v>
      </c>
      <c r="K20" s="157" t="s">
        <v>101</v>
      </c>
      <c r="L20" s="157" t="s">
        <v>134</v>
      </c>
      <c r="M20" s="179" t="s">
        <v>136</v>
      </c>
      <c r="N20" s="165">
        <v>43654</v>
      </c>
      <c r="O20" s="165">
        <v>43654</v>
      </c>
      <c r="P20" s="167" t="s">
        <v>648</v>
      </c>
      <c r="Q20" s="157" t="s">
        <v>399</v>
      </c>
      <c r="R20" s="159" t="s">
        <v>400</v>
      </c>
      <c r="S20" s="179" t="s">
        <v>157</v>
      </c>
      <c r="T20" s="157" t="s">
        <v>645</v>
      </c>
      <c r="U20" s="157" t="s">
        <v>632</v>
      </c>
      <c r="V20" s="157" t="s">
        <v>632</v>
      </c>
      <c r="W20" s="157" t="s">
        <v>632</v>
      </c>
      <c r="X20" s="157" t="s">
        <v>632</v>
      </c>
      <c r="Y20" s="180" t="s">
        <v>637</v>
      </c>
      <c r="Z20" s="157" t="s">
        <v>645</v>
      </c>
      <c r="AA20" s="165">
        <v>43654</v>
      </c>
      <c r="AB20" s="180" t="s">
        <v>636</v>
      </c>
      <c r="AC20" s="157" t="s">
        <v>645</v>
      </c>
      <c r="AD20" s="158">
        <v>43654</v>
      </c>
      <c r="AE20" s="157">
        <v>0</v>
      </c>
      <c r="AF20" s="157">
        <v>0</v>
      </c>
      <c r="AG20" s="157" t="s">
        <v>144</v>
      </c>
      <c r="AH20" s="158">
        <v>43654</v>
      </c>
      <c r="AI20" s="158">
        <v>43654</v>
      </c>
      <c r="AJ20" s="179" t="s">
        <v>157</v>
      </c>
      <c r="AK20" s="163" t="s">
        <v>587</v>
      </c>
      <c r="AL20" s="159">
        <v>44482</v>
      </c>
      <c r="AM20" s="159">
        <v>44482</v>
      </c>
      <c r="AN20" s="168"/>
    </row>
    <row r="21" spans="1:40" s="405" customFormat="1" ht="21" customHeight="1" x14ac:dyDescent="0.25">
      <c r="A21" s="405" t="s">
        <v>602</v>
      </c>
    </row>
    <row r="22" spans="1:40" ht="249" customHeight="1" x14ac:dyDescent="0.25">
      <c r="A22" s="164">
        <v>2021</v>
      </c>
      <c r="B22" s="194">
        <v>44470</v>
      </c>
      <c r="C22" s="194">
        <v>44561</v>
      </c>
      <c r="D22" s="165">
        <v>44531</v>
      </c>
      <c r="E22" s="195" t="s">
        <v>652</v>
      </c>
      <c r="F22" s="157" t="s">
        <v>653</v>
      </c>
      <c r="G22" s="157" t="s">
        <v>311</v>
      </c>
      <c r="H22" s="196" t="s">
        <v>654</v>
      </c>
      <c r="I22" s="194">
        <v>44531</v>
      </c>
      <c r="J22" s="194">
        <v>44539</v>
      </c>
      <c r="K22" s="157" t="s">
        <v>101</v>
      </c>
      <c r="L22" s="157" t="s">
        <v>655</v>
      </c>
      <c r="M22" s="179" t="s">
        <v>656</v>
      </c>
      <c r="N22" s="194">
        <v>44531</v>
      </c>
      <c r="O22" s="194">
        <v>44538</v>
      </c>
      <c r="P22" s="196" t="s">
        <v>868</v>
      </c>
      <c r="Q22" s="157" t="s">
        <v>657</v>
      </c>
      <c r="R22" s="311" t="s">
        <v>874</v>
      </c>
      <c r="S22" s="179" t="s">
        <v>656</v>
      </c>
      <c r="T22" s="157" t="s">
        <v>645</v>
      </c>
      <c r="U22" s="157" t="s">
        <v>632</v>
      </c>
      <c r="V22" s="157" t="s">
        <v>632</v>
      </c>
      <c r="W22" s="157" t="s">
        <v>632</v>
      </c>
      <c r="X22" s="157" t="s">
        <v>632</v>
      </c>
      <c r="Y22" s="180" t="s">
        <v>637</v>
      </c>
      <c r="Z22" s="157" t="s">
        <v>645</v>
      </c>
      <c r="AA22" s="194">
        <v>44531</v>
      </c>
      <c r="AB22" s="180" t="s">
        <v>636</v>
      </c>
      <c r="AC22" s="157" t="s">
        <v>645</v>
      </c>
      <c r="AD22" s="194">
        <v>44538</v>
      </c>
      <c r="AE22" s="157" t="s">
        <v>655</v>
      </c>
      <c r="AF22" s="157">
        <v>0</v>
      </c>
      <c r="AG22" s="157" t="s">
        <v>144</v>
      </c>
      <c r="AH22" s="194">
        <v>44531</v>
      </c>
      <c r="AI22" s="194">
        <v>44531</v>
      </c>
      <c r="AJ22" s="179" t="s">
        <v>656</v>
      </c>
      <c r="AK22" s="163" t="s">
        <v>587</v>
      </c>
      <c r="AL22" s="194">
        <v>45680</v>
      </c>
      <c r="AM22" s="194">
        <v>44573</v>
      </c>
    </row>
    <row r="23" spans="1:40" ht="193.5" customHeight="1" x14ac:dyDescent="0.25">
      <c r="A23" s="198">
        <v>2021</v>
      </c>
      <c r="B23" s="199">
        <v>45748</v>
      </c>
      <c r="C23" s="199">
        <v>45838</v>
      </c>
      <c r="D23" s="199">
        <v>44519</v>
      </c>
      <c r="E23" s="200" t="s">
        <v>658</v>
      </c>
      <c r="F23" s="201" t="s">
        <v>659</v>
      </c>
      <c r="G23" s="201" t="s">
        <v>311</v>
      </c>
      <c r="H23" s="202" t="s">
        <v>660</v>
      </c>
      <c r="I23" s="199">
        <v>44518</v>
      </c>
      <c r="J23" s="199">
        <v>44519</v>
      </c>
      <c r="K23" s="201" t="s">
        <v>101</v>
      </c>
      <c r="L23" s="201" t="s">
        <v>661</v>
      </c>
      <c r="M23" s="203" t="s">
        <v>662</v>
      </c>
      <c r="N23" s="199">
        <v>44519</v>
      </c>
      <c r="O23" s="199">
        <v>44536</v>
      </c>
      <c r="P23" s="204" t="s">
        <v>623</v>
      </c>
      <c r="Q23" s="201" t="s">
        <v>663</v>
      </c>
      <c r="R23" s="311" t="s">
        <v>883</v>
      </c>
      <c r="S23" s="203" t="s">
        <v>662</v>
      </c>
      <c r="T23" s="201" t="s">
        <v>645</v>
      </c>
      <c r="U23" s="201" t="s">
        <v>632</v>
      </c>
      <c r="V23" s="201" t="s">
        <v>632</v>
      </c>
      <c r="W23" s="201" t="s">
        <v>632</v>
      </c>
      <c r="X23" s="201" t="s">
        <v>632</v>
      </c>
      <c r="Y23" s="201" t="s">
        <v>645</v>
      </c>
      <c r="Z23" s="201" t="s">
        <v>645</v>
      </c>
      <c r="AA23" s="199">
        <v>44519</v>
      </c>
      <c r="AB23" s="201" t="s">
        <v>645</v>
      </c>
      <c r="AC23" s="201" t="s">
        <v>645</v>
      </c>
      <c r="AD23" s="199">
        <v>44536</v>
      </c>
      <c r="AE23" s="201" t="s">
        <v>661</v>
      </c>
      <c r="AF23" s="201">
        <v>0</v>
      </c>
      <c r="AG23" s="201" t="s">
        <v>144</v>
      </c>
      <c r="AH23" s="199">
        <v>44519</v>
      </c>
      <c r="AI23" s="199">
        <v>44519</v>
      </c>
      <c r="AJ23" s="203" t="s">
        <v>662</v>
      </c>
      <c r="AK23" s="206" t="s">
        <v>587</v>
      </c>
      <c r="AL23" s="199">
        <v>45838</v>
      </c>
      <c r="AM23" s="199">
        <v>45838</v>
      </c>
    </row>
    <row r="24" spans="1:40" s="208" customFormat="1" ht="80.25" customHeight="1" x14ac:dyDescent="0.25">
      <c r="A24" s="198">
        <v>2021</v>
      </c>
      <c r="B24" s="199">
        <v>44470</v>
      </c>
      <c r="C24" s="199">
        <v>44561</v>
      </c>
      <c r="D24" s="199">
        <v>44490</v>
      </c>
      <c r="E24" s="200" t="s">
        <v>664</v>
      </c>
      <c r="F24" s="201" t="s">
        <v>665</v>
      </c>
      <c r="G24" s="201" t="s">
        <v>337</v>
      </c>
      <c r="H24" s="204">
        <v>0</v>
      </c>
      <c r="I24" s="199">
        <v>44490</v>
      </c>
      <c r="J24" s="199">
        <v>44490</v>
      </c>
      <c r="K24" s="201" t="s">
        <v>597</v>
      </c>
      <c r="L24" s="207" t="s">
        <v>597</v>
      </c>
      <c r="M24" s="203" t="s">
        <v>666</v>
      </c>
      <c r="N24" s="201" t="s">
        <v>597</v>
      </c>
      <c r="O24" s="201" t="s">
        <v>597</v>
      </c>
      <c r="P24" s="201" t="s">
        <v>597</v>
      </c>
      <c r="Q24" s="201" t="s">
        <v>597</v>
      </c>
      <c r="R24" s="201" t="s">
        <v>597</v>
      </c>
      <c r="S24" s="203" t="s">
        <v>666</v>
      </c>
      <c r="T24" s="201" t="s">
        <v>597</v>
      </c>
      <c r="U24" s="201" t="s">
        <v>597</v>
      </c>
      <c r="V24" s="201" t="s">
        <v>597</v>
      </c>
      <c r="W24" s="201" t="s">
        <v>597</v>
      </c>
      <c r="X24" s="201" t="s">
        <v>597</v>
      </c>
      <c r="Y24" s="205" t="s">
        <v>666</v>
      </c>
      <c r="Z24" s="201" t="s">
        <v>597</v>
      </c>
      <c r="AA24" s="201" t="s">
        <v>597</v>
      </c>
      <c r="AB24" s="201" t="s">
        <v>597</v>
      </c>
      <c r="AC24" s="201" t="s">
        <v>597</v>
      </c>
      <c r="AD24" s="201" t="s">
        <v>597</v>
      </c>
      <c r="AE24" s="207" t="s">
        <v>597</v>
      </c>
      <c r="AF24" s="201" t="s">
        <v>597</v>
      </c>
      <c r="AG24" s="201" t="s">
        <v>597</v>
      </c>
      <c r="AH24" s="201" t="s">
        <v>597</v>
      </c>
      <c r="AI24" s="201" t="s">
        <v>597</v>
      </c>
      <c r="AJ24" s="203" t="s">
        <v>666</v>
      </c>
      <c r="AK24" s="206" t="s">
        <v>587</v>
      </c>
      <c r="AL24" s="199">
        <v>44573</v>
      </c>
      <c r="AM24" s="199">
        <v>44573</v>
      </c>
    </row>
    <row r="25" spans="1:40" s="197" customFormat="1" ht="129.75" customHeight="1" x14ac:dyDescent="0.25">
      <c r="A25" s="164">
        <v>2021</v>
      </c>
      <c r="B25" s="194">
        <v>44470</v>
      </c>
      <c r="C25" s="194">
        <v>44561</v>
      </c>
      <c r="D25" s="165">
        <v>43662</v>
      </c>
      <c r="E25" s="195" t="s">
        <v>447</v>
      </c>
      <c r="F25" s="157" t="s">
        <v>638</v>
      </c>
      <c r="G25" s="157" t="s">
        <v>311</v>
      </c>
      <c r="H25" s="157" t="s">
        <v>449</v>
      </c>
      <c r="I25" s="165">
        <v>43693</v>
      </c>
      <c r="J25" s="165">
        <v>43693</v>
      </c>
      <c r="K25" s="157" t="s">
        <v>101</v>
      </c>
      <c r="L25" s="157" t="s">
        <v>450</v>
      </c>
      <c r="M25" s="179" t="s">
        <v>451</v>
      </c>
      <c r="N25" s="165">
        <v>43693</v>
      </c>
      <c r="O25" s="165">
        <v>43693</v>
      </c>
      <c r="P25" s="157" t="s">
        <v>673</v>
      </c>
      <c r="Q25" s="157" t="s">
        <v>644</v>
      </c>
      <c r="R25" s="165">
        <v>43681</v>
      </c>
      <c r="S25" s="179" t="s">
        <v>454</v>
      </c>
      <c r="T25" s="157" t="s">
        <v>645</v>
      </c>
      <c r="U25" s="157" t="s">
        <v>632</v>
      </c>
      <c r="V25" s="157" t="s">
        <v>632</v>
      </c>
      <c r="W25" s="157" t="s">
        <v>632</v>
      </c>
      <c r="X25" s="157" t="s">
        <v>632</v>
      </c>
      <c r="Y25" s="180" t="s">
        <v>637</v>
      </c>
      <c r="Z25" s="157" t="s">
        <v>645</v>
      </c>
      <c r="AA25" s="165">
        <v>43742</v>
      </c>
      <c r="AB25" s="180" t="s">
        <v>636</v>
      </c>
      <c r="AC25" s="157" t="s">
        <v>645</v>
      </c>
      <c r="AD25" s="158">
        <v>43742</v>
      </c>
      <c r="AE25" s="157" t="s">
        <v>450</v>
      </c>
      <c r="AF25" s="157">
        <v>0</v>
      </c>
      <c r="AG25" s="157" t="s">
        <v>144</v>
      </c>
      <c r="AH25" s="158">
        <v>43742</v>
      </c>
      <c r="AI25" s="158">
        <v>43742</v>
      </c>
      <c r="AJ25" s="179" t="s">
        <v>451</v>
      </c>
      <c r="AK25" s="163" t="s">
        <v>587</v>
      </c>
      <c r="AL25" s="194">
        <v>44573</v>
      </c>
      <c r="AM25" s="194">
        <v>44573</v>
      </c>
    </row>
    <row r="26" spans="1:40" s="197" customFormat="1" ht="409.6" customHeight="1" x14ac:dyDescent="0.25">
      <c r="A26" s="164">
        <v>2021</v>
      </c>
      <c r="B26" s="165">
        <v>44470</v>
      </c>
      <c r="C26" s="165">
        <v>44561</v>
      </c>
      <c r="D26" s="158">
        <v>42978</v>
      </c>
      <c r="E26" s="157" t="s">
        <v>210</v>
      </c>
      <c r="F26" s="157" t="s">
        <v>626</v>
      </c>
      <c r="G26" s="157" t="s">
        <v>311</v>
      </c>
      <c r="H26" s="157" t="s">
        <v>490</v>
      </c>
      <c r="I26" s="158">
        <v>42982</v>
      </c>
      <c r="J26" s="158">
        <v>43004</v>
      </c>
      <c r="K26" s="157" t="s">
        <v>101</v>
      </c>
      <c r="L26" s="157" t="s">
        <v>219</v>
      </c>
      <c r="M26" s="179" t="s">
        <v>216</v>
      </c>
      <c r="N26" s="158">
        <v>42982</v>
      </c>
      <c r="O26" s="158">
        <v>43007</v>
      </c>
      <c r="P26" s="157" t="s">
        <v>667</v>
      </c>
      <c r="Q26" s="157" t="s">
        <v>668</v>
      </c>
      <c r="R26" s="158">
        <v>43503</v>
      </c>
      <c r="S26" s="179" t="s">
        <v>218</v>
      </c>
      <c r="T26" s="157" t="s">
        <v>645</v>
      </c>
      <c r="U26" s="157" t="s">
        <v>669</v>
      </c>
      <c r="V26" s="157" t="s">
        <v>669</v>
      </c>
      <c r="W26" s="157" t="s">
        <v>669</v>
      </c>
      <c r="X26" s="157" t="s">
        <v>669</v>
      </c>
      <c r="Y26" s="180" t="s">
        <v>625</v>
      </c>
      <c r="Z26" s="157" t="s">
        <v>645</v>
      </c>
      <c r="AA26" s="158">
        <v>43654</v>
      </c>
      <c r="AB26" s="180" t="s">
        <v>625</v>
      </c>
      <c r="AC26" s="157" t="s">
        <v>645</v>
      </c>
      <c r="AD26" s="157" t="s">
        <v>669</v>
      </c>
      <c r="AE26" s="157" t="s">
        <v>219</v>
      </c>
      <c r="AF26" s="157">
        <v>0</v>
      </c>
      <c r="AG26" s="157" t="s">
        <v>144</v>
      </c>
      <c r="AH26" s="158">
        <v>43654</v>
      </c>
      <c r="AI26" s="158">
        <v>43654</v>
      </c>
      <c r="AJ26" s="179" t="s">
        <v>432</v>
      </c>
      <c r="AK26" s="163" t="s">
        <v>587</v>
      </c>
      <c r="AL26" s="194">
        <v>44573</v>
      </c>
      <c r="AM26" s="194">
        <v>44573</v>
      </c>
    </row>
    <row r="27" spans="1:40" s="197" customFormat="1" ht="409.5" x14ac:dyDescent="0.25">
      <c r="A27" s="164">
        <v>2021</v>
      </c>
      <c r="B27" s="165">
        <v>44470</v>
      </c>
      <c r="C27" s="165">
        <v>44561</v>
      </c>
      <c r="D27" s="165">
        <v>42150</v>
      </c>
      <c r="E27" s="166" t="s">
        <v>503</v>
      </c>
      <c r="F27" s="157" t="s">
        <v>628</v>
      </c>
      <c r="G27" s="157" t="s">
        <v>311</v>
      </c>
      <c r="H27" s="157" t="s">
        <v>504</v>
      </c>
      <c r="I27" s="158">
        <v>42164</v>
      </c>
      <c r="J27" s="158">
        <v>42172</v>
      </c>
      <c r="K27" s="157" t="s">
        <v>101</v>
      </c>
      <c r="L27" s="157" t="s">
        <v>79</v>
      </c>
      <c r="M27" s="179" t="s">
        <v>505</v>
      </c>
      <c r="N27" s="158">
        <v>42486</v>
      </c>
      <c r="O27" s="158">
        <v>43654</v>
      </c>
      <c r="P27" s="157" t="s">
        <v>670</v>
      </c>
      <c r="Q27" s="157" t="s">
        <v>359</v>
      </c>
      <c r="R27" s="158">
        <v>43291</v>
      </c>
      <c r="S27" s="179" t="s">
        <v>604</v>
      </c>
      <c r="T27" s="157" t="s">
        <v>645</v>
      </c>
      <c r="U27" s="157" t="s">
        <v>669</v>
      </c>
      <c r="V27" s="157" t="s">
        <v>669</v>
      </c>
      <c r="W27" s="157" t="s">
        <v>669</v>
      </c>
      <c r="X27" s="157" t="s">
        <v>669</v>
      </c>
      <c r="Y27" s="180" t="s">
        <v>625</v>
      </c>
      <c r="Z27" s="157" t="s">
        <v>645</v>
      </c>
      <c r="AA27" s="158">
        <v>43654</v>
      </c>
      <c r="AB27" s="180" t="s">
        <v>625</v>
      </c>
      <c r="AC27" s="157" t="s">
        <v>645</v>
      </c>
      <c r="AD27" s="157" t="s">
        <v>669</v>
      </c>
      <c r="AE27" s="157" t="s">
        <v>79</v>
      </c>
      <c r="AF27" s="157">
        <v>0</v>
      </c>
      <c r="AG27" s="157" t="s">
        <v>144</v>
      </c>
      <c r="AH27" s="158">
        <v>43654</v>
      </c>
      <c r="AI27" s="158">
        <v>43654</v>
      </c>
      <c r="AJ27" s="179" t="s">
        <v>674</v>
      </c>
      <c r="AK27" s="163" t="s">
        <v>587</v>
      </c>
      <c r="AL27" s="194">
        <v>44573</v>
      </c>
      <c r="AM27" s="194">
        <v>44573</v>
      </c>
    </row>
    <row r="28" spans="1:40" s="197" customFormat="1" ht="232.5" customHeight="1" x14ac:dyDescent="0.25">
      <c r="A28" s="164">
        <v>2021</v>
      </c>
      <c r="B28" s="194">
        <v>44470</v>
      </c>
      <c r="C28" s="194">
        <v>44561</v>
      </c>
      <c r="D28" s="158">
        <v>41508</v>
      </c>
      <c r="E28" s="157" t="s">
        <v>42</v>
      </c>
      <c r="F28" s="157" t="s">
        <v>371</v>
      </c>
      <c r="G28" s="157" t="s">
        <v>311</v>
      </c>
      <c r="H28" s="157" t="s">
        <v>372</v>
      </c>
      <c r="I28" s="158">
        <v>41508</v>
      </c>
      <c r="J28" s="158">
        <v>41519</v>
      </c>
      <c r="K28" s="157" t="s">
        <v>101</v>
      </c>
      <c r="L28" s="157" t="s">
        <v>73</v>
      </c>
      <c r="M28" s="179" t="s">
        <v>61</v>
      </c>
      <c r="N28" s="158">
        <v>41676</v>
      </c>
      <c r="O28" s="158">
        <v>41964</v>
      </c>
      <c r="P28" s="157" t="s">
        <v>671</v>
      </c>
      <c r="Q28" s="157" t="s">
        <v>374</v>
      </c>
      <c r="R28" s="158" t="s">
        <v>375</v>
      </c>
      <c r="S28" s="179" t="s">
        <v>154</v>
      </c>
      <c r="T28" s="157" t="s">
        <v>645</v>
      </c>
      <c r="U28" s="158">
        <v>43654</v>
      </c>
      <c r="V28" s="157" t="s">
        <v>426</v>
      </c>
      <c r="W28" s="157" t="s">
        <v>426</v>
      </c>
      <c r="X28" s="157" t="s">
        <v>426</v>
      </c>
      <c r="Y28" s="180" t="s">
        <v>468</v>
      </c>
      <c r="Z28" s="157" t="s">
        <v>645</v>
      </c>
      <c r="AA28" s="158">
        <v>43654</v>
      </c>
      <c r="AB28" s="180" t="s">
        <v>468</v>
      </c>
      <c r="AC28" s="157" t="s">
        <v>645</v>
      </c>
      <c r="AD28" s="158">
        <v>43654</v>
      </c>
      <c r="AE28" s="157" t="s">
        <v>73</v>
      </c>
      <c r="AF28" s="157">
        <v>0</v>
      </c>
      <c r="AG28" s="157" t="s">
        <v>144</v>
      </c>
      <c r="AH28" s="158">
        <v>43654</v>
      </c>
      <c r="AI28" s="158">
        <v>43654</v>
      </c>
      <c r="AJ28" s="179" t="s">
        <v>443</v>
      </c>
      <c r="AK28" s="163" t="s">
        <v>587</v>
      </c>
      <c r="AL28" s="194">
        <v>44573</v>
      </c>
      <c r="AM28" s="194">
        <v>44573</v>
      </c>
    </row>
    <row r="29" spans="1:40" s="197" customFormat="1" ht="301.5" customHeight="1" x14ac:dyDescent="0.25">
      <c r="A29" s="164">
        <v>2021</v>
      </c>
      <c r="B29" s="194">
        <v>44470</v>
      </c>
      <c r="C29" s="194">
        <v>44561</v>
      </c>
      <c r="D29" s="165">
        <v>40067</v>
      </c>
      <c r="E29" s="166" t="s">
        <v>131</v>
      </c>
      <c r="F29" s="157" t="s">
        <v>647</v>
      </c>
      <c r="G29" s="157" t="s">
        <v>311</v>
      </c>
      <c r="H29" s="157" t="s">
        <v>133</v>
      </c>
      <c r="I29" s="165">
        <v>40067</v>
      </c>
      <c r="J29" s="165">
        <v>40079</v>
      </c>
      <c r="K29" s="157" t="s">
        <v>101</v>
      </c>
      <c r="L29" s="157" t="s">
        <v>134</v>
      </c>
      <c r="M29" s="179" t="s">
        <v>136</v>
      </c>
      <c r="N29" s="165">
        <v>43654</v>
      </c>
      <c r="O29" s="165">
        <v>43654</v>
      </c>
      <c r="P29" s="167" t="s">
        <v>672</v>
      </c>
      <c r="Q29" s="157" t="s">
        <v>399</v>
      </c>
      <c r="R29" s="159" t="s">
        <v>400</v>
      </c>
      <c r="S29" s="179" t="s">
        <v>157</v>
      </c>
      <c r="T29" s="157" t="s">
        <v>645</v>
      </c>
      <c r="U29" s="157" t="s">
        <v>632</v>
      </c>
      <c r="V29" s="157" t="s">
        <v>632</v>
      </c>
      <c r="W29" s="157" t="s">
        <v>632</v>
      </c>
      <c r="X29" s="157" t="s">
        <v>632</v>
      </c>
      <c r="Y29" s="180" t="s">
        <v>637</v>
      </c>
      <c r="Z29" s="157" t="s">
        <v>645</v>
      </c>
      <c r="AA29" s="165">
        <v>43654</v>
      </c>
      <c r="AB29" s="180" t="s">
        <v>636</v>
      </c>
      <c r="AC29" s="157" t="s">
        <v>645</v>
      </c>
      <c r="AD29" s="158">
        <v>43654</v>
      </c>
      <c r="AE29" s="157" t="s">
        <v>134</v>
      </c>
      <c r="AF29" s="157">
        <v>0</v>
      </c>
      <c r="AG29" s="157" t="s">
        <v>144</v>
      </c>
      <c r="AH29" s="158">
        <v>43654</v>
      </c>
      <c r="AI29" s="158">
        <v>43654</v>
      </c>
      <c r="AJ29" s="179" t="s">
        <v>157</v>
      </c>
      <c r="AK29" s="163" t="s">
        <v>587</v>
      </c>
      <c r="AL29" s="194">
        <v>44573</v>
      </c>
      <c r="AM29" s="194">
        <v>44573</v>
      </c>
    </row>
    <row r="30" spans="1:40" s="209" customFormat="1" ht="21" customHeight="1" x14ac:dyDescent="0.25"/>
    <row r="31" spans="1:40" x14ac:dyDescent="0.25"/>
  </sheetData>
  <mergeCells count="49">
    <mergeCell ref="T7:T8"/>
    <mergeCell ref="AG6:AJ6"/>
    <mergeCell ref="L6:L8"/>
    <mergeCell ref="N6:S6"/>
    <mergeCell ref="A17:XFD17"/>
    <mergeCell ref="A11:XFD11"/>
    <mergeCell ref="M6:M8"/>
    <mergeCell ref="AL6:AL8"/>
    <mergeCell ref="V7:X7"/>
    <mergeCell ref="Y7:Y8"/>
    <mergeCell ref="Z7:Z8"/>
    <mergeCell ref="AA7:AA8"/>
    <mergeCell ref="AH7:AH8"/>
    <mergeCell ref="AI7:AI8"/>
    <mergeCell ref="AJ7:AJ8"/>
    <mergeCell ref="U7:U8"/>
    <mergeCell ref="AC6:AE6"/>
    <mergeCell ref="J6:J8"/>
    <mergeCell ref="P7:P8"/>
    <mergeCell ref="K6:K8"/>
    <mergeCell ref="A3:AN3"/>
    <mergeCell ref="A4:AN4"/>
    <mergeCell ref="A5:J5"/>
    <mergeCell ref="A6:A8"/>
    <mergeCell ref="B6:B8"/>
    <mergeCell ref="C6:C8"/>
    <mergeCell ref="D6:D8"/>
    <mergeCell ref="E6:E8"/>
    <mergeCell ref="F6:F8"/>
    <mergeCell ref="G6:G8"/>
    <mergeCell ref="H6:H8"/>
    <mergeCell ref="I6:I8"/>
    <mergeCell ref="AK6:AK8"/>
    <mergeCell ref="Q7:Q8"/>
    <mergeCell ref="R7:R8"/>
    <mergeCell ref="S7:S8"/>
    <mergeCell ref="T6:AB6"/>
    <mergeCell ref="A21:XFD21"/>
    <mergeCell ref="A9:XFD9"/>
    <mergeCell ref="AB7:AB8"/>
    <mergeCell ref="AC7:AC8"/>
    <mergeCell ref="AD7:AD8"/>
    <mergeCell ref="AE7:AE8"/>
    <mergeCell ref="AF7:AF8"/>
    <mergeCell ref="AG7:AG8"/>
    <mergeCell ref="AM6:AM8"/>
    <mergeCell ref="AN6:AN8"/>
    <mergeCell ref="N7:N8"/>
    <mergeCell ref="O7:O8"/>
  </mergeCells>
  <dataValidations disablePrompts="1" count="3">
    <dataValidation type="list" allowBlank="1" showErrorMessage="1" sqref="G18:G19" xr:uid="{00000000-0002-0000-0500-000000000000}">
      <formula1>Hidden_16</formula1>
    </dataValidation>
    <dataValidation type="list" allowBlank="1" showErrorMessage="1" sqref="K18:K19" xr:uid="{00000000-0002-0000-0500-000001000000}">
      <formula1>Hidden_210</formula1>
    </dataValidation>
    <dataValidation type="list" allowBlank="1" showErrorMessage="1" sqref="AG18" xr:uid="{00000000-0002-0000-0500-000002000000}">
      <formula1>Hidden_330</formula1>
    </dataValidation>
  </dataValidations>
  <hyperlinks>
    <hyperlink ref="S10" r:id="rId1" xr:uid="{00000000-0004-0000-0500-000000000000}"/>
    <hyperlink ref="M12" r:id="rId2" xr:uid="{00000000-0004-0000-0500-000001000000}"/>
    <hyperlink ref="AJ12" r:id="rId3" xr:uid="{00000000-0004-0000-0500-000002000000}"/>
    <hyperlink ref="S12" r:id="rId4" xr:uid="{00000000-0004-0000-0500-000003000000}"/>
    <hyperlink ref="Y12" r:id="rId5" xr:uid="{00000000-0004-0000-0500-000004000000}"/>
    <hyperlink ref="AB12" r:id="rId6" xr:uid="{00000000-0004-0000-0500-000005000000}"/>
    <hyperlink ref="M13" r:id="rId7" xr:uid="{00000000-0004-0000-0500-000006000000}"/>
    <hyperlink ref="S13" r:id="rId8" xr:uid="{00000000-0004-0000-0500-000007000000}"/>
    <hyperlink ref="AJ13" r:id="rId9" xr:uid="{00000000-0004-0000-0500-000008000000}"/>
    <hyperlink ref="M14" r:id="rId10" xr:uid="{00000000-0004-0000-0500-000009000000}"/>
    <hyperlink ref="S14" r:id="rId11" xr:uid="{00000000-0004-0000-0500-00000A000000}"/>
    <hyperlink ref="Y13" r:id="rId12" xr:uid="{00000000-0004-0000-0500-00000B000000}"/>
    <hyperlink ref="AB13" r:id="rId13" xr:uid="{00000000-0004-0000-0500-00000C000000}"/>
    <hyperlink ref="Y14" r:id="rId14" xr:uid="{00000000-0004-0000-0500-00000D000000}"/>
    <hyperlink ref="AB14" r:id="rId15" xr:uid="{00000000-0004-0000-0500-00000E000000}"/>
    <hyperlink ref="AJ14" r:id="rId16" xr:uid="{00000000-0004-0000-0500-00000F000000}"/>
    <hyperlink ref="M15" r:id="rId17" xr:uid="{00000000-0004-0000-0500-000010000000}"/>
    <hyperlink ref="S15" r:id="rId18" xr:uid="{00000000-0004-0000-0500-000011000000}"/>
    <hyperlink ref="Y15" r:id="rId19" xr:uid="{00000000-0004-0000-0500-000012000000}"/>
    <hyperlink ref="AB15" r:id="rId20" xr:uid="{00000000-0004-0000-0500-000013000000}"/>
    <hyperlink ref="AB16" r:id="rId21" xr:uid="{00000000-0004-0000-0500-000014000000}"/>
    <hyperlink ref="M18" r:id="rId22" xr:uid="{00000000-0004-0000-0500-000015000000}"/>
    <hyperlink ref="S18" r:id="rId23" xr:uid="{00000000-0004-0000-0500-000016000000}"/>
    <hyperlink ref="AJ18" r:id="rId24" xr:uid="{00000000-0004-0000-0500-000017000000}"/>
    <hyperlink ref="Y19" r:id="rId25" xr:uid="{00000000-0004-0000-0500-000018000000}"/>
    <hyperlink ref="M19" r:id="rId26" xr:uid="{00000000-0004-0000-0500-000019000000}"/>
    <hyperlink ref="S19" r:id="rId27" xr:uid="{00000000-0004-0000-0500-00001A000000}"/>
    <hyperlink ref="AJ19" r:id="rId28" xr:uid="{00000000-0004-0000-0500-00001B000000}"/>
    <hyperlink ref="M20" r:id="rId29" xr:uid="{00000000-0004-0000-0500-00001C000000}"/>
    <hyperlink ref="S20" r:id="rId30" xr:uid="{00000000-0004-0000-0500-00001D000000}"/>
    <hyperlink ref="AJ20" r:id="rId31" xr:uid="{00000000-0004-0000-0500-00001E000000}"/>
    <hyperlink ref="Y18" r:id="rId32" xr:uid="{00000000-0004-0000-0500-00001F000000}"/>
    <hyperlink ref="AB18" r:id="rId33" xr:uid="{00000000-0004-0000-0500-000020000000}"/>
    <hyperlink ref="AB19" r:id="rId34" xr:uid="{00000000-0004-0000-0500-000021000000}"/>
    <hyperlink ref="Y20" r:id="rId35" xr:uid="{00000000-0004-0000-0500-000022000000}"/>
    <hyperlink ref="AB20" r:id="rId36" xr:uid="{00000000-0004-0000-0500-000023000000}"/>
    <hyperlink ref="Y22" r:id="rId37" xr:uid="{00000000-0004-0000-0500-000024000000}"/>
    <hyperlink ref="AB22" r:id="rId38" xr:uid="{00000000-0004-0000-0500-000025000000}"/>
    <hyperlink ref="Y25" r:id="rId39" xr:uid="{00000000-0004-0000-0500-000026000000}"/>
    <hyperlink ref="M25" r:id="rId40" xr:uid="{00000000-0004-0000-0500-000027000000}"/>
    <hyperlink ref="S25" r:id="rId41" xr:uid="{00000000-0004-0000-0500-000028000000}"/>
    <hyperlink ref="AJ25" r:id="rId42" xr:uid="{00000000-0004-0000-0500-000029000000}"/>
    <hyperlink ref="AB25" r:id="rId43" xr:uid="{00000000-0004-0000-0500-00002A000000}"/>
    <hyperlink ref="M26" r:id="rId44" xr:uid="{00000000-0004-0000-0500-00002B000000}"/>
    <hyperlink ref="S26" r:id="rId45" xr:uid="{00000000-0004-0000-0500-00002C000000}"/>
    <hyperlink ref="AJ26" r:id="rId46" xr:uid="{00000000-0004-0000-0500-00002D000000}"/>
    <hyperlink ref="Y26" r:id="rId47" xr:uid="{00000000-0004-0000-0500-00002E000000}"/>
    <hyperlink ref="AB26" r:id="rId48" xr:uid="{00000000-0004-0000-0500-00002F000000}"/>
    <hyperlink ref="M27" r:id="rId49" xr:uid="{00000000-0004-0000-0500-000030000000}"/>
    <hyperlink ref="S27" r:id="rId50" xr:uid="{00000000-0004-0000-0500-000031000000}"/>
    <hyperlink ref="Y27" r:id="rId51" xr:uid="{00000000-0004-0000-0500-000032000000}"/>
    <hyperlink ref="AB27" r:id="rId52" xr:uid="{00000000-0004-0000-0500-000033000000}"/>
    <hyperlink ref="AJ27" r:id="rId53" xr:uid="{00000000-0004-0000-0500-000034000000}"/>
    <hyperlink ref="M28" r:id="rId54" xr:uid="{00000000-0004-0000-0500-000035000000}"/>
    <hyperlink ref="S28" r:id="rId55" xr:uid="{00000000-0004-0000-0500-000036000000}"/>
    <hyperlink ref="Y28" r:id="rId56" xr:uid="{00000000-0004-0000-0500-000037000000}"/>
    <hyperlink ref="AB28" r:id="rId57" xr:uid="{00000000-0004-0000-0500-000038000000}"/>
    <hyperlink ref="AJ28" r:id="rId58" xr:uid="{00000000-0004-0000-0500-000039000000}"/>
    <hyperlink ref="M29" r:id="rId59" xr:uid="{00000000-0004-0000-0500-00003A000000}"/>
    <hyperlink ref="S29" r:id="rId60" xr:uid="{00000000-0004-0000-0500-00003B000000}"/>
    <hyperlink ref="AJ29" r:id="rId61" xr:uid="{00000000-0004-0000-0500-00003C000000}"/>
    <hyperlink ref="Y29" r:id="rId62" xr:uid="{00000000-0004-0000-0500-00003D000000}"/>
    <hyperlink ref="AB29" r:id="rId63" xr:uid="{00000000-0004-0000-0500-00003E000000}"/>
    <hyperlink ref="M22" r:id="rId64" xr:uid="{00000000-0004-0000-0500-00003F000000}"/>
    <hyperlink ref="S22" r:id="rId65" xr:uid="{00000000-0004-0000-0500-000040000000}"/>
    <hyperlink ref="AJ22" r:id="rId66" xr:uid="{00000000-0004-0000-0500-000041000000}"/>
    <hyperlink ref="M23" r:id="rId67" xr:uid="{00000000-0004-0000-0500-000042000000}"/>
    <hyperlink ref="S23" r:id="rId68" xr:uid="{00000000-0004-0000-0500-000043000000}"/>
    <hyperlink ref="AJ23" r:id="rId69" xr:uid="{00000000-0004-0000-0500-000044000000}"/>
    <hyperlink ref="M24" r:id="rId70" xr:uid="{00000000-0004-0000-0500-000045000000}"/>
    <hyperlink ref="S24" r:id="rId71" xr:uid="{00000000-0004-0000-0500-000046000000}"/>
    <hyperlink ref="Y24" r:id="rId72" xr:uid="{00000000-0004-0000-0500-000047000000}"/>
    <hyperlink ref="AJ24" r:id="rId73" xr:uid="{00000000-0004-0000-0500-000048000000}"/>
    <hyperlink ref="AJ16" r:id="rId74" xr:uid="{00000000-0004-0000-0500-000049000000}"/>
    <hyperlink ref="M16" r:id="rId75" xr:uid="{00000000-0004-0000-0500-00004A000000}"/>
    <hyperlink ref="S16" r:id="rId76" xr:uid="{00000000-0004-0000-0500-00004B000000}"/>
    <hyperlink ref="Y16" r:id="rId77" xr:uid="{00000000-0004-0000-0500-00004C000000}"/>
  </hyperlinks>
  <pageMargins left="0.7" right="0.7" top="0.75" bottom="0.75" header="0.3" footer="0.3"/>
  <pageSetup orientation="portrait" r:id="rId78"/>
  <drawing r:id="rId7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9"/>
  <sheetViews>
    <sheetView topLeftCell="L16" zoomScale="130" zoomScaleNormal="130" workbookViewId="0">
      <selection activeCell="P16" sqref="P16"/>
    </sheetView>
  </sheetViews>
  <sheetFormatPr baseColWidth="10" defaultRowHeight="15" x14ac:dyDescent="0.25"/>
  <cols>
    <col min="4" max="4" width="23.5703125" customWidth="1"/>
    <col min="5" max="5" width="24.85546875" customWidth="1"/>
    <col min="6" max="6" width="23" customWidth="1"/>
    <col min="7" max="7" width="23.42578125" customWidth="1"/>
    <col min="8" max="8" width="32.7109375" customWidth="1"/>
    <col min="9" max="9" width="21.85546875" customWidth="1"/>
    <col min="10" max="10" width="21.140625" customWidth="1"/>
    <col min="11" max="11" width="21.85546875" customWidth="1"/>
    <col min="12" max="12" width="26.42578125" customWidth="1"/>
    <col min="13" max="13" width="18.85546875" customWidth="1"/>
    <col min="14" max="14" width="26.85546875" customWidth="1"/>
    <col min="15" max="15" width="26.7109375" customWidth="1"/>
    <col min="16" max="16" width="46.42578125" customWidth="1"/>
    <col min="17" max="17" width="27.7109375" customWidth="1"/>
    <col min="18" max="18" width="22.28515625" customWidth="1"/>
    <col min="19" max="19" width="47.7109375" customWidth="1"/>
    <col min="20" max="20" width="27.28515625" customWidth="1"/>
    <col min="21" max="21" width="23.7109375" customWidth="1"/>
    <col min="22" max="22" width="23.28515625" customWidth="1"/>
    <col min="23" max="23" width="23" customWidth="1"/>
    <col min="24" max="24" width="24" customWidth="1"/>
    <col min="25" max="25" width="19" customWidth="1"/>
    <col min="26" max="26" width="24.28515625" customWidth="1"/>
    <col min="27" max="27" width="23" customWidth="1"/>
    <col min="28" max="28" width="15.28515625" customWidth="1"/>
    <col min="29" max="29" width="23" customWidth="1"/>
    <col min="30" max="31" width="22.140625" customWidth="1"/>
    <col min="32" max="32" width="23.7109375" customWidth="1"/>
    <col min="33" max="33" width="22.85546875" customWidth="1"/>
    <col min="34" max="34" width="23.28515625" customWidth="1"/>
    <col min="35" max="35" width="24.28515625" customWidth="1"/>
    <col min="36" max="36" width="50.140625" customWidth="1"/>
    <col min="37" max="37" width="19.7109375" customWidth="1"/>
    <col min="38" max="38" width="13" customWidth="1"/>
    <col min="39" max="39" width="13.5703125" customWidth="1"/>
  </cols>
  <sheetData>
    <row r="1" spans="1:40" s="2" customFormat="1" ht="122.25" customHeight="1" x14ac:dyDescent="0.25">
      <c r="E1" s="3"/>
      <c r="R1" s="101"/>
      <c r="S1" s="3"/>
      <c r="U1" s="101"/>
      <c r="AJ1" s="3"/>
    </row>
    <row r="2" spans="1:40" s="103" customFormat="1" ht="58.5" customHeight="1" x14ac:dyDescent="0.25">
      <c r="A2" s="436" t="s">
        <v>203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row>
    <row r="3" spans="1:40" s="97" customFormat="1" ht="58.5" customHeight="1" x14ac:dyDescent="0.25">
      <c r="A3" s="436" t="s">
        <v>204</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row>
    <row r="4" spans="1:40" s="97" customFormat="1" ht="46.5" customHeight="1" x14ac:dyDescent="0.25">
      <c r="A4" s="413" t="s">
        <v>39</v>
      </c>
      <c r="B4" s="413"/>
      <c r="C4" s="413"/>
      <c r="D4" s="413"/>
      <c r="E4" s="413"/>
      <c r="F4" s="413"/>
      <c r="G4" s="413"/>
      <c r="H4" s="413"/>
      <c r="I4" s="413"/>
      <c r="J4" s="413"/>
      <c r="K4" s="105"/>
      <c r="L4" s="105"/>
      <c r="M4" s="105"/>
      <c r="N4" s="105"/>
      <c r="O4" s="105"/>
      <c r="P4" s="105"/>
      <c r="Q4" s="105"/>
      <c r="R4" s="106"/>
      <c r="S4" s="123"/>
      <c r="T4" s="105"/>
      <c r="U4" s="106"/>
      <c r="V4" s="105"/>
      <c r="W4" s="105"/>
      <c r="X4" s="105"/>
      <c r="Y4" s="105"/>
      <c r="Z4" s="105"/>
      <c r="AA4" s="105"/>
      <c r="AB4" s="105"/>
      <c r="AC4" s="105"/>
      <c r="AD4" s="105"/>
      <c r="AE4" s="105"/>
      <c r="AF4" s="105"/>
      <c r="AG4" s="105"/>
      <c r="AH4" s="105"/>
      <c r="AI4" s="105"/>
      <c r="AJ4" s="105"/>
      <c r="AK4" s="107"/>
      <c r="AL4" s="107"/>
      <c r="AM4" s="107"/>
      <c r="AN4" s="107"/>
    </row>
    <row r="5" spans="1:40" s="131" customFormat="1" ht="60.75" customHeight="1" x14ac:dyDescent="0.25">
      <c r="A5" s="414" t="s">
        <v>2</v>
      </c>
      <c r="B5" s="415" t="s">
        <v>264</v>
      </c>
      <c r="C5" s="415" t="s">
        <v>265</v>
      </c>
      <c r="D5" s="414" t="s">
        <v>3</v>
      </c>
      <c r="E5" s="414" t="s">
        <v>4</v>
      </c>
      <c r="F5" s="414" t="s">
        <v>5</v>
      </c>
      <c r="G5" s="414" t="s">
        <v>6</v>
      </c>
      <c r="H5" s="414" t="s">
        <v>7</v>
      </c>
      <c r="I5" s="414" t="s">
        <v>8</v>
      </c>
      <c r="J5" s="414" t="s">
        <v>9</v>
      </c>
      <c r="K5" s="414" t="s">
        <v>10</v>
      </c>
      <c r="L5" s="414" t="s">
        <v>11</v>
      </c>
      <c r="M5" s="414" t="s">
        <v>12</v>
      </c>
      <c r="N5" s="419" t="s">
        <v>96</v>
      </c>
      <c r="O5" s="420"/>
      <c r="P5" s="420"/>
      <c r="Q5" s="420"/>
      <c r="R5" s="420"/>
      <c r="S5" s="421"/>
      <c r="T5" s="435" t="s">
        <v>19</v>
      </c>
      <c r="U5" s="435"/>
      <c r="V5" s="435"/>
      <c r="W5" s="435"/>
      <c r="X5" s="435"/>
      <c r="Y5" s="435"/>
      <c r="Z5" s="435"/>
      <c r="AA5" s="435"/>
      <c r="AB5" s="435"/>
      <c r="AC5" s="414" t="s">
        <v>266</v>
      </c>
      <c r="AD5" s="414"/>
      <c r="AE5" s="414"/>
      <c r="AF5" s="130" t="s">
        <v>32</v>
      </c>
      <c r="AG5" s="423" t="s">
        <v>34</v>
      </c>
      <c r="AH5" s="424"/>
      <c r="AI5" s="424"/>
      <c r="AJ5" s="425"/>
      <c r="AK5" s="422" t="s">
        <v>267</v>
      </c>
      <c r="AL5" s="422" t="s">
        <v>268</v>
      </c>
      <c r="AM5" s="422" t="s">
        <v>269</v>
      </c>
      <c r="AN5" s="422" t="s">
        <v>270</v>
      </c>
    </row>
    <row r="6" spans="1:40" s="132" customFormat="1" ht="89.25" customHeight="1" x14ac:dyDescent="0.25">
      <c r="A6" s="414"/>
      <c r="B6" s="416"/>
      <c r="C6" s="416"/>
      <c r="D6" s="414"/>
      <c r="E6" s="414"/>
      <c r="F6" s="414"/>
      <c r="G6" s="414"/>
      <c r="H6" s="414"/>
      <c r="I6" s="414"/>
      <c r="J6" s="414"/>
      <c r="K6" s="414"/>
      <c r="L6" s="414"/>
      <c r="M6" s="414"/>
      <c r="N6" s="422" t="s">
        <v>13</v>
      </c>
      <c r="O6" s="426" t="s">
        <v>14</v>
      </c>
      <c r="P6" s="426" t="s">
        <v>15</v>
      </c>
      <c r="Q6" s="426" t="s">
        <v>16</v>
      </c>
      <c r="R6" s="428" t="s">
        <v>17</v>
      </c>
      <c r="S6" s="430" t="s">
        <v>18</v>
      </c>
      <c r="T6" s="414" t="s">
        <v>20</v>
      </c>
      <c r="U6" s="432" t="s">
        <v>88</v>
      </c>
      <c r="V6" s="423" t="s">
        <v>25</v>
      </c>
      <c r="W6" s="424"/>
      <c r="X6" s="425"/>
      <c r="Y6" s="414" t="s">
        <v>21</v>
      </c>
      <c r="Z6" s="414" t="s">
        <v>22</v>
      </c>
      <c r="AA6" s="414" t="s">
        <v>23</v>
      </c>
      <c r="AB6" s="414" t="s">
        <v>24</v>
      </c>
      <c r="AC6" s="437" t="s">
        <v>29</v>
      </c>
      <c r="AD6" s="433" t="s">
        <v>30</v>
      </c>
      <c r="AE6" s="434" t="s">
        <v>31</v>
      </c>
      <c r="AF6" s="416" t="s">
        <v>33</v>
      </c>
      <c r="AG6" s="437" t="s">
        <v>35</v>
      </c>
      <c r="AH6" s="433" t="s">
        <v>36</v>
      </c>
      <c r="AI6" s="434" t="s">
        <v>37</v>
      </c>
      <c r="AJ6" s="415" t="s">
        <v>38</v>
      </c>
      <c r="AK6" s="422"/>
      <c r="AL6" s="422"/>
      <c r="AM6" s="422"/>
      <c r="AN6" s="422"/>
    </row>
    <row r="7" spans="1:40" s="132" customFormat="1" ht="108" customHeight="1" x14ac:dyDescent="0.25">
      <c r="A7" s="414"/>
      <c r="B7" s="417"/>
      <c r="C7" s="417"/>
      <c r="D7" s="414"/>
      <c r="E7" s="414"/>
      <c r="F7" s="414"/>
      <c r="G7" s="414"/>
      <c r="H7" s="414"/>
      <c r="I7" s="414"/>
      <c r="J7" s="414"/>
      <c r="K7" s="414"/>
      <c r="L7" s="414"/>
      <c r="M7" s="414"/>
      <c r="N7" s="438"/>
      <c r="O7" s="427"/>
      <c r="P7" s="427"/>
      <c r="Q7" s="427"/>
      <c r="R7" s="429"/>
      <c r="S7" s="431"/>
      <c r="T7" s="414"/>
      <c r="U7" s="432"/>
      <c r="V7" s="133" t="s">
        <v>26</v>
      </c>
      <c r="W7" s="133" t="s">
        <v>27</v>
      </c>
      <c r="X7" s="133" t="s">
        <v>28</v>
      </c>
      <c r="Y7" s="414"/>
      <c r="Z7" s="414"/>
      <c r="AA7" s="414"/>
      <c r="AB7" s="414"/>
      <c r="AC7" s="438"/>
      <c r="AD7" s="427"/>
      <c r="AE7" s="431"/>
      <c r="AF7" s="417"/>
      <c r="AG7" s="438"/>
      <c r="AH7" s="427"/>
      <c r="AI7" s="431"/>
      <c r="AJ7" s="417"/>
      <c r="AK7" s="422"/>
      <c r="AL7" s="422"/>
      <c r="AM7" s="422"/>
      <c r="AN7" s="422"/>
    </row>
    <row r="8" spans="1:40" s="418" customFormat="1" x14ac:dyDescent="0.25">
      <c r="A8" s="418" t="s">
        <v>601</v>
      </c>
    </row>
    <row r="9" spans="1:40" s="6" customFormat="1" ht="124.5" customHeight="1" x14ac:dyDescent="0.25">
      <c r="A9" s="112">
        <v>2020</v>
      </c>
      <c r="B9" s="113">
        <v>43831</v>
      </c>
      <c r="C9" s="113">
        <v>43921</v>
      </c>
      <c r="D9" s="112" t="s">
        <v>588</v>
      </c>
      <c r="E9" s="112" t="s">
        <v>588</v>
      </c>
      <c r="F9" s="112" t="s">
        <v>588</v>
      </c>
      <c r="G9" s="112" t="s">
        <v>588</v>
      </c>
      <c r="H9" s="112">
        <v>0</v>
      </c>
      <c r="I9" s="115" t="s">
        <v>589</v>
      </c>
      <c r="J9" s="115" t="s">
        <v>589</v>
      </c>
      <c r="K9" s="115" t="s">
        <v>590</v>
      </c>
      <c r="L9" s="112" t="s">
        <v>588</v>
      </c>
      <c r="M9" s="134" t="s">
        <v>591</v>
      </c>
      <c r="N9" s="112" t="s">
        <v>588</v>
      </c>
      <c r="O9" s="112" t="s">
        <v>588</v>
      </c>
      <c r="P9" s="112" t="s">
        <v>588</v>
      </c>
      <c r="Q9" s="112" t="s">
        <v>588</v>
      </c>
      <c r="R9" s="112" t="s">
        <v>588</v>
      </c>
      <c r="S9" s="135" t="s">
        <v>427</v>
      </c>
      <c r="T9" s="112" t="s">
        <v>588</v>
      </c>
      <c r="U9" s="112" t="s">
        <v>588</v>
      </c>
      <c r="V9" s="112" t="s">
        <v>588</v>
      </c>
      <c r="W9" s="112" t="s">
        <v>588</v>
      </c>
      <c r="X9" s="112" t="s">
        <v>588</v>
      </c>
      <c r="Y9" s="134" t="s">
        <v>591</v>
      </c>
      <c r="Z9" s="112" t="s">
        <v>588</v>
      </c>
      <c r="AA9" s="112" t="s">
        <v>588</v>
      </c>
      <c r="AB9" s="134" t="s">
        <v>591</v>
      </c>
      <c r="AC9" s="112" t="s">
        <v>588</v>
      </c>
      <c r="AD9" s="112" t="s">
        <v>588</v>
      </c>
      <c r="AE9" s="112" t="s">
        <v>588</v>
      </c>
      <c r="AF9" s="112" t="s">
        <v>588</v>
      </c>
      <c r="AG9" s="112" t="s">
        <v>588</v>
      </c>
      <c r="AH9" s="112" t="s">
        <v>588</v>
      </c>
      <c r="AI9" s="112" t="s">
        <v>588</v>
      </c>
      <c r="AJ9" s="135" t="s">
        <v>427</v>
      </c>
      <c r="AK9" s="117" t="s">
        <v>587</v>
      </c>
      <c r="AL9" s="113">
        <v>44008</v>
      </c>
      <c r="AM9" s="113">
        <v>44008</v>
      </c>
      <c r="AN9" s="121"/>
    </row>
    <row r="10" spans="1:40" s="418" customFormat="1" x14ac:dyDescent="0.25">
      <c r="A10" s="418" t="s">
        <v>592</v>
      </c>
    </row>
    <row r="11" spans="1:40" s="6" customFormat="1" ht="120" x14ac:dyDescent="0.25">
      <c r="A11" s="112">
        <v>2020</v>
      </c>
      <c r="B11" s="113">
        <v>43922</v>
      </c>
      <c r="C11" s="113">
        <v>44012</v>
      </c>
      <c r="D11" s="112" t="s">
        <v>588</v>
      </c>
      <c r="E11" s="112" t="s">
        <v>588</v>
      </c>
      <c r="F11" s="112" t="s">
        <v>588</v>
      </c>
      <c r="G11" s="112" t="s">
        <v>588</v>
      </c>
      <c r="H11" s="112">
        <v>0</v>
      </c>
      <c r="I11" s="115" t="s">
        <v>589</v>
      </c>
      <c r="J11" s="115" t="s">
        <v>589</v>
      </c>
      <c r="K11" s="115" t="s">
        <v>590</v>
      </c>
      <c r="L11" s="112" t="s">
        <v>588</v>
      </c>
      <c r="M11" s="134" t="s">
        <v>591</v>
      </c>
      <c r="N11" s="112" t="s">
        <v>588</v>
      </c>
      <c r="O11" s="112" t="s">
        <v>588</v>
      </c>
      <c r="P11" s="112" t="s">
        <v>588</v>
      </c>
      <c r="Q11" s="112" t="s">
        <v>588</v>
      </c>
      <c r="R11" s="112" t="s">
        <v>588</v>
      </c>
      <c r="S11" s="135" t="s">
        <v>427</v>
      </c>
      <c r="T11" s="112" t="s">
        <v>588</v>
      </c>
      <c r="U11" s="112" t="s">
        <v>588</v>
      </c>
      <c r="V11" s="112" t="s">
        <v>588</v>
      </c>
      <c r="W11" s="112" t="s">
        <v>588</v>
      </c>
      <c r="X11" s="112" t="s">
        <v>588</v>
      </c>
      <c r="Y11" s="134" t="s">
        <v>591</v>
      </c>
      <c r="Z11" s="112" t="s">
        <v>588</v>
      </c>
      <c r="AA11" s="112" t="s">
        <v>588</v>
      </c>
      <c r="AB11" s="134" t="s">
        <v>591</v>
      </c>
      <c r="AC11" s="112" t="s">
        <v>588</v>
      </c>
      <c r="AD11" s="112" t="s">
        <v>588</v>
      </c>
      <c r="AE11" s="112" t="s">
        <v>588</v>
      </c>
      <c r="AF11" s="112" t="s">
        <v>588</v>
      </c>
      <c r="AG11" s="112" t="s">
        <v>588</v>
      </c>
      <c r="AH11" s="112" t="s">
        <v>588</v>
      </c>
      <c r="AI11" s="112" t="s">
        <v>588</v>
      </c>
      <c r="AJ11" s="135" t="s">
        <v>427</v>
      </c>
      <c r="AK11" s="117" t="s">
        <v>587</v>
      </c>
      <c r="AL11" s="113">
        <v>44039</v>
      </c>
      <c r="AM11" s="113">
        <v>44039</v>
      </c>
      <c r="AN11" s="121"/>
    </row>
    <row r="12" spans="1:40" s="418" customFormat="1" x14ac:dyDescent="0.25">
      <c r="A12" s="418" t="s">
        <v>593</v>
      </c>
    </row>
    <row r="13" spans="1:40" s="6" customFormat="1" ht="82.5" customHeight="1" x14ac:dyDescent="0.25">
      <c r="A13" s="144">
        <v>2020</v>
      </c>
      <c r="B13" s="145">
        <v>44013</v>
      </c>
      <c r="C13" s="145">
        <v>44104</v>
      </c>
      <c r="D13" s="145">
        <v>43873</v>
      </c>
      <c r="E13" s="144" t="s">
        <v>594</v>
      </c>
      <c r="F13" s="146" t="s">
        <v>595</v>
      </c>
      <c r="G13" s="144" t="s">
        <v>596</v>
      </c>
      <c r="H13" s="144">
        <v>0</v>
      </c>
      <c r="I13" s="147" t="s">
        <v>597</v>
      </c>
      <c r="J13" s="147" t="s">
        <v>597</v>
      </c>
      <c r="K13" s="147" t="s">
        <v>597</v>
      </c>
      <c r="L13" s="147" t="s">
        <v>597</v>
      </c>
      <c r="M13" s="149" t="s">
        <v>427</v>
      </c>
      <c r="N13" s="147" t="s">
        <v>597</v>
      </c>
      <c r="O13" s="147" t="s">
        <v>597</v>
      </c>
      <c r="P13" s="147" t="s">
        <v>598</v>
      </c>
      <c r="Q13" s="147" t="s">
        <v>597</v>
      </c>
      <c r="R13" s="147" t="s">
        <v>597</v>
      </c>
      <c r="S13" s="147" t="s">
        <v>597</v>
      </c>
      <c r="T13" s="147" t="s">
        <v>597</v>
      </c>
      <c r="U13" s="147" t="s">
        <v>597</v>
      </c>
      <c r="V13" s="137" t="s">
        <v>426</v>
      </c>
      <c r="W13" s="137" t="s">
        <v>426</v>
      </c>
      <c r="X13" s="137" t="s">
        <v>426</v>
      </c>
      <c r="Y13" s="147" t="s">
        <v>597</v>
      </c>
      <c r="Z13" s="147" t="s">
        <v>597</v>
      </c>
      <c r="AA13" s="147" t="s">
        <v>597</v>
      </c>
      <c r="AB13" s="147" t="s">
        <v>597</v>
      </c>
      <c r="AC13" s="147" t="s">
        <v>597</v>
      </c>
      <c r="AD13" s="147" t="s">
        <v>597</v>
      </c>
      <c r="AE13" s="147" t="s">
        <v>597</v>
      </c>
      <c r="AF13" s="147" t="s">
        <v>597</v>
      </c>
      <c r="AG13" s="79" t="s">
        <v>599</v>
      </c>
      <c r="AH13" s="147" t="s">
        <v>597</v>
      </c>
      <c r="AI13" s="147" t="s">
        <v>597</v>
      </c>
      <c r="AJ13" s="149" t="s">
        <v>427</v>
      </c>
      <c r="AK13" s="147" t="s">
        <v>587</v>
      </c>
      <c r="AL13" s="148">
        <v>44024</v>
      </c>
      <c r="AM13" s="145">
        <v>44116</v>
      </c>
      <c r="AN13" s="138"/>
    </row>
    <row r="14" spans="1:40" s="6" customFormat="1" ht="136.5" customHeight="1" x14ac:dyDescent="0.25">
      <c r="A14" s="139">
        <v>2020</v>
      </c>
      <c r="B14" s="145">
        <v>44013</v>
      </c>
      <c r="C14" s="145">
        <v>44104</v>
      </c>
      <c r="D14" s="140">
        <v>43662</v>
      </c>
      <c r="E14" s="137" t="s">
        <v>447</v>
      </c>
      <c r="F14" s="141" t="s">
        <v>448</v>
      </c>
      <c r="G14" s="137" t="s">
        <v>311</v>
      </c>
      <c r="H14" s="137" t="s">
        <v>449</v>
      </c>
      <c r="I14" s="142">
        <v>43693</v>
      </c>
      <c r="J14" s="142">
        <v>43693</v>
      </c>
      <c r="K14" s="137" t="s">
        <v>101</v>
      </c>
      <c r="L14" s="137" t="s">
        <v>450</v>
      </c>
      <c r="M14" s="143" t="s">
        <v>451</v>
      </c>
      <c r="N14" s="142">
        <v>43693</v>
      </c>
      <c r="O14" s="142">
        <v>43693</v>
      </c>
      <c r="P14" s="137" t="s">
        <v>600</v>
      </c>
      <c r="Q14" s="137" t="s">
        <v>453</v>
      </c>
      <c r="R14" s="142">
        <v>43681</v>
      </c>
      <c r="S14" s="143" t="s">
        <v>454</v>
      </c>
      <c r="T14" s="137" t="s">
        <v>455</v>
      </c>
      <c r="U14" s="142">
        <v>43742</v>
      </c>
      <c r="V14" s="137" t="s">
        <v>426</v>
      </c>
      <c r="W14" s="137" t="s">
        <v>426</v>
      </c>
      <c r="X14" s="137" t="s">
        <v>426</v>
      </c>
      <c r="Y14" s="143" t="s">
        <v>456</v>
      </c>
      <c r="Z14" s="137" t="s">
        <v>457</v>
      </c>
      <c r="AA14" s="142">
        <v>43742</v>
      </c>
      <c r="AB14" s="143" t="s">
        <v>456</v>
      </c>
      <c r="AC14" s="137" t="s">
        <v>457</v>
      </c>
      <c r="AD14" s="142">
        <v>43742</v>
      </c>
      <c r="AE14" s="137">
        <v>0</v>
      </c>
      <c r="AF14" s="137">
        <v>0</v>
      </c>
      <c r="AG14" s="79" t="s">
        <v>599</v>
      </c>
      <c r="AH14" s="142">
        <v>43742</v>
      </c>
      <c r="AI14" s="142">
        <v>43742</v>
      </c>
      <c r="AJ14" s="143" t="s">
        <v>451</v>
      </c>
      <c r="AK14" s="79" t="s">
        <v>587</v>
      </c>
      <c r="AL14" s="148">
        <v>44024</v>
      </c>
      <c r="AM14" s="145">
        <v>44116</v>
      </c>
      <c r="AN14" s="138"/>
    </row>
    <row r="15" spans="1:40" s="418" customFormat="1" x14ac:dyDescent="0.25">
      <c r="A15" s="418" t="s">
        <v>602</v>
      </c>
    </row>
    <row r="16" spans="1:40" s="6" customFormat="1" ht="315" x14ac:dyDescent="0.25">
      <c r="A16" s="150">
        <v>2020</v>
      </c>
      <c r="B16" s="154">
        <v>44105</v>
      </c>
      <c r="C16" s="154">
        <v>44196</v>
      </c>
      <c r="D16" s="154">
        <v>42150</v>
      </c>
      <c r="E16" s="151" t="s">
        <v>503</v>
      </c>
      <c r="F16" s="112" t="s">
        <v>356</v>
      </c>
      <c r="G16" s="112" t="s">
        <v>311</v>
      </c>
      <c r="H16" s="112" t="s">
        <v>504</v>
      </c>
      <c r="I16" s="115">
        <v>42164</v>
      </c>
      <c r="J16" s="115">
        <v>42172</v>
      </c>
      <c r="K16" s="112" t="s">
        <v>101</v>
      </c>
      <c r="L16" s="112" t="s">
        <v>79</v>
      </c>
      <c r="M16" s="114" t="s">
        <v>505</v>
      </c>
      <c r="N16" s="115">
        <v>42486</v>
      </c>
      <c r="O16" s="115">
        <v>43654</v>
      </c>
      <c r="P16" s="152" t="s">
        <v>603</v>
      </c>
      <c r="Q16" s="112" t="s">
        <v>359</v>
      </c>
      <c r="R16" s="115">
        <v>43291</v>
      </c>
      <c r="S16" s="100" t="s">
        <v>604</v>
      </c>
      <c r="T16" s="112" t="s">
        <v>467</v>
      </c>
      <c r="U16" s="112" t="s">
        <v>426</v>
      </c>
      <c r="V16" s="112" t="s">
        <v>426</v>
      </c>
      <c r="W16" s="112" t="s">
        <v>426</v>
      </c>
      <c r="X16" s="112" t="s">
        <v>426</v>
      </c>
      <c r="Y16" s="100" t="s">
        <v>468</v>
      </c>
      <c r="Z16" s="112" t="s">
        <v>467</v>
      </c>
      <c r="AA16" s="115">
        <v>43654</v>
      </c>
      <c r="AB16" s="100" t="s">
        <v>468</v>
      </c>
      <c r="AC16" s="112" t="s">
        <v>467</v>
      </c>
      <c r="AD16" s="112" t="s">
        <v>426</v>
      </c>
      <c r="AE16" s="112">
        <v>0</v>
      </c>
      <c r="AF16" s="112">
        <v>0</v>
      </c>
      <c r="AG16" s="112" t="s">
        <v>144</v>
      </c>
      <c r="AH16" s="115">
        <v>43654</v>
      </c>
      <c r="AI16" s="115">
        <v>43654</v>
      </c>
      <c r="AJ16" s="100" t="s">
        <v>439</v>
      </c>
      <c r="AK16" s="117" t="s">
        <v>587</v>
      </c>
      <c r="AL16" s="153">
        <v>44209</v>
      </c>
      <c r="AM16" s="153">
        <v>44209</v>
      </c>
      <c r="AN16" s="138"/>
    </row>
    <row r="17" s="136" customFormat="1" x14ac:dyDescent="0.25"/>
    <row r="18" s="136" customFormat="1" x14ac:dyDescent="0.25"/>
    <row r="19" s="136" customFormat="1" x14ac:dyDescent="0.25"/>
  </sheetData>
  <mergeCells count="49">
    <mergeCell ref="T5:AB5"/>
    <mergeCell ref="AC5:AE5"/>
    <mergeCell ref="A10:XFD10"/>
    <mergeCell ref="A2:AN2"/>
    <mergeCell ref="A3:AN3"/>
    <mergeCell ref="AB6:AB7"/>
    <mergeCell ref="AC6:AC7"/>
    <mergeCell ref="AD6:AD7"/>
    <mergeCell ref="AE6:AE7"/>
    <mergeCell ref="AF6:AF7"/>
    <mergeCell ref="AG6:AG7"/>
    <mergeCell ref="AM5:AM7"/>
    <mergeCell ref="AN5:AN7"/>
    <mergeCell ref="N6:N7"/>
    <mergeCell ref="O6:O7"/>
    <mergeCell ref="P6:P7"/>
    <mergeCell ref="AI6:AI7"/>
    <mergeCell ref="AJ6:AJ7"/>
    <mergeCell ref="V6:X6"/>
    <mergeCell ref="Y6:Y7"/>
    <mergeCell ref="Z6:Z7"/>
    <mergeCell ref="AA6:AA7"/>
    <mergeCell ref="A8:XFD8"/>
    <mergeCell ref="A15:XFD15"/>
    <mergeCell ref="A12:XFD12"/>
    <mergeCell ref="M5:M7"/>
    <mergeCell ref="K5:K7"/>
    <mergeCell ref="N5:S5"/>
    <mergeCell ref="L5:L7"/>
    <mergeCell ref="AL5:AL7"/>
    <mergeCell ref="AG5:AJ5"/>
    <mergeCell ref="AK5:AK7"/>
    <mergeCell ref="Q6:Q7"/>
    <mergeCell ref="R6:R7"/>
    <mergeCell ref="S6:S7"/>
    <mergeCell ref="T6:T7"/>
    <mergeCell ref="U6:U7"/>
    <mergeCell ref="AH6:AH7"/>
    <mergeCell ref="A4:J4"/>
    <mergeCell ref="A5:A7"/>
    <mergeCell ref="B5:B7"/>
    <mergeCell ref="C5:C7"/>
    <mergeCell ref="D5:D7"/>
    <mergeCell ref="E5:E7"/>
    <mergeCell ref="F5:F7"/>
    <mergeCell ref="G5:G7"/>
    <mergeCell ref="H5:H7"/>
    <mergeCell ref="I5:I7"/>
    <mergeCell ref="J5:J7"/>
  </mergeCells>
  <dataValidations count="3">
    <dataValidation type="list" allowBlank="1" showErrorMessage="1" sqref="K14 K16" xr:uid="{00000000-0002-0000-0600-000000000000}">
      <formula1>Hidden_210</formula1>
    </dataValidation>
    <dataValidation type="list" allowBlank="1" showErrorMessage="1" sqref="G14 G16" xr:uid="{00000000-0002-0000-0600-000001000000}">
      <formula1>Hidden_16</formula1>
    </dataValidation>
    <dataValidation type="list" allowBlank="1" showErrorMessage="1" sqref="AG16" xr:uid="{00000000-0002-0000-0600-000002000000}">
      <formula1>Hidden_330</formula1>
    </dataValidation>
  </dataValidations>
  <hyperlinks>
    <hyperlink ref="S9" r:id="rId1" xr:uid="{00000000-0004-0000-0600-000000000000}"/>
    <hyperlink ref="AJ9" r:id="rId2" xr:uid="{00000000-0004-0000-0600-000001000000}"/>
    <hyperlink ref="M9" r:id="rId3" xr:uid="{00000000-0004-0000-0600-000002000000}"/>
    <hyperlink ref="Y9" r:id="rId4" xr:uid="{00000000-0004-0000-0600-000003000000}"/>
    <hyperlink ref="AB9" r:id="rId5" xr:uid="{00000000-0004-0000-0600-000004000000}"/>
    <hyperlink ref="S11" r:id="rId6" xr:uid="{00000000-0004-0000-0600-000005000000}"/>
    <hyperlink ref="AJ11" r:id="rId7" xr:uid="{00000000-0004-0000-0600-000006000000}"/>
    <hyperlink ref="M11" r:id="rId8" xr:uid="{00000000-0004-0000-0600-000007000000}"/>
    <hyperlink ref="Y11" r:id="rId9" xr:uid="{00000000-0004-0000-0600-000008000000}"/>
    <hyperlink ref="AB11" r:id="rId10" xr:uid="{00000000-0004-0000-0600-000009000000}"/>
    <hyperlink ref="Y14" r:id="rId11" xr:uid="{00000000-0004-0000-0600-00000A000000}"/>
    <hyperlink ref="AB14" r:id="rId12" xr:uid="{00000000-0004-0000-0600-00000B000000}"/>
    <hyperlink ref="M14" r:id="rId13" xr:uid="{00000000-0004-0000-0600-00000C000000}"/>
    <hyperlink ref="S14" r:id="rId14" xr:uid="{00000000-0004-0000-0600-00000D000000}"/>
    <hyperlink ref="AJ14" r:id="rId15" xr:uid="{00000000-0004-0000-0600-00000E000000}"/>
    <hyperlink ref="M13" r:id="rId16" xr:uid="{00000000-0004-0000-0600-00000F000000}"/>
    <hyperlink ref="AJ13" r:id="rId17" xr:uid="{00000000-0004-0000-0600-000010000000}"/>
    <hyperlink ref="Y16" r:id="rId18" xr:uid="{00000000-0004-0000-0600-000011000000}"/>
    <hyperlink ref="M16" r:id="rId19" xr:uid="{00000000-0004-0000-0600-000012000000}"/>
    <hyperlink ref="S16" r:id="rId20" xr:uid="{00000000-0004-0000-0600-000013000000}"/>
    <hyperlink ref="AB16" r:id="rId21" xr:uid="{00000000-0004-0000-0600-000014000000}"/>
    <hyperlink ref="AJ16" r:id="rId22" xr:uid="{00000000-0004-0000-0600-000015000000}"/>
  </hyperlinks>
  <pageMargins left="0.7" right="0.7" top="0.75" bottom="0.75" header="0.3" footer="0.3"/>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W69"/>
  <sheetViews>
    <sheetView showGridLines="0" topLeftCell="I1" zoomScale="80" zoomScaleNormal="80" workbookViewId="0">
      <pane ySplit="7" topLeftCell="A43" activePane="bottomLeft" state="frozen"/>
      <selection pane="bottomLeft" activeCell="P43" sqref="P43"/>
    </sheetView>
  </sheetViews>
  <sheetFormatPr baseColWidth="10" defaultColWidth="0" defaultRowHeight="36" customHeight="1" x14ac:dyDescent="0.25"/>
  <cols>
    <col min="1" max="1" width="19.85546875" style="6" customWidth="1"/>
    <col min="2" max="3" width="22.28515625" style="6" customWidth="1"/>
    <col min="4" max="4" width="23.28515625" style="6" customWidth="1"/>
    <col min="5" max="5" width="23.85546875" style="63" customWidth="1"/>
    <col min="6" max="6" width="38.5703125" style="6" customWidth="1"/>
    <col min="7" max="7" width="32" style="6" customWidth="1"/>
    <col min="8" max="8" width="64.5703125" style="6" customWidth="1"/>
    <col min="9" max="9" width="39.5703125" style="6" bestFit="1" customWidth="1"/>
    <col min="10" max="10" width="26" style="6" bestFit="1" customWidth="1"/>
    <col min="11" max="11" width="31" style="6" customWidth="1"/>
    <col min="12" max="12" width="27.85546875" style="6" bestFit="1" customWidth="1"/>
    <col min="13" max="13" width="35.140625" style="6" customWidth="1"/>
    <col min="14" max="14" width="34.140625" style="6" bestFit="1" customWidth="1"/>
    <col min="15" max="15" width="25" style="6" bestFit="1" customWidth="1"/>
    <col min="16" max="16" width="46.42578125" style="6" bestFit="1" customWidth="1"/>
    <col min="17" max="17" width="48.85546875" style="6" bestFit="1" customWidth="1"/>
    <col min="18" max="18" width="37.42578125" style="102" customWidth="1"/>
    <col min="19" max="19" width="35.140625" style="124" customWidth="1"/>
    <col min="20" max="20" width="27.28515625" style="6" customWidth="1"/>
    <col min="21" max="21" width="32" style="102" customWidth="1"/>
    <col min="22" max="22" width="25.85546875" style="6" customWidth="1"/>
    <col min="23" max="23" width="26.140625" style="6" customWidth="1"/>
    <col min="24" max="25" width="23" style="6" customWidth="1"/>
    <col min="26" max="26" width="24" style="6" customWidth="1"/>
    <col min="27" max="28" width="21.5703125" style="6" customWidth="1"/>
    <col min="29" max="29" width="34.140625" style="6" customWidth="1"/>
    <col min="30" max="30" width="24" style="6" customWidth="1"/>
    <col min="31" max="32" width="23.85546875" style="6" customWidth="1"/>
    <col min="33" max="33" width="53.85546875" style="6" bestFit="1" customWidth="1"/>
    <col min="34" max="35" width="22.7109375" style="6" customWidth="1"/>
    <col min="36" max="36" width="44" style="63" bestFit="1" customWidth="1"/>
    <col min="37" max="37" width="40" style="6" customWidth="1"/>
    <col min="38" max="39" width="18.42578125" style="6" customWidth="1"/>
    <col min="40" max="40" width="17" style="6" customWidth="1"/>
    <col min="41" max="257" width="0" style="6" hidden="1" customWidth="1"/>
    <col min="258" max="16384" width="11.42578125" style="6" hidden="1"/>
  </cols>
  <sheetData>
    <row r="1" spans="1:40" s="2" customFormat="1" ht="122.25" customHeight="1" x14ac:dyDescent="0.25">
      <c r="E1" s="3"/>
      <c r="R1" s="101"/>
      <c r="S1" s="3"/>
      <c r="U1" s="101"/>
      <c r="AJ1" s="3"/>
    </row>
    <row r="2" spans="1:40" s="97" customFormat="1" ht="58.5" customHeight="1" x14ac:dyDescent="0.25">
      <c r="A2" s="436" t="s">
        <v>203</v>
      </c>
      <c r="B2" s="436"/>
      <c r="C2" s="436"/>
      <c r="D2" s="436"/>
      <c r="E2" s="436"/>
      <c r="F2" s="436"/>
      <c r="G2" s="436"/>
      <c r="H2" s="436"/>
      <c r="I2" s="436"/>
      <c r="J2" s="436"/>
      <c r="K2" s="103"/>
      <c r="L2" s="103"/>
      <c r="M2" s="103"/>
      <c r="N2" s="103"/>
      <c r="O2" s="103"/>
      <c r="P2" s="103"/>
      <c r="Q2" s="103"/>
      <c r="R2" s="104"/>
      <c r="S2" s="122"/>
      <c r="T2" s="103"/>
      <c r="U2" s="104"/>
      <c r="V2" s="103"/>
      <c r="W2" s="103"/>
      <c r="X2" s="103"/>
      <c r="Y2" s="103"/>
      <c r="Z2" s="103"/>
      <c r="AA2" s="103"/>
      <c r="AB2" s="103"/>
      <c r="AC2" s="103"/>
      <c r="AD2" s="103"/>
      <c r="AE2" s="103"/>
      <c r="AF2" s="103"/>
      <c r="AG2" s="103"/>
      <c r="AH2" s="103"/>
      <c r="AI2" s="103"/>
      <c r="AJ2" s="103"/>
      <c r="AK2" s="103"/>
      <c r="AL2" s="103"/>
      <c r="AM2" s="103"/>
      <c r="AN2" s="103"/>
    </row>
    <row r="3" spans="1:40" s="97" customFormat="1" ht="58.5" customHeight="1" x14ac:dyDescent="0.25">
      <c r="A3" s="436" t="s">
        <v>204</v>
      </c>
      <c r="B3" s="436"/>
      <c r="C3" s="436"/>
      <c r="D3" s="436"/>
      <c r="E3" s="436"/>
      <c r="F3" s="436"/>
      <c r="G3" s="436"/>
      <c r="H3" s="436"/>
      <c r="I3" s="436"/>
      <c r="J3" s="436"/>
      <c r="K3" s="103"/>
      <c r="L3" s="103"/>
      <c r="M3" s="103"/>
      <c r="N3" s="103"/>
      <c r="O3" s="103"/>
      <c r="P3" s="103"/>
      <c r="Q3" s="103"/>
      <c r="R3" s="104"/>
      <c r="S3" s="122"/>
      <c r="T3" s="103"/>
      <c r="U3" s="104"/>
      <c r="V3" s="103"/>
      <c r="W3" s="103"/>
      <c r="X3" s="103"/>
      <c r="Y3" s="103"/>
      <c r="Z3" s="103"/>
      <c r="AA3" s="103"/>
      <c r="AB3" s="103"/>
      <c r="AC3" s="103"/>
      <c r="AD3" s="103"/>
      <c r="AE3" s="103"/>
      <c r="AF3" s="103"/>
      <c r="AG3" s="103"/>
      <c r="AH3" s="103"/>
      <c r="AI3" s="103"/>
      <c r="AJ3" s="103"/>
      <c r="AK3" s="103"/>
      <c r="AL3" s="103"/>
      <c r="AM3" s="103"/>
      <c r="AN3" s="103"/>
    </row>
    <row r="4" spans="1:40" s="97" customFormat="1" ht="46.5" customHeight="1" x14ac:dyDescent="0.25">
      <c r="A4" s="413" t="s">
        <v>39</v>
      </c>
      <c r="B4" s="413"/>
      <c r="C4" s="413"/>
      <c r="D4" s="413"/>
      <c r="E4" s="413"/>
      <c r="F4" s="413"/>
      <c r="G4" s="413"/>
      <c r="H4" s="413"/>
      <c r="I4" s="413"/>
      <c r="J4" s="413"/>
      <c r="K4" s="105"/>
      <c r="L4" s="105"/>
      <c r="M4" s="105"/>
      <c r="N4" s="105"/>
      <c r="O4" s="105"/>
      <c r="P4" s="105"/>
      <c r="Q4" s="105"/>
      <c r="R4" s="106"/>
      <c r="S4" s="123"/>
      <c r="T4" s="105"/>
      <c r="U4" s="106"/>
      <c r="V4" s="105"/>
      <c r="W4" s="105"/>
      <c r="X4" s="105"/>
      <c r="Y4" s="105"/>
      <c r="Z4" s="105"/>
      <c r="AA4" s="105"/>
      <c r="AB4" s="105"/>
      <c r="AC4" s="105"/>
      <c r="AD4" s="105"/>
      <c r="AE4" s="105"/>
      <c r="AF4" s="105"/>
      <c r="AG4" s="105"/>
      <c r="AH4" s="105"/>
      <c r="AI4" s="105"/>
      <c r="AJ4" s="105"/>
      <c r="AK4" s="107"/>
      <c r="AL4" s="107"/>
      <c r="AM4" s="107"/>
      <c r="AN4" s="107"/>
    </row>
    <row r="5" spans="1:40" s="97" customFormat="1" ht="42.75" customHeight="1" x14ac:dyDescent="0.25">
      <c r="A5" s="439" t="s">
        <v>2</v>
      </c>
      <c r="B5" s="444" t="s">
        <v>264</v>
      </c>
      <c r="C5" s="444" t="s">
        <v>265</v>
      </c>
      <c r="D5" s="439" t="s">
        <v>3</v>
      </c>
      <c r="E5" s="439" t="s">
        <v>4</v>
      </c>
      <c r="F5" s="439" t="s">
        <v>5</v>
      </c>
      <c r="G5" s="439" t="s">
        <v>6</v>
      </c>
      <c r="H5" s="439" t="s">
        <v>7</v>
      </c>
      <c r="I5" s="439" t="s">
        <v>8</v>
      </c>
      <c r="J5" s="439" t="s">
        <v>9</v>
      </c>
      <c r="K5" s="439" t="s">
        <v>10</v>
      </c>
      <c r="L5" s="439" t="s">
        <v>11</v>
      </c>
      <c r="M5" s="439" t="s">
        <v>12</v>
      </c>
      <c r="N5" s="459" t="s">
        <v>96</v>
      </c>
      <c r="O5" s="460"/>
      <c r="P5" s="460"/>
      <c r="Q5" s="460"/>
      <c r="R5" s="460"/>
      <c r="S5" s="461"/>
      <c r="T5" s="462" t="s">
        <v>19</v>
      </c>
      <c r="U5" s="462"/>
      <c r="V5" s="462"/>
      <c r="W5" s="462"/>
      <c r="X5" s="462"/>
      <c r="Y5" s="462"/>
      <c r="Z5" s="462"/>
      <c r="AA5" s="462"/>
      <c r="AB5" s="462"/>
      <c r="AC5" s="439" t="s">
        <v>266</v>
      </c>
      <c r="AD5" s="439"/>
      <c r="AE5" s="439"/>
      <c r="AF5" s="108" t="s">
        <v>32</v>
      </c>
      <c r="AG5" s="450" t="s">
        <v>34</v>
      </c>
      <c r="AH5" s="451"/>
      <c r="AI5" s="451"/>
      <c r="AJ5" s="452"/>
      <c r="AK5" s="453" t="s">
        <v>267</v>
      </c>
      <c r="AL5" s="453" t="s">
        <v>268</v>
      </c>
      <c r="AM5" s="453" t="s">
        <v>269</v>
      </c>
      <c r="AN5" s="453" t="s">
        <v>270</v>
      </c>
    </row>
    <row r="6" spans="1:40" s="98" customFormat="1" ht="50.25" customHeight="1" x14ac:dyDescent="0.25">
      <c r="A6" s="439"/>
      <c r="B6" s="447"/>
      <c r="C6" s="447"/>
      <c r="D6" s="439"/>
      <c r="E6" s="439"/>
      <c r="F6" s="439"/>
      <c r="G6" s="439"/>
      <c r="H6" s="439"/>
      <c r="I6" s="439"/>
      <c r="J6" s="439"/>
      <c r="K6" s="439"/>
      <c r="L6" s="439"/>
      <c r="M6" s="439"/>
      <c r="N6" s="453" t="s">
        <v>13</v>
      </c>
      <c r="O6" s="454" t="s">
        <v>14</v>
      </c>
      <c r="P6" s="454" t="s">
        <v>15</v>
      </c>
      <c r="Q6" s="454" t="s">
        <v>16</v>
      </c>
      <c r="R6" s="455" t="s">
        <v>17</v>
      </c>
      <c r="S6" s="457" t="s">
        <v>18</v>
      </c>
      <c r="T6" s="439" t="s">
        <v>20</v>
      </c>
      <c r="U6" s="458" t="s">
        <v>88</v>
      </c>
      <c r="V6" s="450" t="s">
        <v>25</v>
      </c>
      <c r="W6" s="451"/>
      <c r="X6" s="452"/>
      <c r="Y6" s="439" t="s">
        <v>21</v>
      </c>
      <c r="Z6" s="439" t="s">
        <v>22</v>
      </c>
      <c r="AA6" s="439" t="s">
        <v>23</v>
      </c>
      <c r="AB6" s="439" t="s">
        <v>24</v>
      </c>
      <c r="AC6" s="448" t="s">
        <v>29</v>
      </c>
      <c r="AD6" s="440" t="s">
        <v>30</v>
      </c>
      <c r="AE6" s="442" t="s">
        <v>31</v>
      </c>
      <c r="AF6" s="447" t="s">
        <v>33</v>
      </c>
      <c r="AG6" s="448" t="s">
        <v>35</v>
      </c>
      <c r="AH6" s="440" t="s">
        <v>36</v>
      </c>
      <c r="AI6" s="442" t="s">
        <v>37</v>
      </c>
      <c r="AJ6" s="444" t="s">
        <v>38</v>
      </c>
      <c r="AK6" s="453"/>
      <c r="AL6" s="453"/>
      <c r="AM6" s="453"/>
      <c r="AN6" s="453"/>
    </row>
    <row r="7" spans="1:40" s="98" customFormat="1" ht="76.5" customHeight="1" x14ac:dyDescent="0.25">
      <c r="A7" s="439"/>
      <c r="B7" s="445"/>
      <c r="C7" s="445"/>
      <c r="D7" s="439"/>
      <c r="E7" s="439"/>
      <c r="F7" s="439"/>
      <c r="G7" s="439"/>
      <c r="H7" s="439"/>
      <c r="I7" s="439"/>
      <c r="J7" s="439"/>
      <c r="K7" s="439"/>
      <c r="L7" s="439"/>
      <c r="M7" s="439"/>
      <c r="N7" s="449"/>
      <c r="O7" s="441"/>
      <c r="P7" s="441"/>
      <c r="Q7" s="441"/>
      <c r="R7" s="456"/>
      <c r="S7" s="443"/>
      <c r="T7" s="439"/>
      <c r="U7" s="458"/>
      <c r="V7" s="109" t="s">
        <v>26</v>
      </c>
      <c r="W7" s="109" t="s">
        <v>27</v>
      </c>
      <c r="X7" s="109" t="s">
        <v>28</v>
      </c>
      <c r="Y7" s="439"/>
      <c r="Z7" s="439"/>
      <c r="AA7" s="439"/>
      <c r="AB7" s="439"/>
      <c r="AC7" s="449"/>
      <c r="AD7" s="441"/>
      <c r="AE7" s="443"/>
      <c r="AF7" s="445"/>
      <c r="AG7" s="449"/>
      <c r="AH7" s="441"/>
      <c r="AI7" s="443"/>
      <c r="AJ7" s="445"/>
      <c r="AK7" s="453"/>
      <c r="AL7" s="453"/>
      <c r="AM7" s="453"/>
      <c r="AN7" s="453"/>
    </row>
    <row r="8" spans="1:40" s="99" customFormat="1" ht="20.25" customHeight="1" x14ac:dyDescent="0.25">
      <c r="A8" s="446" t="s">
        <v>305</v>
      </c>
      <c r="B8" s="446"/>
      <c r="C8" s="446"/>
      <c r="D8" s="110"/>
      <c r="E8" s="110"/>
      <c r="F8" s="110"/>
      <c r="G8" s="110"/>
      <c r="H8" s="110"/>
      <c r="I8" s="110"/>
      <c r="J8" s="110"/>
      <c r="K8" s="110"/>
      <c r="L8" s="110"/>
      <c r="M8" s="110"/>
      <c r="N8" s="110"/>
      <c r="O8" s="110"/>
      <c r="P8" s="110"/>
      <c r="Q8" s="110"/>
      <c r="R8" s="111"/>
      <c r="S8" s="110"/>
      <c r="T8" s="110"/>
      <c r="U8" s="111"/>
      <c r="V8" s="110"/>
      <c r="W8" s="110"/>
      <c r="X8" s="110"/>
      <c r="Y8" s="110"/>
      <c r="Z8" s="110"/>
      <c r="AA8" s="110"/>
      <c r="AB8" s="110"/>
      <c r="AC8" s="110"/>
      <c r="AD8" s="110"/>
      <c r="AE8" s="110"/>
      <c r="AF8" s="110"/>
      <c r="AG8" s="110"/>
      <c r="AH8" s="110"/>
      <c r="AI8" s="110"/>
      <c r="AJ8" s="110"/>
      <c r="AK8" s="110"/>
      <c r="AL8" s="110"/>
      <c r="AM8" s="110"/>
      <c r="AN8" s="110"/>
    </row>
    <row r="9" spans="1:40" s="98" customFormat="1" ht="106.5" customHeight="1" x14ac:dyDescent="0.25">
      <c r="A9" s="112">
        <v>2019</v>
      </c>
      <c r="B9" s="113">
        <v>43466</v>
      </c>
      <c r="C9" s="113">
        <v>43555</v>
      </c>
      <c r="D9" s="112" t="s">
        <v>85</v>
      </c>
      <c r="E9" s="112" t="s">
        <v>85</v>
      </c>
      <c r="F9" s="112" t="s">
        <v>85</v>
      </c>
      <c r="G9" s="112" t="s">
        <v>85</v>
      </c>
      <c r="H9" s="112" t="s">
        <v>85</v>
      </c>
      <c r="I9" s="112" t="s">
        <v>85</v>
      </c>
      <c r="J9" s="112" t="s">
        <v>85</v>
      </c>
      <c r="K9" s="112" t="s">
        <v>85</v>
      </c>
      <c r="L9" s="112" t="s">
        <v>85</v>
      </c>
      <c r="M9" s="114" t="s">
        <v>86</v>
      </c>
      <c r="N9" s="112" t="s">
        <v>85</v>
      </c>
      <c r="O9" s="112" t="s">
        <v>85</v>
      </c>
      <c r="P9" s="112" t="s">
        <v>85</v>
      </c>
      <c r="Q9" s="112" t="s">
        <v>85</v>
      </c>
      <c r="R9" s="115" t="s">
        <v>85</v>
      </c>
      <c r="S9" s="116" t="s">
        <v>85</v>
      </c>
      <c r="T9" s="112" t="s">
        <v>85</v>
      </c>
      <c r="U9" s="115" t="s">
        <v>85</v>
      </c>
      <c r="V9" s="112" t="s">
        <v>85</v>
      </c>
      <c r="W9" s="112" t="s">
        <v>85</v>
      </c>
      <c r="X9" s="112" t="s">
        <v>85</v>
      </c>
      <c r="Y9" s="112" t="s">
        <v>85</v>
      </c>
      <c r="Z9" s="112" t="s">
        <v>85</v>
      </c>
      <c r="AA9" s="112" t="s">
        <v>85</v>
      </c>
      <c r="AB9" s="112" t="s">
        <v>85</v>
      </c>
      <c r="AC9" s="112" t="s">
        <v>85</v>
      </c>
      <c r="AD9" s="112" t="s">
        <v>85</v>
      </c>
      <c r="AE9" s="112" t="s">
        <v>85</v>
      </c>
      <c r="AF9" s="112" t="s">
        <v>85</v>
      </c>
      <c r="AG9" s="112" t="s">
        <v>85</v>
      </c>
      <c r="AH9" s="112" t="s">
        <v>85</v>
      </c>
      <c r="AI9" s="112" t="s">
        <v>85</v>
      </c>
      <c r="AJ9" s="100" t="s">
        <v>202</v>
      </c>
      <c r="AK9" s="117" t="s">
        <v>304</v>
      </c>
      <c r="AL9" s="113">
        <v>43563</v>
      </c>
      <c r="AM9" s="113">
        <v>43563</v>
      </c>
      <c r="AN9" s="113"/>
    </row>
    <row r="10" spans="1:40" s="99" customFormat="1" ht="22.5" customHeight="1" x14ac:dyDescent="0.25">
      <c r="A10" s="446" t="s">
        <v>306</v>
      </c>
      <c r="B10" s="446"/>
      <c r="C10" s="446"/>
      <c r="D10" s="110"/>
      <c r="E10" s="110"/>
      <c r="F10" s="110"/>
      <c r="G10" s="110"/>
      <c r="H10" s="110"/>
      <c r="I10" s="110"/>
      <c r="J10" s="110"/>
      <c r="K10" s="110"/>
      <c r="L10" s="110"/>
      <c r="M10" s="110"/>
      <c r="N10" s="110"/>
      <c r="O10" s="110"/>
      <c r="P10" s="110"/>
      <c r="Q10" s="110"/>
      <c r="R10" s="111"/>
      <c r="S10" s="110"/>
      <c r="T10" s="110"/>
      <c r="U10" s="111"/>
      <c r="V10" s="110"/>
      <c r="W10" s="110"/>
      <c r="X10" s="110"/>
      <c r="Y10" s="110"/>
      <c r="Z10" s="110"/>
      <c r="AA10" s="110"/>
      <c r="AB10" s="110"/>
      <c r="AC10" s="110"/>
      <c r="AD10" s="110"/>
      <c r="AE10" s="110"/>
      <c r="AF10" s="110"/>
      <c r="AG10" s="110"/>
      <c r="AH10" s="110"/>
      <c r="AI10" s="110"/>
      <c r="AJ10" s="125"/>
      <c r="AK10" s="110"/>
      <c r="AL10" s="111"/>
      <c r="AM10" s="111"/>
      <c r="AN10" s="110"/>
    </row>
    <row r="11" spans="1:40" s="98" customFormat="1" ht="189.75" customHeight="1" x14ac:dyDescent="0.25">
      <c r="A11" s="118">
        <v>2019</v>
      </c>
      <c r="B11" s="119">
        <v>43556</v>
      </c>
      <c r="C11" s="119">
        <v>43646</v>
      </c>
      <c r="D11" s="115">
        <v>43405</v>
      </c>
      <c r="E11" s="112" t="s">
        <v>274</v>
      </c>
      <c r="F11" s="112" t="s">
        <v>310</v>
      </c>
      <c r="G11" s="112" t="s">
        <v>311</v>
      </c>
      <c r="H11" s="112" t="s">
        <v>276</v>
      </c>
      <c r="I11" s="115">
        <v>43417</v>
      </c>
      <c r="J11" s="115">
        <v>43427</v>
      </c>
      <c r="K11" s="112" t="s">
        <v>101</v>
      </c>
      <c r="L11" s="112" t="s">
        <v>278</v>
      </c>
      <c r="M11" s="114" t="s">
        <v>279</v>
      </c>
      <c r="N11" s="115">
        <v>43417</v>
      </c>
      <c r="O11" s="115">
        <v>43427</v>
      </c>
      <c r="P11" s="112" t="s">
        <v>312</v>
      </c>
      <c r="Q11" s="112" t="s">
        <v>313</v>
      </c>
      <c r="R11" s="115">
        <v>43433</v>
      </c>
      <c r="S11" s="114" t="s">
        <v>279</v>
      </c>
      <c r="T11" s="112" t="s">
        <v>314</v>
      </c>
      <c r="U11" s="115">
        <v>43654</v>
      </c>
      <c r="V11" s="112" t="s">
        <v>426</v>
      </c>
      <c r="W11" s="112" t="s">
        <v>426</v>
      </c>
      <c r="X11" s="112" t="s">
        <v>426</v>
      </c>
      <c r="Y11" s="100" t="s">
        <v>468</v>
      </c>
      <c r="Z11" s="112" t="s">
        <v>314</v>
      </c>
      <c r="AA11" s="115">
        <v>43654</v>
      </c>
      <c r="AB11" s="100" t="s">
        <v>468</v>
      </c>
      <c r="AC11" s="112" t="s">
        <v>314</v>
      </c>
      <c r="AD11" s="115">
        <v>43654</v>
      </c>
      <c r="AE11" s="112">
        <v>0</v>
      </c>
      <c r="AF11" s="112">
        <v>0</v>
      </c>
      <c r="AG11" s="112" t="s">
        <v>144</v>
      </c>
      <c r="AH11" s="115">
        <v>43654</v>
      </c>
      <c r="AI11" s="115">
        <v>43654</v>
      </c>
      <c r="AJ11" s="100" t="s">
        <v>427</v>
      </c>
      <c r="AK11" s="117" t="s">
        <v>428</v>
      </c>
      <c r="AL11" s="113">
        <v>43665</v>
      </c>
      <c r="AM11" s="113">
        <v>43665</v>
      </c>
      <c r="AN11" s="120"/>
    </row>
    <row r="12" spans="1:40" s="98" customFormat="1" ht="134.25" customHeight="1" x14ac:dyDescent="0.25">
      <c r="A12" s="117">
        <v>2019</v>
      </c>
      <c r="B12" s="155">
        <v>43556</v>
      </c>
      <c r="C12" s="155">
        <v>43646</v>
      </c>
      <c r="D12" s="155">
        <v>43382</v>
      </c>
      <c r="E12" s="116" t="s">
        <v>286</v>
      </c>
      <c r="F12" s="116" t="s">
        <v>315</v>
      </c>
      <c r="G12" s="116" t="s">
        <v>311</v>
      </c>
      <c r="H12" s="116" t="s">
        <v>316</v>
      </c>
      <c r="I12" s="155">
        <v>43402</v>
      </c>
      <c r="J12" s="155">
        <v>43402</v>
      </c>
      <c r="K12" s="116" t="s">
        <v>101</v>
      </c>
      <c r="L12" s="116" t="s">
        <v>290</v>
      </c>
      <c r="M12" s="114" t="s">
        <v>291</v>
      </c>
      <c r="N12" s="155">
        <v>43402</v>
      </c>
      <c r="O12" s="155">
        <v>43402</v>
      </c>
      <c r="P12" s="116" t="s">
        <v>317</v>
      </c>
      <c r="Q12" s="116" t="s">
        <v>318</v>
      </c>
      <c r="R12" s="155">
        <v>43475</v>
      </c>
      <c r="S12" s="114" t="s">
        <v>294</v>
      </c>
      <c r="T12" s="116" t="s">
        <v>314</v>
      </c>
      <c r="U12" s="155">
        <v>43654</v>
      </c>
      <c r="V12" s="112" t="s">
        <v>426</v>
      </c>
      <c r="W12" s="116" t="s">
        <v>426</v>
      </c>
      <c r="X12" s="116" t="s">
        <v>426</v>
      </c>
      <c r="Y12" s="100" t="s">
        <v>468</v>
      </c>
      <c r="Z12" s="116" t="s">
        <v>314</v>
      </c>
      <c r="AA12" s="155">
        <v>43654</v>
      </c>
      <c r="AB12" s="100" t="s">
        <v>468</v>
      </c>
      <c r="AC12" s="116" t="s">
        <v>314</v>
      </c>
      <c r="AD12" s="155">
        <v>43654</v>
      </c>
      <c r="AE12" s="116">
        <v>0</v>
      </c>
      <c r="AF12" s="116">
        <v>0</v>
      </c>
      <c r="AG12" s="116" t="s">
        <v>144</v>
      </c>
      <c r="AH12" s="155">
        <v>43654</v>
      </c>
      <c r="AI12" s="155">
        <v>43654</v>
      </c>
      <c r="AJ12" s="100" t="s">
        <v>296</v>
      </c>
      <c r="AK12" s="117" t="s">
        <v>428</v>
      </c>
      <c r="AL12" s="113">
        <v>43665</v>
      </c>
      <c r="AM12" s="113">
        <v>43665</v>
      </c>
      <c r="AN12" s="156"/>
    </row>
    <row r="13" spans="1:40" s="98" customFormat="1" ht="129.75" customHeight="1" x14ac:dyDescent="0.25">
      <c r="A13" s="118">
        <v>2019</v>
      </c>
      <c r="B13" s="119">
        <v>43556</v>
      </c>
      <c r="C13" s="119">
        <v>43646</v>
      </c>
      <c r="D13" s="115">
        <v>43382</v>
      </c>
      <c r="E13" s="112" t="s">
        <v>297</v>
      </c>
      <c r="F13" s="112" t="s">
        <v>319</v>
      </c>
      <c r="G13" s="112" t="s">
        <v>311</v>
      </c>
      <c r="H13" s="112" t="s">
        <v>320</v>
      </c>
      <c r="I13" s="115">
        <v>43402</v>
      </c>
      <c r="J13" s="115">
        <v>43402</v>
      </c>
      <c r="K13" s="112" t="s">
        <v>101</v>
      </c>
      <c r="L13" s="112" t="s">
        <v>300</v>
      </c>
      <c r="M13" s="114" t="s">
        <v>301</v>
      </c>
      <c r="N13" s="115">
        <v>43402</v>
      </c>
      <c r="O13" s="115">
        <v>43402</v>
      </c>
      <c r="P13" s="112" t="s">
        <v>321</v>
      </c>
      <c r="Q13" s="112" t="s">
        <v>318</v>
      </c>
      <c r="R13" s="115" t="s">
        <v>322</v>
      </c>
      <c r="S13" s="114" t="s">
        <v>294</v>
      </c>
      <c r="T13" s="112" t="s">
        <v>314</v>
      </c>
      <c r="U13" s="115">
        <v>43654</v>
      </c>
      <c r="V13" s="112" t="s">
        <v>426</v>
      </c>
      <c r="W13" s="112" t="s">
        <v>426</v>
      </c>
      <c r="X13" s="112" t="s">
        <v>426</v>
      </c>
      <c r="Y13" s="100" t="s">
        <v>468</v>
      </c>
      <c r="Z13" s="112" t="s">
        <v>314</v>
      </c>
      <c r="AA13" s="115">
        <v>43654</v>
      </c>
      <c r="AB13" s="100" t="s">
        <v>468</v>
      </c>
      <c r="AC13" s="112" t="s">
        <v>314</v>
      </c>
      <c r="AD13" s="115">
        <v>43654</v>
      </c>
      <c r="AE13" s="112">
        <v>0</v>
      </c>
      <c r="AF13" s="112">
        <v>0</v>
      </c>
      <c r="AG13" s="112" t="s">
        <v>144</v>
      </c>
      <c r="AH13" s="115">
        <v>43654</v>
      </c>
      <c r="AI13" s="115">
        <v>43654</v>
      </c>
      <c r="AJ13" s="100" t="s">
        <v>429</v>
      </c>
      <c r="AK13" s="117" t="s">
        <v>428</v>
      </c>
      <c r="AL13" s="113">
        <v>43665</v>
      </c>
      <c r="AM13" s="113">
        <v>43665</v>
      </c>
      <c r="AN13" s="120"/>
    </row>
    <row r="14" spans="1:40" s="98" customFormat="1" ht="195" customHeight="1" x14ac:dyDescent="0.25">
      <c r="A14" s="117">
        <v>2019</v>
      </c>
      <c r="B14" s="155">
        <v>43556</v>
      </c>
      <c r="C14" s="155">
        <v>43646</v>
      </c>
      <c r="D14" s="155">
        <v>43328</v>
      </c>
      <c r="E14" s="116" t="s">
        <v>323</v>
      </c>
      <c r="F14" s="116" t="s">
        <v>307</v>
      </c>
      <c r="G14" s="116" t="s">
        <v>311</v>
      </c>
      <c r="H14" s="116" t="s">
        <v>324</v>
      </c>
      <c r="I14" s="155">
        <v>43334</v>
      </c>
      <c r="J14" s="155">
        <v>43340</v>
      </c>
      <c r="K14" s="116" t="s">
        <v>101</v>
      </c>
      <c r="L14" s="116" t="s">
        <v>308</v>
      </c>
      <c r="M14" s="114" t="s">
        <v>325</v>
      </c>
      <c r="N14" s="155">
        <v>43654</v>
      </c>
      <c r="O14" s="155">
        <v>43654</v>
      </c>
      <c r="P14" s="116" t="s">
        <v>326</v>
      </c>
      <c r="Q14" s="116" t="s">
        <v>318</v>
      </c>
      <c r="R14" s="155" t="s">
        <v>873</v>
      </c>
      <c r="S14" s="114" t="s">
        <v>294</v>
      </c>
      <c r="T14" s="116" t="s">
        <v>314</v>
      </c>
      <c r="U14" s="155">
        <v>43654</v>
      </c>
      <c r="V14" s="112" t="s">
        <v>426</v>
      </c>
      <c r="W14" s="116" t="s">
        <v>426</v>
      </c>
      <c r="X14" s="116" t="s">
        <v>426</v>
      </c>
      <c r="Y14" s="100" t="s">
        <v>468</v>
      </c>
      <c r="Z14" s="116" t="s">
        <v>314</v>
      </c>
      <c r="AA14" s="155">
        <v>43654</v>
      </c>
      <c r="AB14" s="100" t="s">
        <v>468</v>
      </c>
      <c r="AC14" s="116" t="s">
        <v>314</v>
      </c>
      <c r="AD14" s="155">
        <v>43654</v>
      </c>
      <c r="AE14" s="116">
        <v>0</v>
      </c>
      <c r="AF14" s="116">
        <v>0</v>
      </c>
      <c r="AG14" s="116" t="s">
        <v>144</v>
      </c>
      <c r="AH14" s="155">
        <v>43654</v>
      </c>
      <c r="AI14" s="155">
        <v>43654</v>
      </c>
      <c r="AJ14" s="100" t="s">
        <v>430</v>
      </c>
      <c r="AK14" s="117" t="s">
        <v>428</v>
      </c>
      <c r="AL14" s="113">
        <v>45680</v>
      </c>
      <c r="AM14" s="113">
        <v>43665</v>
      </c>
      <c r="AN14" s="156"/>
    </row>
    <row r="15" spans="1:40" s="98" customFormat="1" ht="155.25" customHeight="1" x14ac:dyDescent="0.25">
      <c r="A15" s="118">
        <v>2019</v>
      </c>
      <c r="B15" s="119">
        <v>43556</v>
      </c>
      <c r="C15" s="119">
        <v>43646</v>
      </c>
      <c r="D15" s="115">
        <v>42978</v>
      </c>
      <c r="E15" s="112" t="s">
        <v>327</v>
      </c>
      <c r="F15" s="112" t="s">
        <v>328</v>
      </c>
      <c r="G15" s="112" t="s">
        <v>311</v>
      </c>
      <c r="H15" s="112" t="s">
        <v>213</v>
      </c>
      <c r="I15" s="115">
        <v>42985</v>
      </c>
      <c r="J15" s="115">
        <v>43004</v>
      </c>
      <c r="K15" s="112" t="s">
        <v>101</v>
      </c>
      <c r="L15" s="112" t="s">
        <v>220</v>
      </c>
      <c r="M15" s="114" t="s">
        <v>217</v>
      </c>
      <c r="N15" s="115">
        <v>42982</v>
      </c>
      <c r="O15" s="115">
        <v>43004</v>
      </c>
      <c r="P15" s="112" t="s">
        <v>329</v>
      </c>
      <c r="Q15" s="112" t="s">
        <v>330</v>
      </c>
      <c r="R15" s="115" t="s">
        <v>331</v>
      </c>
      <c r="S15" s="114" t="s">
        <v>218</v>
      </c>
      <c r="T15" s="112" t="s">
        <v>314</v>
      </c>
      <c r="U15" s="115">
        <v>43654</v>
      </c>
      <c r="V15" s="112" t="s">
        <v>426</v>
      </c>
      <c r="W15" s="112" t="s">
        <v>426</v>
      </c>
      <c r="X15" s="112" t="s">
        <v>426</v>
      </c>
      <c r="Y15" s="100" t="s">
        <v>468</v>
      </c>
      <c r="Z15" s="112" t="s">
        <v>314</v>
      </c>
      <c r="AA15" s="115">
        <v>43654</v>
      </c>
      <c r="AB15" s="100" t="s">
        <v>468</v>
      </c>
      <c r="AC15" s="112" t="s">
        <v>314</v>
      </c>
      <c r="AD15" s="115">
        <v>43654</v>
      </c>
      <c r="AE15" s="112">
        <v>0</v>
      </c>
      <c r="AF15" s="112">
        <v>0</v>
      </c>
      <c r="AG15" s="112" t="s">
        <v>144</v>
      </c>
      <c r="AH15" s="115">
        <v>43654</v>
      </c>
      <c r="AI15" s="115">
        <v>43654</v>
      </c>
      <c r="AJ15" s="100" t="s">
        <v>431</v>
      </c>
      <c r="AK15" s="117" t="s">
        <v>428</v>
      </c>
      <c r="AL15" s="113">
        <v>43665</v>
      </c>
      <c r="AM15" s="113">
        <v>43665</v>
      </c>
      <c r="AN15" s="120"/>
    </row>
    <row r="16" spans="1:40" s="98" customFormat="1" ht="149.25" customHeight="1" x14ac:dyDescent="0.25">
      <c r="A16" s="117">
        <v>2019</v>
      </c>
      <c r="B16" s="155">
        <v>43556</v>
      </c>
      <c r="C16" s="155">
        <v>43646</v>
      </c>
      <c r="D16" s="155">
        <v>42978</v>
      </c>
      <c r="E16" s="116" t="s">
        <v>332</v>
      </c>
      <c r="F16" s="116" t="s">
        <v>333</v>
      </c>
      <c r="G16" s="116" t="s">
        <v>311</v>
      </c>
      <c r="H16" s="116" t="s">
        <v>212</v>
      </c>
      <c r="I16" s="155">
        <v>42982</v>
      </c>
      <c r="J16" s="155">
        <v>43004</v>
      </c>
      <c r="K16" s="116" t="s">
        <v>101</v>
      </c>
      <c r="L16" s="116" t="s">
        <v>219</v>
      </c>
      <c r="M16" s="114" t="s">
        <v>216</v>
      </c>
      <c r="N16" s="155">
        <v>42982</v>
      </c>
      <c r="O16" s="155">
        <v>43007</v>
      </c>
      <c r="P16" s="116" t="s">
        <v>334</v>
      </c>
      <c r="Q16" s="116" t="s">
        <v>335</v>
      </c>
      <c r="R16" s="155" t="s">
        <v>336</v>
      </c>
      <c r="S16" s="114" t="s">
        <v>218</v>
      </c>
      <c r="T16" s="116" t="s">
        <v>314</v>
      </c>
      <c r="U16" s="155">
        <v>43654</v>
      </c>
      <c r="V16" s="112" t="s">
        <v>426</v>
      </c>
      <c r="W16" s="116" t="s">
        <v>426</v>
      </c>
      <c r="X16" s="116" t="s">
        <v>426</v>
      </c>
      <c r="Y16" s="100" t="s">
        <v>468</v>
      </c>
      <c r="Z16" s="116" t="s">
        <v>314</v>
      </c>
      <c r="AA16" s="155">
        <v>43654</v>
      </c>
      <c r="AB16" s="100" t="s">
        <v>468</v>
      </c>
      <c r="AC16" s="116" t="s">
        <v>314</v>
      </c>
      <c r="AD16" s="155">
        <v>43654</v>
      </c>
      <c r="AE16" s="116">
        <v>0</v>
      </c>
      <c r="AF16" s="116">
        <v>0</v>
      </c>
      <c r="AG16" s="116" t="s">
        <v>144</v>
      </c>
      <c r="AH16" s="155">
        <v>43654</v>
      </c>
      <c r="AI16" s="155">
        <v>43654</v>
      </c>
      <c r="AJ16" s="100" t="s">
        <v>432</v>
      </c>
      <c r="AK16" s="117" t="s">
        <v>428</v>
      </c>
      <c r="AL16" s="113">
        <v>43665</v>
      </c>
      <c r="AM16" s="113">
        <v>43665</v>
      </c>
      <c r="AN16" s="156"/>
    </row>
    <row r="17" spans="1:40" s="98" customFormat="1" ht="97.5" customHeight="1" x14ac:dyDescent="0.25">
      <c r="A17" s="118">
        <v>2019</v>
      </c>
      <c r="B17" s="119">
        <v>43556</v>
      </c>
      <c r="C17" s="119">
        <v>43646</v>
      </c>
      <c r="D17" s="115">
        <v>42950</v>
      </c>
      <c r="E17" s="112" t="s">
        <v>235</v>
      </c>
      <c r="F17" s="112" t="s">
        <v>237</v>
      </c>
      <c r="G17" s="112" t="s">
        <v>337</v>
      </c>
      <c r="H17" s="112" t="s">
        <v>338</v>
      </c>
      <c r="I17" s="115">
        <v>42976</v>
      </c>
      <c r="J17" s="115">
        <v>42986</v>
      </c>
      <c r="K17" s="112" t="s">
        <v>101</v>
      </c>
      <c r="L17" s="112" t="s">
        <v>339</v>
      </c>
      <c r="M17" s="114" t="s">
        <v>236</v>
      </c>
      <c r="N17" s="115">
        <v>43654</v>
      </c>
      <c r="O17" s="115">
        <v>43654</v>
      </c>
      <c r="P17" s="112" t="s">
        <v>238</v>
      </c>
      <c r="Q17" s="112" t="s">
        <v>340</v>
      </c>
      <c r="R17" s="115" t="s">
        <v>341</v>
      </c>
      <c r="S17" s="100" t="s">
        <v>563</v>
      </c>
      <c r="T17" s="112" t="s">
        <v>314</v>
      </c>
      <c r="U17" s="115">
        <v>43654</v>
      </c>
      <c r="V17" s="112" t="s">
        <v>426</v>
      </c>
      <c r="W17" s="112" t="s">
        <v>426</v>
      </c>
      <c r="X17" s="112" t="s">
        <v>426</v>
      </c>
      <c r="Y17" s="100" t="s">
        <v>468</v>
      </c>
      <c r="Z17" s="112" t="s">
        <v>314</v>
      </c>
      <c r="AA17" s="115">
        <v>43654</v>
      </c>
      <c r="AB17" s="100" t="s">
        <v>468</v>
      </c>
      <c r="AC17" s="112" t="s">
        <v>314</v>
      </c>
      <c r="AD17" s="115">
        <v>43654</v>
      </c>
      <c r="AE17" s="112">
        <v>0</v>
      </c>
      <c r="AF17" s="112">
        <v>0</v>
      </c>
      <c r="AG17" s="112" t="s">
        <v>144</v>
      </c>
      <c r="AH17" s="115">
        <v>43654</v>
      </c>
      <c r="AI17" s="115">
        <v>43654</v>
      </c>
      <c r="AJ17" s="100" t="s">
        <v>433</v>
      </c>
      <c r="AK17" s="117" t="s">
        <v>428</v>
      </c>
      <c r="AL17" s="113">
        <v>43665</v>
      </c>
      <c r="AM17" s="113">
        <v>43665</v>
      </c>
      <c r="AN17" s="120" t="s">
        <v>434</v>
      </c>
    </row>
    <row r="18" spans="1:40" s="98" customFormat="1" ht="99" customHeight="1" x14ac:dyDescent="0.25">
      <c r="A18" s="117">
        <v>2019</v>
      </c>
      <c r="B18" s="155">
        <v>43556</v>
      </c>
      <c r="C18" s="155">
        <v>43646</v>
      </c>
      <c r="D18" s="155">
        <v>42768</v>
      </c>
      <c r="E18" s="116" t="s">
        <v>221</v>
      </c>
      <c r="F18" s="116" t="s">
        <v>222</v>
      </c>
      <c r="G18" s="116" t="s">
        <v>337</v>
      </c>
      <c r="H18" s="116" t="s">
        <v>338</v>
      </c>
      <c r="I18" s="155">
        <v>42779</v>
      </c>
      <c r="J18" s="155">
        <v>42817</v>
      </c>
      <c r="K18" s="116" t="s">
        <v>101</v>
      </c>
      <c r="L18" s="116" t="s">
        <v>225</v>
      </c>
      <c r="M18" s="114" t="s">
        <v>226</v>
      </c>
      <c r="N18" s="155">
        <v>43654</v>
      </c>
      <c r="O18" s="155">
        <v>43654</v>
      </c>
      <c r="P18" s="116" t="s">
        <v>233</v>
      </c>
      <c r="Q18" s="116" t="s">
        <v>340</v>
      </c>
      <c r="R18" s="155" t="s">
        <v>342</v>
      </c>
      <c r="S18" s="100" t="s">
        <v>563</v>
      </c>
      <c r="T18" s="116" t="s">
        <v>314</v>
      </c>
      <c r="U18" s="155">
        <v>43654</v>
      </c>
      <c r="V18" s="112" t="s">
        <v>426</v>
      </c>
      <c r="W18" s="116" t="s">
        <v>426</v>
      </c>
      <c r="X18" s="116" t="s">
        <v>426</v>
      </c>
      <c r="Y18" s="100" t="s">
        <v>468</v>
      </c>
      <c r="Z18" s="116" t="s">
        <v>314</v>
      </c>
      <c r="AA18" s="155">
        <v>43654</v>
      </c>
      <c r="AB18" s="100" t="s">
        <v>468</v>
      </c>
      <c r="AC18" s="116" t="s">
        <v>314</v>
      </c>
      <c r="AD18" s="155">
        <v>43654</v>
      </c>
      <c r="AE18" s="116">
        <v>0</v>
      </c>
      <c r="AF18" s="116">
        <v>0</v>
      </c>
      <c r="AG18" s="116" t="s">
        <v>144</v>
      </c>
      <c r="AH18" s="155">
        <v>43654</v>
      </c>
      <c r="AI18" s="155">
        <v>43654</v>
      </c>
      <c r="AJ18" s="100" t="s">
        <v>435</v>
      </c>
      <c r="AK18" s="117" t="s">
        <v>428</v>
      </c>
      <c r="AL18" s="113">
        <v>43665</v>
      </c>
      <c r="AM18" s="113">
        <v>43665</v>
      </c>
      <c r="AN18" s="156" t="s">
        <v>434</v>
      </c>
    </row>
    <row r="19" spans="1:40" s="98" customFormat="1" ht="101.25" customHeight="1" x14ac:dyDescent="0.25">
      <c r="A19" s="118">
        <v>2019</v>
      </c>
      <c r="B19" s="119">
        <v>43556</v>
      </c>
      <c r="C19" s="119">
        <v>43646</v>
      </c>
      <c r="D19" s="115">
        <v>42573</v>
      </c>
      <c r="E19" s="112" t="s">
        <v>66</v>
      </c>
      <c r="F19" s="112" t="s">
        <v>343</v>
      </c>
      <c r="G19" s="112" t="s">
        <v>311</v>
      </c>
      <c r="H19" s="112" t="s">
        <v>67</v>
      </c>
      <c r="I19" s="115" t="s">
        <v>344</v>
      </c>
      <c r="J19" s="115">
        <v>42597</v>
      </c>
      <c r="K19" s="112" t="s">
        <v>101</v>
      </c>
      <c r="L19" s="112" t="s">
        <v>74</v>
      </c>
      <c r="M19" s="114" t="s">
        <v>68</v>
      </c>
      <c r="N19" s="115">
        <v>42607</v>
      </c>
      <c r="O19" s="115">
        <v>42926</v>
      </c>
      <c r="P19" s="112" t="s">
        <v>345</v>
      </c>
      <c r="Q19" s="112" t="s">
        <v>346</v>
      </c>
      <c r="R19" s="115" t="s">
        <v>347</v>
      </c>
      <c r="S19" s="114" t="s">
        <v>152</v>
      </c>
      <c r="T19" s="112" t="s">
        <v>314</v>
      </c>
      <c r="U19" s="115">
        <v>43654</v>
      </c>
      <c r="V19" s="112" t="s">
        <v>426</v>
      </c>
      <c r="W19" s="112" t="s">
        <v>426</v>
      </c>
      <c r="X19" s="112" t="s">
        <v>426</v>
      </c>
      <c r="Y19" s="100" t="s">
        <v>468</v>
      </c>
      <c r="Z19" s="112" t="s">
        <v>314</v>
      </c>
      <c r="AA19" s="115">
        <v>43654</v>
      </c>
      <c r="AB19" s="100" t="s">
        <v>468</v>
      </c>
      <c r="AC19" s="112" t="s">
        <v>314</v>
      </c>
      <c r="AD19" s="115">
        <v>43654</v>
      </c>
      <c r="AE19" s="112">
        <v>0</v>
      </c>
      <c r="AF19" s="112">
        <v>0</v>
      </c>
      <c r="AG19" s="112" t="s">
        <v>144</v>
      </c>
      <c r="AH19" s="115">
        <v>43654</v>
      </c>
      <c r="AI19" s="115">
        <v>43654</v>
      </c>
      <c r="AJ19" s="100" t="s">
        <v>436</v>
      </c>
      <c r="AK19" s="117" t="s">
        <v>428</v>
      </c>
      <c r="AL19" s="113">
        <v>43665</v>
      </c>
      <c r="AM19" s="113">
        <v>43665</v>
      </c>
      <c r="AN19" s="120"/>
    </row>
    <row r="20" spans="1:40" s="98" customFormat="1" ht="107.25" customHeight="1" x14ac:dyDescent="0.25">
      <c r="A20" s="117">
        <v>2019</v>
      </c>
      <c r="B20" s="155">
        <v>43556</v>
      </c>
      <c r="C20" s="155">
        <v>43646</v>
      </c>
      <c r="D20" s="155">
        <v>42264</v>
      </c>
      <c r="E20" s="116" t="s">
        <v>44</v>
      </c>
      <c r="F20" s="116" t="s">
        <v>348</v>
      </c>
      <c r="G20" s="116" t="s">
        <v>311</v>
      </c>
      <c r="H20" s="116" t="s">
        <v>349</v>
      </c>
      <c r="I20" s="155">
        <v>42254</v>
      </c>
      <c r="J20" s="155">
        <v>42262</v>
      </c>
      <c r="K20" s="116" t="s">
        <v>101</v>
      </c>
      <c r="L20" s="116" t="s">
        <v>309</v>
      </c>
      <c r="M20" s="114" t="s">
        <v>350</v>
      </c>
      <c r="N20" s="155">
        <v>42254</v>
      </c>
      <c r="O20" s="155">
        <v>42258</v>
      </c>
      <c r="P20" s="116" t="s">
        <v>351</v>
      </c>
      <c r="Q20" s="116" t="s">
        <v>102</v>
      </c>
      <c r="R20" s="155" t="s">
        <v>352</v>
      </c>
      <c r="S20" s="114" t="s">
        <v>151</v>
      </c>
      <c r="T20" s="116" t="s">
        <v>314</v>
      </c>
      <c r="U20" s="155">
        <v>43654</v>
      </c>
      <c r="V20" s="112" t="s">
        <v>426</v>
      </c>
      <c r="W20" s="116" t="s">
        <v>426</v>
      </c>
      <c r="X20" s="116" t="s">
        <v>426</v>
      </c>
      <c r="Y20" s="100" t="s">
        <v>468</v>
      </c>
      <c r="Z20" s="116" t="s">
        <v>314</v>
      </c>
      <c r="AA20" s="155">
        <v>43654</v>
      </c>
      <c r="AB20" s="100" t="s">
        <v>468</v>
      </c>
      <c r="AC20" s="116" t="s">
        <v>314</v>
      </c>
      <c r="AD20" s="155">
        <v>43654</v>
      </c>
      <c r="AE20" s="116">
        <v>0</v>
      </c>
      <c r="AF20" s="116">
        <v>0</v>
      </c>
      <c r="AG20" s="116" t="s">
        <v>144</v>
      </c>
      <c r="AH20" s="155">
        <v>43654</v>
      </c>
      <c r="AI20" s="155">
        <v>43654</v>
      </c>
      <c r="AJ20" s="100" t="s">
        <v>437</v>
      </c>
      <c r="AK20" s="117" t="s">
        <v>428</v>
      </c>
      <c r="AL20" s="113">
        <v>43665</v>
      </c>
      <c r="AM20" s="113">
        <v>43665</v>
      </c>
      <c r="AN20" s="156"/>
    </row>
    <row r="21" spans="1:40" s="98" customFormat="1" ht="98.25" customHeight="1" x14ac:dyDescent="0.25">
      <c r="A21" s="118">
        <v>2019</v>
      </c>
      <c r="B21" s="119">
        <v>43556</v>
      </c>
      <c r="C21" s="119">
        <v>43646</v>
      </c>
      <c r="D21" s="115">
        <v>42219</v>
      </c>
      <c r="E21" s="112" t="s">
        <v>53</v>
      </c>
      <c r="F21" s="112" t="s">
        <v>353</v>
      </c>
      <c r="G21" s="112" t="s">
        <v>311</v>
      </c>
      <c r="H21" s="112" t="s">
        <v>69</v>
      </c>
      <c r="I21" s="115">
        <v>42198</v>
      </c>
      <c r="J21" s="115">
        <v>42311</v>
      </c>
      <c r="K21" s="112" t="s">
        <v>101</v>
      </c>
      <c r="L21" s="112" t="s">
        <v>184</v>
      </c>
      <c r="M21" s="114" t="s">
        <v>64</v>
      </c>
      <c r="N21" s="115">
        <v>42219</v>
      </c>
      <c r="O21" s="115">
        <v>42331</v>
      </c>
      <c r="P21" s="112" t="s">
        <v>354</v>
      </c>
      <c r="Q21" s="112" t="s">
        <v>102</v>
      </c>
      <c r="R21" s="115" t="s">
        <v>355</v>
      </c>
      <c r="S21" s="114" t="s">
        <v>151</v>
      </c>
      <c r="T21" s="112" t="s">
        <v>314</v>
      </c>
      <c r="U21" s="115">
        <v>43654</v>
      </c>
      <c r="V21" s="112" t="s">
        <v>426</v>
      </c>
      <c r="W21" s="112" t="s">
        <v>426</v>
      </c>
      <c r="X21" s="112" t="s">
        <v>426</v>
      </c>
      <c r="Y21" s="100" t="s">
        <v>468</v>
      </c>
      <c r="Z21" s="112" t="s">
        <v>314</v>
      </c>
      <c r="AA21" s="115">
        <v>43654</v>
      </c>
      <c r="AB21" s="100" t="s">
        <v>468</v>
      </c>
      <c r="AC21" s="112" t="s">
        <v>314</v>
      </c>
      <c r="AD21" s="115">
        <v>43654</v>
      </c>
      <c r="AE21" s="112">
        <v>0</v>
      </c>
      <c r="AF21" s="112">
        <v>0</v>
      </c>
      <c r="AG21" s="112" t="s">
        <v>144</v>
      </c>
      <c r="AH21" s="115">
        <v>43654</v>
      </c>
      <c r="AI21" s="115">
        <v>43654</v>
      </c>
      <c r="AJ21" s="100" t="s">
        <v>438</v>
      </c>
      <c r="AK21" s="117" t="s">
        <v>428</v>
      </c>
      <c r="AL21" s="113">
        <v>43665</v>
      </c>
      <c r="AM21" s="113">
        <v>43665</v>
      </c>
      <c r="AN21" s="120"/>
    </row>
    <row r="22" spans="1:40" s="98" customFormat="1" ht="204" customHeight="1" x14ac:dyDescent="0.25">
      <c r="A22" s="117">
        <v>2019</v>
      </c>
      <c r="B22" s="155">
        <v>43556</v>
      </c>
      <c r="C22" s="155">
        <v>43646</v>
      </c>
      <c r="D22" s="155">
        <v>42150</v>
      </c>
      <c r="E22" s="116" t="s">
        <v>46</v>
      </c>
      <c r="F22" s="116" t="s">
        <v>356</v>
      </c>
      <c r="G22" s="116" t="s">
        <v>311</v>
      </c>
      <c r="H22" s="116" t="s">
        <v>357</v>
      </c>
      <c r="I22" s="155">
        <v>42164</v>
      </c>
      <c r="J22" s="155">
        <v>42172</v>
      </c>
      <c r="K22" s="116" t="s">
        <v>101</v>
      </c>
      <c r="L22" s="116" t="s">
        <v>79</v>
      </c>
      <c r="M22" s="114" t="s">
        <v>57</v>
      </c>
      <c r="N22" s="155">
        <v>42486</v>
      </c>
      <c r="O22" s="155">
        <v>43654</v>
      </c>
      <c r="P22" s="116" t="s">
        <v>358</v>
      </c>
      <c r="Q22" s="116" t="s">
        <v>359</v>
      </c>
      <c r="R22" s="155" t="s">
        <v>360</v>
      </c>
      <c r="S22" s="114" t="s">
        <v>151</v>
      </c>
      <c r="T22" s="116" t="s">
        <v>314</v>
      </c>
      <c r="U22" s="155">
        <v>43654</v>
      </c>
      <c r="V22" s="112" t="s">
        <v>426</v>
      </c>
      <c r="W22" s="116" t="s">
        <v>426</v>
      </c>
      <c r="X22" s="116" t="s">
        <v>426</v>
      </c>
      <c r="Y22" s="100" t="s">
        <v>468</v>
      </c>
      <c r="Z22" s="116" t="s">
        <v>314</v>
      </c>
      <c r="AA22" s="155">
        <v>43654</v>
      </c>
      <c r="AB22" s="100" t="s">
        <v>468</v>
      </c>
      <c r="AC22" s="116" t="s">
        <v>314</v>
      </c>
      <c r="AD22" s="155">
        <v>43654</v>
      </c>
      <c r="AE22" s="116">
        <v>0</v>
      </c>
      <c r="AF22" s="116">
        <v>0</v>
      </c>
      <c r="AG22" s="116" t="s">
        <v>144</v>
      </c>
      <c r="AH22" s="155">
        <v>43654</v>
      </c>
      <c r="AI22" s="155">
        <v>43654</v>
      </c>
      <c r="AJ22" s="100" t="s">
        <v>439</v>
      </c>
      <c r="AK22" s="117" t="s">
        <v>428</v>
      </c>
      <c r="AL22" s="113">
        <v>43665</v>
      </c>
      <c r="AM22" s="113">
        <v>43665</v>
      </c>
      <c r="AN22" s="156" t="s">
        <v>440</v>
      </c>
    </row>
    <row r="23" spans="1:40" s="98" customFormat="1" ht="186" customHeight="1" x14ac:dyDescent="0.25">
      <c r="A23" s="118">
        <v>2019</v>
      </c>
      <c r="B23" s="119">
        <v>43556</v>
      </c>
      <c r="C23" s="119">
        <v>43646</v>
      </c>
      <c r="D23" s="115">
        <v>41989</v>
      </c>
      <c r="E23" s="112" t="s">
        <v>50</v>
      </c>
      <c r="F23" s="112" t="s">
        <v>361</v>
      </c>
      <c r="G23" s="112" t="s">
        <v>311</v>
      </c>
      <c r="H23" s="112" t="s">
        <v>362</v>
      </c>
      <c r="I23" s="115">
        <v>41990</v>
      </c>
      <c r="J23" s="115">
        <v>42024</v>
      </c>
      <c r="K23" s="112" t="s">
        <v>101</v>
      </c>
      <c r="L23" s="112" t="s">
        <v>77</v>
      </c>
      <c r="M23" s="114" t="s">
        <v>56</v>
      </c>
      <c r="N23" s="115">
        <v>42135</v>
      </c>
      <c r="O23" s="115">
        <v>43654</v>
      </c>
      <c r="P23" s="112" t="s">
        <v>363</v>
      </c>
      <c r="Q23" s="112" t="s">
        <v>364</v>
      </c>
      <c r="R23" s="115" t="s">
        <v>365</v>
      </c>
      <c r="S23" s="100" t="s">
        <v>562</v>
      </c>
      <c r="T23" s="112" t="s">
        <v>314</v>
      </c>
      <c r="U23" s="115">
        <v>43654</v>
      </c>
      <c r="V23" s="112" t="s">
        <v>426</v>
      </c>
      <c r="W23" s="112" t="s">
        <v>426</v>
      </c>
      <c r="X23" s="112" t="s">
        <v>426</v>
      </c>
      <c r="Y23" s="100" t="s">
        <v>468</v>
      </c>
      <c r="Z23" s="112" t="s">
        <v>314</v>
      </c>
      <c r="AA23" s="115">
        <v>43654</v>
      </c>
      <c r="AB23" s="100" t="s">
        <v>468</v>
      </c>
      <c r="AC23" s="112" t="s">
        <v>314</v>
      </c>
      <c r="AD23" s="115">
        <v>43654</v>
      </c>
      <c r="AE23" s="112">
        <v>0</v>
      </c>
      <c r="AF23" s="112">
        <v>0</v>
      </c>
      <c r="AG23" s="112" t="s">
        <v>144</v>
      </c>
      <c r="AH23" s="115">
        <v>43654</v>
      </c>
      <c r="AI23" s="115">
        <v>43654</v>
      </c>
      <c r="AJ23" s="100" t="s">
        <v>441</v>
      </c>
      <c r="AK23" s="117" t="s">
        <v>428</v>
      </c>
      <c r="AL23" s="113">
        <v>43665</v>
      </c>
      <c r="AM23" s="113">
        <v>43665</v>
      </c>
      <c r="AN23" s="120" t="s">
        <v>440</v>
      </c>
    </row>
    <row r="24" spans="1:40" s="98" customFormat="1" ht="171.75" customHeight="1" x14ac:dyDescent="0.25">
      <c r="A24" s="117">
        <v>2019</v>
      </c>
      <c r="B24" s="155">
        <v>43556</v>
      </c>
      <c r="C24" s="155">
        <v>43646</v>
      </c>
      <c r="D24" s="155">
        <v>41942</v>
      </c>
      <c r="E24" s="116" t="s">
        <v>41</v>
      </c>
      <c r="F24" s="116" t="s">
        <v>366</v>
      </c>
      <c r="G24" s="116" t="s">
        <v>311</v>
      </c>
      <c r="H24" s="116" t="s">
        <v>367</v>
      </c>
      <c r="I24" s="155">
        <v>41915</v>
      </c>
      <c r="J24" s="155">
        <v>41934</v>
      </c>
      <c r="K24" s="116" t="s">
        <v>101</v>
      </c>
      <c r="L24" s="116" t="s">
        <v>54</v>
      </c>
      <c r="M24" s="114" t="s">
        <v>55</v>
      </c>
      <c r="N24" s="155">
        <v>42143</v>
      </c>
      <c r="O24" s="155">
        <v>42170</v>
      </c>
      <c r="P24" s="116" t="s">
        <v>368</v>
      </c>
      <c r="Q24" s="116" t="s">
        <v>369</v>
      </c>
      <c r="R24" s="155" t="s">
        <v>370</v>
      </c>
      <c r="S24" s="114" t="s">
        <v>153</v>
      </c>
      <c r="T24" s="116" t="s">
        <v>314</v>
      </c>
      <c r="U24" s="155">
        <v>43654</v>
      </c>
      <c r="V24" s="112" t="s">
        <v>426</v>
      </c>
      <c r="W24" s="116" t="s">
        <v>426</v>
      </c>
      <c r="X24" s="116" t="s">
        <v>426</v>
      </c>
      <c r="Y24" s="100" t="s">
        <v>468</v>
      </c>
      <c r="Z24" s="116" t="s">
        <v>314</v>
      </c>
      <c r="AA24" s="155">
        <v>43654</v>
      </c>
      <c r="AB24" s="100" t="s">
        <v>468</v>
      </c>
      <c r="AC24" s="116" t="s">
        <v>314</v>
      </c>
      <c r="AD24" s="155">
        <v>43654</v>
      </c>
      <c r="AE24" s="116">
        <v>0</v>
      </c>
      <c r="AF24" s="116">
        <v>0</v>
      </c>
      <c r="AG24" s="116" t="s">
        <v>144</v>
      </c>
      <c r="AH24" s="155">
        <v>43654</v>
      </c>
      <c r="AI24" s="155">
        <v>43654</v>
      </c>
      <c r="AJ24" s="100" t="s">
        <v>442</v>
      </c>
      <c r="AK24" s="117" t="s">
        <v>428</v>
      </c>
      <c r="AL24" s="113">
        <v>43665</v>
      </c>
      <c r="AM24" s="113">
        <v>43665</v>
      </c>
      <c r="AN24" s="156" t="s">
        <v>440</v>
      </c>
    </row>
    <row r="25" spans="1:40" s="98" customFormat="1" ht="102.75" customHeight="1" x14ac:dyDescent="0.25">
      <c r="A25" s="118">
        <v>2019</v>
      </c>
      <c r="B25" s="119">
        <v>43556</v>
      </c>
      <c r="C25" s="119">
        <v>43646</v>
      </c>
      <c r="D25" s="115">
        <v>41508</v>
      </c>
      <c r="E25" s="112" t="s">
        <v>42</v>
      </c>
      <c r="F25" s="112" t="s">
        <v>371</v>
      </c>
      <c r="G25" s="112" t="s">
        <v>311</v>
      </c>
      <c r="H25" s="112" t="s">
        <v>372</v>
      </c>
      <c r="I25" s="115">
        <v>41508</v>
      </c>
      <c r="J25" s="115">
        <v>41519</v>
      </c>
      <c r="K25" s="112" t="s">
        <v>101</v>
      </c>
      <c r="L25" s="112" t="s">
        <v>73</v>
      </c>
      <c r="M25" s="114" t="s">
        <v>61</v>
      </c>
      <c r="N25" s="115">
        <v>41676</v>
      </c>
      <c r="O25" s="115">
        <v>41964</v>
      </c>
      <c r="P25" s="112" t="s">
        <v>373</v>
      </c>
      <c r="Q25" s="112" t="s">
        <v>374</v>
      </c>
      <c r="R25" s="115" t="s">
        <v>375</v>
      </c>
      <c r="S25" s="114" t="s">
        <v>154</v>
      </c>
      <c r="T25" s="112" t="s">
        <v>314</v>
      </c>
      <c r="U25" s="115">
        <v>43654</v>
      </c>
      <c r="V25" s="112" t="s">
        <v>426</v>
      </c>
      <c r="W25" s="112" t="s">
        <v>426</v>
      </c>
      <c r="X25" s="112" t="s">
        <v>426</v>
      </c>
      <c r="Y25" s="100" t="s">
        <v>468</v>
      </c>
      <c r="Z25" s="112" t="s">
        <v>314</v>
      </c>
      <c r="AA25" s="115">
        <v>43654</v>
      </c>
      <c r="AB25" s="100" t="s">
        <v>468</v>
      </c>
      <c r="AC25" s="112" t="s">
        <v>314</v>
      </c>
      <c r="AD25" s="115">
        <v>43654</v>
      </c>
      <c r="AE25" s="112">
        <v>0</v>
      </c>
      <c r="AF25" s="112">
        <v>0</v>
      </c>
      <c r="AG25" s="112" t="s">
        <v>144</v>
      </c>
      <c r="AH25" s="115">
        <v>43654</v>
      </c>
      <c r="AI25" s="115">
        <v>43654</v>
      </c>
      <c r="AJ25" s="100" t="s">
        <v>443</v>
      </c>
      <c r="AK25" s="117" t="s">
        <v>428</v>
      </c>
      <c r="AL25" s="113">
        <v>43665</v>
      </c>
      <c r="AM25" s="113">
        <v>43665</v>
      </c>
      <c r="AN25" s="120"/>
    </row>
    <row r="26" spans="1:40" s="98" customFormat="1" ht="136.5" customHeight="1" x14ac:dyDescent="0.25">
      <c r="A26" s="117">
        <v>2019</v>
      </c>
      <c r="B26" s="155">
        <v>43556</v>
      </c>
      <c r="C26" s="155">
        <v>43646</v>
      </c>
      <c r="D26" s="155">
        <v>41411</v>
      </c>
      <c r="E26" s="116" t="s">
        <v>51</v>
      </c>
      <c r="F26" s="116" t="s">
        <v>376</v>
      </c>
      <c r="G26" s="116" t="s">
        <v>311</v>
      </c>
      <c r="H26" s="116" t="s">
        <v>377</v>
      </c>
      <c r="I26" s="155">
        <v>41394</v>
      </c>
      <c r="J26" s="155">
        <v>41411</v>
      </c>
      <c r="K26" s="116" t="s">
        <v>101</v>
      </c>
      <c r="L26" s="116" t="s">
        <v>187</v>
      </c>
      <c r="M26" s="114" t="s">
        <v>59</v>
      </c>
      <c r="N26" s="155">
        <v>42130</v>
      </c>
      <c r="O26" s="155">
        <v>42135</v>
      </c>
      <c r="P26" s="116" t="s">
        <v>378</v>
      </c>
      <c r="Q26" s="116" t="s">
        <v>359</v>
      </c>
      <c r="R26" s="155" t="s">
        <v>379</v>
      </c>
      <c r="S26" s="114" t="s">
        <v>154</v>
      </c>
      <c r="T26" s="116" t="s">
        <v>314</v>
      </c>
      <c r="U26" s="155">
        <v>43654</v>
      </c>
      <c r="V26" s="112" t="s">
        <v>426</v>
      </c>
      <c r="W26" s="116" t="s">
        <v>426</v>
      </c>
      <c r="X26" s="116" t="s">
        <v>426</v>
      </c>
      <c r="Y26" s="100" t="s">
        <v>468</v>
      </c>
      <c r="Z26" s="116" t="s">
        <v>314</v>
      </c>
      <c r="AA26" s="155">
        <v>43654</v>
      </c>
      <c r="AB26" s="100" t="s">
        <v>468</v>
      </c>
      <c r="AC26" s="116" t="s">
        <v>314</v>
      </c>
      <c r="AD26" s="155">
        <v>43654</v>
      </c>
      <c r="AE26" s="116">
        <v>0</v>
      </c>
      <c r="AF26" s="116">
        <v>0</v>
      </c>
      <c r="AG26" s="116" t="s">
        <v>144</v>
      </c>
      <c r="AH26" s="155">
        <v>43654</v>
      </c>
      <c r="AI26" s="155">
        <v>43654</v>
      </c>
      <c r="AJ26" s="100" t="s">
        <v>444</v>
      </c>
      <c r="AK26" s="117" t="s">
        <v>428</v>
      </c>
      <c r="AL26" s="113">
        <v>43665</v>
      </c>
      <c r="AM26" s="113">
        <v>43665</v>
      </c>
      <c r="AN26" s="156"/>
    </row>
    <row r="27" spans="1:40" s="98" customFormat="1" ht="91.5" customHeight="1" x14ac:dyDescent="0.25">
      <c r="A27" s="118">
        <v>2019</v>
      </c>
      <c r="B27" s="119">
        <v>43556</v>
      </c>
      <c r="C27" s="119">
        <v>43646</v>
      </c>
      <c r="D27" s="115">
        <v>41358</v>
      </c>
      <c r="E27" s="112" t="s">
        <v>45</v>
      </c>
      <c r="F27" s="112" t="s">
        <v>380</v>
      </c>
      <c r="G27" s="112" t="s">
        <v>311</v>
      </c>
      <c r="H27" s="112" t="s">
        <v>80</v>
      </c>
      <c r="I27" s="115">
        <v>41561</v>
      </c>
      <c r="J27" s="115">
        <v>42083</v>
      </c>
      <c r="K27" s="112" t="s">
        <v>101</v>
      </c>
      <c r="L27" s="112" t="s">
        <v>188</v>
      </c>
      <c r="M27" s="114" t="s">
        <v>58</v>
      </c>
      <c r="N27" s="115">
        <v>41561</v>
      </c>
      <c r="O27" s="115" t="s">
        <v>381</v>
      </c>
      <c r="P27" s="112" t="s">
        <v>382</v>
      </c>
      <c r="Q27" s="112" t="s">
        <v>383</v>
      </c>
      <c r="R27" s="115" t="s">
        <v>384</v>
      </c>
      <c r="S27" s="114" t="s">
        <v>154</v>
      </c>
      <c r="T27" s="112" t="s">
        <v>314</v>
      </c>
      <c r="U27" s="115">
        <v>43654</v>
      </c>
      <c r="V27" s="112" t="s">
        <v>426</v>
      </c>
      <c r="W27" s="112" t="s">
        <v>426</v>
      </c>
      <c r="X27" s="112" t="s">
        <v>426</v>
      </c>
      <c r="Y27" s="100" t="s">
        <v>468</v>
      </c>
      <c r="Z27" s="112" t="s">
        <v>314</v>
      </c>
      <c r="AA27" s="115">
        <v>43654</v>
      </c>
      <c r="AB27" s="100" t="s">
        <v>468</v>
      </c>
      <c r="AC27" s="112" t="s">
        <v>314</v>
      </c>
      <c r="AD27" s="115">
        <v>43654</v>
      </c>
      <c r="AE27" s="112">
        <v>0</v>
      </c>
      <c r="AF27" s="112">
        <v>0</v>
      </c>
      <c r="AG27" s="112" t="s">
        <v>144</v>
      </c>
      <c r="AH27" s="115">
        <v>43654</v>
      </c>
      <c r="AI27" s="115">
        <v>43563</v>
      </c>
      <c r="AJ27" s="100" t="s">
        <v>154</v>
      </c>
      <c r="AK27" s="117" t="s">
        <v>428</v>
      </c>
      <c r="AL27" s="113">
        <v>43665</v>
      </c>
      <c r="AM27" s="113">
        <v>43665</v>
      </c>
      <c r="AN27" s="120"/>
    </row>
    <row r="28" spans="1:40" s="98" customFormat="1" ht="152.25" customHeight="1" x14ac:dyDescent="0.25">
      <c r="A28" s="117">
        <v>2019</v>
      </c>
      <c r="B28" s="155">
        <v>43556</v>
      </c>
      <c r="C28" s="155">
        <v>43646</v>
      </c>
      <c r="D28" s="155">
        <v>41193</v>
      </c>
      <c r="E28" s="116" t="s">
        <v>43</v>
      </c>
      <c r="F28" s="116" t="s">
        <v>385</v>
      </c>
      <c r="G28" s="116" t="s">
        <v>311</v>
      </c>
      <c r="H28" s="116" t="s">
        <v>386</v>
      </c>
      <c r="I28" s="155">
        <v>41194</v>
      </c>
      <c r="J28" s="155">
        <v>41197</v>
      </c>
      <c r="K28" s="116" t="s">
        <v>101</v>
      </c>
      <c r="L28" s="116" t="s">
        <v>387</v>
      </c>
      <c r="M28" s="114" t="s">
        <v>60</v>
      </c>
      <c r="N28" s="155">
        <v>41974</v>
      </c>
      <c r="O28" s="155">
        <v>42018</v>
      </c>
      <c r="P28" s="116" t="s">
        <v>388</v>
      </c>
      <c r="Q28" s="116" t="s">
        <v>93</v>
      </c>
      <c r="R28" s="155" t="s">
        <v>389</v>
      </c>
      <c r="S28" s="114" t="s">
        <v>155</v>
      </c>
      <c r="T28" s="116" t="s">
        <v>314</v>
      </c>
      <c r="U28" s="155">
        <v>43654</v>
      </c>
      <c r="V28" s="112" t="s">
        <v>426</v>
      </c>
      <c r="W28" s="116" t="s">
        <v>426</v>
      </c>
      <c r="X28" s="116" t="s">
        <v>426</v>
      </c>
      <c r="Y28" s="100" t="s">
        <v>468</v>
      </c>
      <c r="Z28" s="116" t="s">
        <v>314</v>
      </c>
      <c r="AA28" s="155">
        <v>43654</v>
      </c>
      <c r="AB28" s="100" t="s">
        <v>468</v>
      </c>
      <c r="AC28" s="116" t="s">
        <v>314</v>
      </c>
      <c r="AD28" s="155">
        <v>43654</v>
      </c>
      <c r="AE28" s="116">
        <v>0</v>
      </c>
      <c r="AF28" s="116">
        <v>0</v>
      </c>
      <c r="AG28" s="116" t="s">
        <v>144</v>
      </c>
      <c r="AH28" s="155">
        <v>43654</v>
      </c>
      <c r="AI28" s="155">
        <v>43654</v>
      </c>
      <c r="AJ28" s="100" t="s">
        <v>155</v>
      </c>
      <c r="AK28" s="117" t="s">
        <v>428</v>
      </c>
      <c r="AL28" s="113">
        <v>43665</v>
      </c>
      <c r="AM28" s="113">
        <v>43665</v>
      </c>
      <c r="AN28" s="156"/>
    </row>
    <row r="29" spans="1:40" s="98" customFormat="1" ht="131.25" customHeight="1" x14ac:dyDescent="0.25">
      <c r="A29" s="118">
        <v>2019</v>
      </c>
      <c r="B29" s="119">
        <v>43556</v>
      </c>
      <c r="C29" s="119">
        <v>43646</v>
      </c>
      <c r="D29" s="115">
        <v>40989</v>
      </c>
      <c r="E29" s="112" t="s">
        <v>118</v>
      </c>
      <c r="F29" s="112" t="s">
        <v>390</v>
      </c>
      <c r="G29" s="112" t="s">
        <v>311</v>
      </c>
      <c r="H29" s="112" t="s">
        <v>120</v>
      </c>
      <c r="I29" s="115">
        <v>40989</v>
      </c>
      <c r="J29" s="115">
        <v>41008</v>
      </c>
      <c r="K29" s="112" t="s">
        <v>101</v>
      </c>
      <c r="L29" s="112" t="s">
        <v>391</v>
      </c>
      <c r="M29" s="114" t="s">
        <v>117</v>
      </c>
      <c r="N29" s="115">
        <v>43654</v>
      </c>
      <c r="O29" s="115">
        <v>43654</v>
      </c>
      <c r="P29" s="112" t="s">
        <v>392</v>
      </c>
      <c r="Q29" s="112" t="s">
        <v>123</v>
      </c>
      <c r="R29" s="115" t="s">
        <v>425</v>
      </c>
      <c r="S29" s="114" t="s">
        <v>155</v>
      </c>
      <c r="T29" s="112" t="s">
        <v>314</v>
      </c>
      <c r="U29" s="115">
        <v>43654</v>
      </c>
      <c r="V29" s="112" t="s">
        <v>426</v>
      </c>
      <c r="W29" s="112" t="s">
        <v>426</v>
      </c>
      <c r="X29" s="112" t="s">
        <v>426</v>
      </c>
      <c r="Y29" s="100" t="s">
        <v>468</v>
      </c>
      <c r="Z29" s="112" t="s">
        <v>314</v>
      </c>
      <c r="AA29" s="115">
        <v>43654</v>
      </c>
      <c r="AB29" s="100" t="s">
        <v>468</v>
      </c>
      <c r="AC29" s="112" t="s">
        <v>314</v>
      </c>
      <c r="AD29" s="115">
        <v>43654</v>
      </c>
      <c r="AE29" s="112">
        <v>0</v>
      </c>
      <c r="AF29" s="112">
        <v>0</v>
      </c>
      <c r="AG29" s="112" t="s">
        <v>144</v>
      </c>
      <c r="AH29" s="115">
        <v>43654</v>
      </c>
      <c r="AI29" s="115">
        <v>43654</v>
      </c>
      <c r="AJ29" s="100" t="s">
        <v>155</v>
      </c>
      <c r="AK29" s="117" t="s">
        <v>428</v>
      </c>
      <c r="AL29" s="113">
        <v>43665</v>
      </c>
      <c r="AM29" s="113">
        <v>43665</v>
      </c>
      <c r="AN29" s="120" t="s">
        <v>445</v>
      </c>
    </row>
    <row r="30" spans="1:40" s="98" customFormat="1" ht="124.5" customHeight="1" x14ac:dyDescent="0.25">
      <c r="A30" s="117">
        <v>2019</v>
      </c>
      <c r="B30" s="155">
        <v>43556</v>
      </c>
      <c r="C30" s="155">
        <v>43646</v>
      </c>
      <c r="D30" s="155">
        <v>40780</v>
      </c>
      <c r="E30" s="116" t="s">
        <v>124</v>
      </c>
      <c r="F30" s="116" t="s">
        <v>393</v>
      </c>
      <c r="G30" s="116" t="s">
        <v>311</v>
      </c>
      <c r="H30" s="116" t="s">
        <v>127</v>
      </c>
      <c r="I30" s="155">
        <v>40786</v>
      </c>
      <c r="J30" s="155">
        <v>40787</v>
      </c>
      <c r="K30" s="116" t="s">
        <v>101</v>
      </c>
      <c r="L30" s="116" t="s">
        <v>126</v>
      </c>
      <c r="M30" s="114" t="s">
        <v>130</v>
      </c>
      <c r="N30" s="155">
        <v>43654</v>
      </c>
      <c r="O30" s="155">
        <v>43654</v>
      </c>
      <c r="P30" s="116" t="s">
        <v>394</v>
      </c>
      <c r="Q30" s="116" t="s">
        <v>395</v>
      </c>
      <c r="R30" s="155" t="s">
        <v>396</v>
      </c>
      <c r="S30" s="114" t="s">
        <v>156</v>
      </c>
      <c r="T30" s="116" t="s">
        <v>314</v>
      </c>
      <c r="U30" s="155">
        <v>43654</v>
      </c>
      <c r="V30" s="112" t="s">
        <v>426</v>
      </c>
      <c r="W30" s="116" t="s">
        <v>426</v>
      </c>
      <c r="X30" s="116" t="s">
        <v>426</v>
      </c>
      <c r="Y30" s="100" t="s">
        <v>468</v>
      </c>
      <c r="Z30" s="116" t="s">
        <v>314</v>
      </c>
      <c r="AA30" s="155">
        <v>43654</v>
      </c>
      <c r="AB30" s="100" t="s">
        <v>468</v>
      </c>
      <c r="AC30" s="116" t="s">
        <v>314</v>
      </c>
      <c r="AD30" s="155">
        <v>43654</v>
      </c>
      <c r="AE30" s="116">
        <v>0</v>
      </c>
      <c r="AF30" s="116">
        <v>0</v>
      </c>
      <c r="AG30" s="116" t="s">
        <v>199</v>
      </c>
      <c r="AH30" s="155">
        <v>43524</v>
      </c>
      <c r="AI30" s="155">
        <v>43524</v>
      </c>
      <c r="AJ30" s="100" t="s">
        <v>156</v>
      </c>
      <c r="AK30" s="117" t="s">
        <v>428</v>
      </c>
      <c r="AL30" s="113">
        <v>43665</v>
      </c>
      <c r="AM30" s="113">
        <v>43665</v>
      </c>
      <c r="AN30" s="156" t="s">
        <v>445</v>
      </c>
    </row>
    <row r="31" spans="1:40" s="98" customFormat="1" ht="171" customHeight="1" x14ac:dyDescent="0.25">
      <c r="A31" s="118">
        <v>2019</v>
      </c>
      <c r="B31" s="119">
        <v>43556</v>
      </c>
      <c r="C31" s="119">
        <v>43646</v>
      </c>
      <c r="D31" s="115">
        <v>40067</v>
      </c>
      <c r="E31" s="112" t="s">
        <v>131</v>
      </c>
      <c r="F31" s="112" t="s">
        <v>397</v>
      </c>
      <c r="G31" s="112" t="s">
        <v>311</v>
      </c>
      <c r="H31" s="112" t="s">
        <v>133</v>
      </c>
      <c r="I31" s="115">
        <v>40067</v>
      </c>
      <c r="J31" s="115">
        <v>40079</v>
      </c>
      <c r="K31" s="112" t="s">
        <v>101</v>
      </c>
      <c r="L31" s="112" t="s">
        <v>134</v>
      </c>
      <c r="M31" s="114" t="s">
        <v>136</v>
      </c>
      <c r="N31" s="115">
        <v>43654</v>
      </c>
      <c r="O31" s="115">
        <v>43654</v>
      </c>
      <c r="P31" s="112" t="s">
        <v>398</v>
      </c>
      <c r="Q31" s="112" t="s">
        <v>399</v>
      </c>
      <c r="R31" s="115" t="s">
        <v>400</v>
      </c>
      <c r="S31" s="114" t="s">
        <v>157</v>
      </c>
      <c r="T31" s="112" t="s">
        <v>314</v>
      </c>
      <c r="U31" s="115">
        <v>43654</v>
      </c>
      <c r="V31" s="112" t="s">
        <v>426</v>
      </c>
      <c r="W31" s="112" t="s">
        <v>426</v>
      </c>
      <c r="X31" s="112" t="s">
        <v>426</v>
      </c>
      <c r="Y31" s="100" t="s">
        <v>468</v>
      </c>
      <c r="Z31" s="112" t="s">
        <v>314</v>
      </c>
      <c r="AA31" s="115">
        <v>43654</v>
      </c>
      <c r="AB31" s="100" t="s">
        <v>468</v>
      </c>
      <c r="AC31" s="112" t="s">
        <v>314</v>
      </c>
      <c r="AD31" s="115">
        <v>43654</v>
      </c>
      <c r="AE31" s="112">
        <v>0</v>
      </c>
      <c r="AF31" s="112">
        <v>0</v>
      </c>
      <c r="AG31" s="112" t="s">
        <v>144</v>
      </c>
      <c r="AH31" s="115">
        <v>43654</v>
      </c>
      <c r="AI31" s="115">
        <v>43654</v>
      </c>
      <c r="AJ31" s="100" t="s">
        <v>157</v>
      </c>
      <c r="AK31" s="117" t="s">
        <v>428</v>
      </c>
      <c r="AL31" s="113">
        <v>43665</v>
      </c>
      <c r="AM31" s="113">
        <v>43665</v>
      </c>
      <c r="AN31" s="120" t="s">
        <v>445</v>
      </c>
    </row>
    <row r="32" spans="1:40" s="98" customFormat="1" ht="111.75" customHeight="1" x14ac:dyDescent="0.25">
      <c r="A32" s="117">
        <v>2019</v>
      </c>
      <c r="B32" s="155">
        <v>43556</v>
      </c>
      <c r="C32" s="155">
        <v>43646</v>
      </c>
      <c r="D32" s="155">
        <v>39903</v>
      </c>
      <c r="E32" s="116" t="s">
        <v>40</v>
      </c>
      <c r="F32" s="116" t="s">
        <v>371</v>
      </c>
      <c r="G32" s="116" t="s">
        <v>311</v>
      </c>
      <c r="H32" s="116" t="s">
        <v>70</v>
      </c>
      <c r="I32" s="155">
        <v>39920</v>
      </c>
      <c r="J32" s="155">
        <v>39925</v>
      </c>
      <c r="K32" s="116" t="s">
        <v>101</v>
      </c>
      <c r="L32" s="116" t="s">
        <v>71</v>
      </c>
      <c r="M32" s="114" t="s">
        <v>62</v>
      </c>
      <c r="N32" s="155">
        <v>40749</v>
      </c>
      <c r="O32" s="155">
        <v>40758</v>
      </c>
      <c r="P32" s="116" t="s">
        <v>401</v>
      </c>
      <c r="Q32" s="116" t="s">
        <v>94</v>
      </c>
      <c r="R32" s="155" t="s">
        <v>402</v>
      </c>
      <c r="S32" s="114" t="s">
        <v>157</v>
      </c>
      <c r="T32" s="116" t="s">
        <v>314</v>
      </c>
      <c r="U32" s="155">
        <v>43654</v>
      </c>
      <c r="V32" s="112" t="s">
        <v>426</v>
      </c>
      <c r="W32" s="116" t="s">
        <v>426</v>
      </c>
      <c r="X32" s="116" t="s">
        <v>426</v>
      </c>
      <c r="Y32" s="100" t="s">
        <v>468</v>
      </c>
      <c r="Z32" s="116" t="s">
        <v>314</v>
      </c>
      <c r="AA32" s="155">
        <v>43654</v>
      </c>
      <c r="AB32" s="100" t="s">
        <v>468</v>
      </c>
      <c r="AC32" s="116" t="s">
        <v>314</v>
      </c>
      <c r="AD32" s="155">
        <v>43654</v>
      </c>
      <c r="AE32" s="116">
        <v>0</v>
      </c>
      <c r="AF32" s="116">
        <v>0</v>
      </c>
      <c r="AG32" s="116" t="s">
        <v>144</v>
      </c>
      <c r="AH32" s="155">
        <v>43654</v>
      </c>
      <c r="AI32" s="155">
        <v>43654</v>
      </c>
      <c r="AJ32" s="100" t="s">
        <v>157</v>
      </c>
      <c r="AK32" s="117" t="s">
        <v>428</v>
      </c>
      <c r="AL32" s="113">
        <v>43665</v>
      </c>
      <c r="AM32" s="113">
        <v>43665</v>
      </c>
      <c r="AN32" s="156"/>
    </row>
    <row r="33" spans="1:40" s="98" customFormat="1" ht="105" customHeight="1" x14ac:dyDescent="0.25">
      <c r="A33" s="118">
        <v>2019</v>
      </c>
      <c r="B33" s="119">
        <v>43556</v>
      </c>
      <c r="C33" s="119">
        <v>43646</v>
      </c>
      <c r="D33" s="115">
        <v>39570</v>
      </c>
      <c r="E33" s="112" t="s">
        <v>138</v>
      </c>
      <c r="F33" s="112" t="s">
        <v>403</v>
      </c>
      <c r="G33" s="112" t="s">
        <v>311</v>
      </c>
      <c r="H33" s="112" t="s">
        <v>140</v>
      </c>
      <c r="I33" s="115">
        <v>39574</v>
      </c>
      <c r="J33" s="115">
        <v>39583</v>
      </c>
      <c r="K33" s="112" t="s">
        <v>101</v>
      </c>
      <c r="L33" s="112" t="s">
        <v>141</v>
      </c>
      <c r="M33" s="114" t="s">
        <v>142</v>
      </c>
      <c r="N33" s="115">
        <v>39591</v>
      </c>
      <c r="O33" s="115">
        <v>39884</v>
      </c>
      <c r="P33" s="112" t="s">
        <v>404</v>
      </c>
      <c r="Q33" s="112" t="s">
        <v>405</v>
      </c>
      <c r="R33" s="115" t="s">
        <v>406</v>
      </c>
      <c r="S33" s="114" t="s">
        <v>149</v>
      </c>
      <c r="T33" s="112" t="s">
        <v>314</v>
      </c>
      <c r="U33" s="115">
        <v>43654</v>
      </c>
      <c r="V33" s="112" t="s">
        <v>426</v>
      </c>
      <c r="W33" s="112" t="s">
        <v>426</v>
      </c>
      <c r="X33" s="112" t="s">
        <v>426</v>
      </c>
      <c r="Y33" s="100" t="s">
        <v>468</v>
      </c>
      <c r="Z33" s="112" t="s">
        <v>314</v>
      </c>
      <c r="AA33" s="115">
        <v>43654</v>
      </c>
      <c r="AB33" s="100" t="s">
        <v>468</v>
      </c>
      <c r="AC33" s="112" t="s">
        <v>314</v>
      </c>
      <c r="AD33" s="115">
        <v>43654</v>
      </c>
      <c r="AE33" s="112">
        <v>0</v>
      </c>
      <c r="AF33" s="112">
        <v>0</v>
      </c>
      <c r="AG33" s="112" t="s">
        <v>199</v>
      </c>
      <c r="AH33" s="115">
        <v>42970</v>
      </c>
      <c r="AI33" s="115">
        <v>42970</v>
      </c>
      <c r="AJ33" s="100" t="s">
        <v>149</v>
      </c>
      <c r="AK33" s="117" t="s">
        <v>428</v>
      </c>
      <c r="AL33" s="113">
        <v>43665</v>
      </c>
      <c r="AM33" s="113">
        <v>43665</v>
      </c>
      <c r="AN33" s="120"/>
    </row>
    <row r="34" spans="1:40" s="98" customFormat="1" ht="137.25" customHeight="1" x14ac:dyDescent="0.25">
      <c r="A34" s="117">
        <v>2019</v>
      </c>
      <c r="B34" s="155">
        <v>43556</v>
      </c>
      <c r="C34" s="155">
        <v>43646</v>
      </c>
      <c r="D34" s="155">
        <v>39032</v>
      </c>
      <c r="E34" s="116" t="s">
        <v>147</v>
      </c>
      <c r="F34" s="116" t="s">
        <v>407</v>
      </c>
      <c r="G34" s="116" t="s">
        <v>311</v>
      </c>
      <c r="H34" s="116" t="s">
        <v>408</v>
      </c>
      <c r="I34" s="155">
        <v>39037</v>
      </c>
      <c r="J34" s="155">
        <v>39042</v>
      </c>
      <c r="K34" s="116" t="s">
        <v>101</v>
      </c>
      <c r="L34" s="116" t="s">
        <v>409</v>
      </c>
      <c r="M34" s="114" t="s">
        <v>142</v>
      </c>
      <c r="N34" s="155">
        <v>39051</v>
      </c>
      <c r="O34" s="155">
        <v>39066</v>
      </c>
      <c r="P34" s="116" t="s">
        <v>246</v>
      </c>
      <c r="Q34" s="116" t="s">
        <v>399</v>
      </c>
      <c r="R34" s="155" t="s">
        <v>410</v>
      </c>
      <c r="S34" s="114" t="s">
        <v>158</v>
      </c>
      <c r="T34" s="116" t="s">
        <v>314</v>
      </c>
      <c r="U34" s="155">
        <v>43654</v>
      </c>
      <c r="V34" s="112" t="s">
        <v>426</v>
      </c>
      <c r="W34" s="116" t="s">
        <v>426</v>
      </c>
      <c r="X34" s="116" t="s">
        <v>426</v>
      </c>
      <c r="Y34" s="100" t="s">
        <v>468</v>
      </c>
      <c r="Z34" s="116" t="s">
        <v>314</v>
      </c>
      <c r="AA34" s="155">
        <v>43654</v>
      </c>
      <c r="AB34" s="100" t="s">
        <v>468</v>
      </c>
      <c r="AC34" s="116" t="s">
        <v>314</v>
      </c>
      <c r="AD34" s="155">
        <v>43654</v>
      </c>
      <c r="AE34" s="116">
        <v>0</v>
      </c>
      <c r="AF34" s="116">
        <v>0</v>
      </c>
      <c r="AG34" s="116" t="s">
        <v>199</v>
      </c>
      <c r="AH34" s="155">
        <v>43048</v>
      </c>
      <c r="AI34" s="155">
        <v>43048</v>
      </c>
      <c r="AJ34" s="100" t="s">
        <v>158</v>
      </c>
      <c r="AK34" s="117" t="s">
        <v>428</v>
      </c>
      <c r="AL34" s="113">
        <v>43665</v>
      </c>
      <c r="AM34" s="113">
        <v>43665</v>
      </c>
      <c r="AN34" s="156"/>
    </row>
    <row r="35" spans="1:40" s="98" customFormat="1" ht="106.5" customHeight="1" x14ac:dyDescent="0.25">
      <c r="A35" s="118">
        <v>2019</v>
      </c>
      <c r="B35" s="119">
        <v>43556</v>
      </c>
      <c r="C35" s="119">
        <v>43646</v>
      </c>
      <c r="D35" s="115">
        <v>39022</v>
      </c>
      <c r="E35" s="112" t="s">
        <v>160</v>
      </c>
      <c r="F35" s="112" t="s">
        <v>411</v>
      </c>
      <c r="G35" s="112" t="s">
        <v>311</v>
      </c>
      <c r="H35" s="112" t="s">
        <v>412</v>
      </c>
      <c r="I35" s="115">
        <v>39024</v>
      </c>
      <c r="J35" s="115">
        <v>39042</v>
      </c>
      <c r="K35" s="112" t="s">
        <v>101</v>
      </c>
      <c r="L35" s="112" t="s">
        <v>413</v>
      </c>
      <c r="M35" s="114" t="s">
        <v>166</v>
      </c>
      <c r="N35" s="115">
        <v>39051</v>
      </c>
      <c r="O35" s="115">
        <v>39069</v>
      </c>
      <c r="P35" s="112" t="s">
        <v>414</v>
      </c>
      <c r="Q35" s="112" t="s">
        <v>415</v>
      </c>
      <c r="R35" s="115" t="s">
        <v>416</v>
      </c>
      <c r="S35" s="114" t="s">
        <v>171</v>
      </c>
      <c r="T35" s="112" t="s">
        <v>314</v>
      </c>
      <c r="U35" s="115">
        <v>43654</v>
      </c>
      <c r="V35" s="112" t="s">
        <v>426</v>
      </c>
      <c r="W35" s="112" t="s">
        <v>426</v>
      </c>
      <c r="X35" s="112" t="s">
        <v>426</v>
      </c>
      <c r="Y35" s="100" t="s">
        <v>468</v>
      </c>
      <c r="Z35" s="112" t="s">
        <v>314</v>
      </c>
      <c r="AA35" s="115">
        <v>43654</v>
      </c>
      <c r="AB35" s="100" t="s">
        <v>468</v>
      </c>
      <c r="AC35" s="112" t="s">
        <v>314</v>
      </c>
      <c r="AD35" s="115">
        <v>43654</v>
      </c>
      <c r="AE35" s="112">
        <v>0</v>
      </c>
      <c r="AF35" s="112">
        <v>0</v>
      </c>
      <c r="AG35" s="112" t="s">
        <v>144</v>
      </c>
      <c r="AH35" s="115">
        <v>43654</v>
      </c>
      <c r="AI35" s="115">
        <v>43654</v>
      </c>
      <c r="AJ35" s="100" t="s">
        <v>171</v>
      </c>
      <c r="AK35" s="117" t="s">
        <v>428</v>
      </c>
      <c r="AL35" s="113">
        <v>43665</v>
      </c>
      <c r="AM35" s="113">
        <v>43665</v>
      </c>
      <c r="AN35" s="120"/>
    </row>
    <row r="36" spans="1:40" s="98" customFormat="1" ht="85.5" customHeight="1" x14ac:dyDescent="0.25">
      <c r="A36" s="117">
        <v>2019</v>
      </c>
      <c r="B36" s="155">
        <v>43556</v>
      </c>
      <c r="C36" s="155">
        <v>43646</v>
      </c>
      <c r="D36" s="155">
        <v>38939</v>
      </c>
      <c r="E36" s="116" t="s">
        <v>161</v>
      </c>
      <c r="F36" s="116" t="s">
        <v>417</v>
      </c>
      <c r="G36" s="116" t="s">
        <v>311</v>
      </c>
      <c r="H36" s="116" t="s">
        <v>418</v>
      </c>
      <c r="I36" s="155">
        <v>38939</v>
      </c>
      <c r="J36" s="155">
        <v>38958</v>
      </c>
      <c r="K36" s="116" t="s">
        <v>101</v>
      </c>
      <c r="L36" s="116" t="s">
        <v>167</v>
      </c>
      <c r="M36" s="114" t="s">
        <v>168</v>
      </c>
      <c r="N36" s="155">
        <v>38972</v>
      </c>
      <c r="O36" s="155">
        <v>38981</v>
      </c>
      <c r="P36" s="116" t="s">
        <v>419</v>
      </c>
      <c r="Q36" s="116" t="s">
        <v>415</v>
      </c>
      <c r="R36" s="155" t="s">
        <v>420</v>
      </c>
      <c r="S36" s="114" t="s">
        <v>172</v>
      </c>
      <c r="T36" s="116" t="s">
        <v>314</v>
      </c>
      <c r="U36" s="155">
        <v>43654</v>
      </c>
      <c r="V36" s="112" t="s">
        <v>426</v>
      </c>
      <c r="W36" s="116" t="s">
        <v>426</v>
      </c>
      <c r="X36" s="116" t="s">
        <v>426</v>
      </c>
      <c r="Y36" s="100" t="s">
        <v>468</v>
      </c>
      <c r="Z36" s="116" t="s">
        <v>314</v>
      </c>
      <c r="AA36" s="155">
        <v>43654</v>
      </c>
      <c r="AB36" s="100" t="s">
        <v>468</v>
      </c>
      <c r="AC36" s="116" t="s">
        <v>314</v>
      </c>
      <c r="AD36" s="155">
        <v>43654</v>
      </c>
      <c r="AE36" s="116">
        <v>0</v>
      </c>
      <c r="AF36" s="116">
        <v>0</v>
      </c>
      <c r="AG36" s="116" t="s">
        <v>199</v>
      </c>
      <c r="AH36" s="155">
        <v>43048</v>
      </c>
      <c r="AI36" s="155">
        <v>43048</v>
      </c>
      <c r="AJ36" s="100" t="s">
        <v>172</v>
      </c>
      <c r="AK36" s="117" t="s">
        <v>428</v>
      </c>
      <c r="AL36" s="113">
        <v>43665</v>
      </c>
      <c r="AM36" s="113">
        <v>43665</v>
      </c>
      <c r="AN36" s="156"/>
    </row>
    <row r="37" spans="1:40" s="98" customFormat="1" ht="77.25" customHeight="1" x14ac:dyDescent="0.25">
      <c r="A37" s="118">
        <v>2019</v>
      </c>
      <c r="B37" s="119">
        <v>43556</v>
      </c>
      <c r="C37" s="119">
        <v>43646</v>
      </c>
      <c r="D37" s="115">
        <v>38958</v>
      </c>
      <c r="E37" s="112" t="s">
        <v>52</v>
      </c>
      <c r="F37" s="112" t="s">
        <v>421</v>
      </c>
      <c r="G37" s="112" t="s">
        <v>311</v>
      </c>
      <c r="H37" s="112" t="s">
        <v>422</v>
      </c>
      <c r="I37" s="115">
        <v>38939</v>
      </c>
      <c r="J37" s="115">
        <v>38957</v>
      </c>
      <c r="K37" s="112" t="s">
        <v>101</v>
      </c>
      <c r="L37" s="112" t="s">
        <v>47</v>
      </c>
      <c r="M37" s="114" t="s">
        <v>198</v>
      </c>
      <c r="N37" s="115">
        <v>38972</v>
      </c>
      <c r="O37" s="115">
        <v>39099</v>
      </c>
      <c r="P37" s="112" t="s">
        <v>423</v>
      </c>
      <c r="Q37" s="112" t="s">
        <v>95</v>
      </c>
      <c r="R37" s="115" t="s">
        <v>424</v>
      </c>
      <c r="S37" s="114" t="s">
        <v>151</v>
      </c>
      <c r="T37" s="112" t="s">
        <v>314</v>
      </c>
      <c r="U37" s="115">
        <v>43654</v>
      </c>
      <c r="V37" s="112" t="s">
        <v>426</v>
      </c>
      <c r="W37" s="112" t="s">
        <v>426</v>
      </c>
      <c r="X37" s="112" t="s">
        <v>426</v>
      </c>
      <c r="Y37" s="100" t="s">
        <v>468</v>
      </c>
      <c r="Z37" s="112" t="s">
        <v>314</v>
      </c>
      <c r="AA37" s="115">
        <v>43654</v>
      </c>
      <c r="AB37" s="100" t="s">
        <v>468</v>
      </c>
      <c r="AC37" s="112" t="s">
        <v>314</v>
      </c>
      <c r="AD37" s="115">
        <v>43654</v>
      </c>
      <c r="AE37" s="112">
        <v>0</v>
      </c>
      <c r="AF37" s="112">
        <v>0</v>
      </c>
      <c r="AG37" s="112" t="s">
        <v>199</v>
      </c>
      <c r="AH37" s="115">
        <v>42907</v>
      </c>
      <c r="AI37" s="115">
        <v>42907</v>
      </c>
      <c r="AJ37" s="100" t="s">
        <v>151</v>
      </c>
      <c r="AK37" s="117" t="s">
        <v>428</v>
      </c>
      <c r="AL37" s="113">
        <v>43665</v>
      </c>
      <c r="AM37" s="113">
        <v>43665</v>
      </c>
      <c r="AN37" s="120"/>
    </row>
    <row r="38" spans="1:40" s="99" customFormat="1" ht="27.75" customHeight="1" x14ac:dyDescent="0.25">
      <c r="A38" s="446" t="s">
        <v>446</v>
      </c>
      <c r="B38" s="446"/>
      <c r="C38" s="446"/>
      <c r="D38" s="110"/>
      <c r="E38" s="110"/>
      <c r="F38" s="110"/>
      <c r="G38" s="110"/>
      <c r="H38" s="110"/>
      <c r="I38" s="110"/>
      <c r="J38" s="110"/>
      <c r="K38" s="110"/>
      <c r="L38" s="110"/>
      <c r="M38" s="110"/>
      <c r="N38" s="110"/>
      <c r="O38" s="110"/>
      <c r="P38" s="110"/>
      <c r="Q38" s="110"/>
      <c r="R38" s="111"/>
      <c r="S38" s="110"/>
      <c r="T38" s="110"/>
      <c r="U38" s="111"/>
      <c r="V38" s="110"/>
      <c r="W38" s="110"/>
      <c r="X38" s="110"/>
      <c r="Y38" s="110"/>
      <c r="Z38" s="110"/>
      <c r="AA38" s="110"/>
      <c r="AB38" s="110"/>
      <c r="AC38" s="110"/>
      <c r="AD38" s="110"/>
      <c r="AE38" s="110"/>
      <c r="AF38" s="110"/>
      <c r="AG38" s="110"/>
      <c r="AH38" s="110"/>
      <c r="AI38" s="110"/>
      <c r="AJ38" s="125"/>
      <c r="AK38" s="110"/>
      <c r="AL38" s="111"/>
      <c r="AM38" s="111"/>
      <c r="AN38" s="110"/>
    </row>
    <row r="39" spans="1:40" s="98" customFormat="1" ht="105" customHeight="1" x14ac:dyDescent="0.25">
      <c r="A39" s="118">
        <v>2019</v>
      </c>
      <c r="B39" s="119">
        <v>43647</v>
      </c>
      <c r="C39" s="119">
        <v>43738</v>
      </c>
      <c r="D39" s="115">
        <v>43662</v>
      </c>
      <c r="E39" s="112" t="s">
        <v>447</v>
      </c>
      <c r="F39" s="112" t="s">
        <v>448</v>
      </c>
      <c r="G39" s="112" t="s">
        <v>311</v>
      </c>
      <c r="H39" s="112" t="s">
        <v>449</v>
      </c>
      <c r="I39" s="115">
        <v>43693</v>
      </c>
      <c r="J39" s="115">
        <v>43693</v>
      </c>
      <c r="K39" s="112" t="s">
        <v>101</v>
      </c>
      <c r="L39" s="112" t="s">
        <v>450</v>
      </c>
      <c r="M39" s="114" t="s">
        <v>451</v>
      </c>
      <c r="N39" s="115">
        <v>43693</v>
      </c>
      <c r="O39" s="115">
        <v>43693</v>
      </c>
      <c r="P39" s="112" t="s">
        <v>452</v>
      </c>
      <c r="Q39" s="112" t="s">
        <v>453</v>
      </c>
      <c r="R39" s="115">
        <v>43681</v>
      </c>
      <c r="S39" s="114" t="s">
        <v>454</v>
      </c>
      <c r="T39" s="112" t="s">
        <v>455</v>
      </c>
      <c r="U39" s="115">
        <v>43742</v>
      </c>
      <c r="V39" s="112" t="s">
        <v>426</v>
      </c>
      <c r="W39" s="112" t="s">
        <v>426</v>
      </c>
      <c r="X39" s="112" t="s">
        <v>426</v>
      </c>
      <c r="Y39" s="100" t="s">
        <v>456</v>
      </c>
      <c r="Z39" s="112" t="s">
        <v>457</v>
      </c>
      <c r="AA39" s="115">
        <v>43742</v>
      </c>
      <c r="AB39" s="100" t="s">
        <v>456</v>
      </c>
      <c r="AC39" s="112" t="s">
        <v>457</v>
      </c>
      <c r="AD39" s="115">
        <v>43742</v>
      </c>
      <c r="AE39" s="112">
        <v>0</v>
      </c>
      <c r="AF39" s="112">
        <v>0</v>
      </c>
      <c r="AG39" s="112" t="s">
        <v>458</v>
      </c>
      <c r="AH39" s="115">
        <v>43742</v>
      </c>
      <c r="AI39" s="115">
        <v>43742</v>
      </c>
      <c r="AJ39" s="100" t="s">
        <v>451</v>
      </c>
      <c r="AK39" s="117" t="s">
        <v>428</v>
      </c>
      <c r="AL39" s="113">
        <v>43745</v>
      </c>
      <c r="AM39" s="113">
        <v>43742</v>
      </c>
      <c r="AN39" s="121" t="s">
        <v>459</v>
      </c>
    </row>
    <row r="40" spans="1:40" s="98" customFormat="1" ht="128.25" customHeight="1" x14ac:dyDescent="0.25">
      <c r="A40" s="117">
        <v>2019</v>
      </c>
      <c r="B40" s="155">
        <v>43647</v>
      </c>
      <c r="C40" s="155">
        <v>43738</v>
      </c>
      <c r="D40" s="155">
        <v>43654</v>
      </c>
      <c r="E40" s="116" t="s">
        <v>460</v>
      </c>
      <c r="F40" s="116" t="s">
        <v>461</v>
      </c>
      <c r="G40" s="116" t="s">
        <v>311</v>
      </c>
      <c r="H40" s="116" t="s">
        <v>462</v>
      </c>
      <c r="I40" s="155">
        <v>43686</v>
      </c>
      <c r="J40" s="155">
        <v>43686</v>
      </c>
      <c r="K40" s="116" t="s">
        <v>101</v>
      </c>
      <c r="L40" s="116" t="s">
        <v>463</v>
      </c>
      <c r="M40" s="114" t="s">
        <v>464</v>
      </c>
      <c r="N40" s="155">
        <v>43686</v>
      </c>
      <c r="O40" s="155">
        <v>43686</v>
      </c>
      <c r="P40" s="116" t="s">
        <v>465</v>
      </c>
      <c r="Q40" s="116" t="s">
        <v>453</v>
      </c>
      <c r="R40" s="155">
        <v>43681</v>
      </c>
      <c r="S40" s="114" t="s">
        <v>466</v>
      </c>
      <c r="T40" s="116" t="s">
        <v>467</v>
      </c>
      <c r="U40" s="155">
        <v>43742</v>
      </c>
      <c r="V40" s="112" t="s">
        <v>426</v>
      </c>
      <c r="W40" s="116" t="s">
        <v>426</v>
      </c>
      <c r="X40" s="116" t="s">
        <v>426</v>
      </c>
      <c r="Y40" s="100" t="s">
        <v>468</v>
      </c>
      <c r="Z40" s="116" t="s">
        <v>467</v>
      </c>
      <c r="AA40" s="155">
        <v>43654</v>
      </c>
      <c r="AB40" s="100" t="s">
        <v>468</v>
      </c>
      <c r="AC40" s="116" t="s">
        <v>467</v>
      </c>
      <c r="AD40" s="155">
        <v>43654</v>
      </c>
      <c r="AE40" s="116">
        <v>0</v>
      </c>
      <c r="AF40" s="116">
        <v>0</v>
      </c>
      <c r="AG40" s="116" t="s">
        <v>458</v>
      </c>
      <c r="AH40" s="155">
        <v>43742</v>
      </c>
      <c r="AI40" s="155">
        <v>43742</v>
      </c>
      <c r="AJ40" s="100" t="s">
        <v>464</v>
      </c>
      <c r="AK40" s="117" t="s">
        <v>428</v>
      </c>
      <c r="AL40" s="113">
        <v>43745</v>
      </c>
      <c r="AM40" s="113">
        <v>43742</v>
      </c>
      <c r="AN40" s="156" t="s">
        <v>459</v>
      </c>
    </row>
    <row r="41" spans="1:40" s="98" customFormat="1" ht="186" customHeight="1" x14ac:dyDescent="0.25">
      <c r="A41" s="118">
        <v>2019</v>
      </c>
      <c r="B41" s="119">
        <v>43647</v>
      </c>
      <c r="C41" s="119">
        <v>43738</v>
      </c>
      <c r="D41" s="115">
        <v>43405</v>
      </c>
      <c r="E41" s="112" t="s">
        <v>274</v>
      </c>
      <c r="F41" s="112" t="s">
        <v>469</v>
      </c>
      <c r="G41" s="112" t="s">
        <v>311</v>
      </c>
      <c r="H41" s="112" t="s">
        <v>276</v>
      </c>
      <c r="I41" s="115">
        <v>43417</v>
      </c>
      <c r="J41" s="115">
        <v>43427</v>
      </c>
      <c r="K41" s="112" t="s">
        <v>101</v>
      </c>
      <c r="L41" s="112" t="s">
        <v>278</v>
      </c>
      <c r="M41" s="114" t="s">
        <v>279</v>
      </c>
      <c r="N41" s="115">
        <v>43417</v>
      </c>
      <c r="O41" s="115">
        <v>43427</v>
      </c>
      <c r="P41" s="112" t="s">
        <v>470</v>
      </c>
      <c r="Q41" s="112" t="s">
        <v>313</v>
      </c>
      <c r="R41" s="115">
        <v>43433</v>
      </c>
      <c r="S41" s="114" t="s">
        <v>279</v>
      </c>
      <c r="T41" s="112" t="s">
        <v>467</v>
      </c>
      <c r="U41" s="115">
        <v>43654</v>
      </c>
      <c r="V41" s="112" t="s">
        <v>426</v>
      </c>
      <c r="W41" s="112" t="s">
        <v>426</v>
      </c>
      <c r="X41" s="112" t="s">
        <v>426</v>
      </c>
      <c r="Y41" s="100" t="s">
        <v>468</v>
      </c>
      <c r="Z41" s="112" t="s">
        <v>467</v>
      </c>
      <c r="AA41" s="115">
        <v>43654</v>
      </c>
      <c r="AB41" s="100" t="s">
        <v>468</v>
      </c>
      <c r="AC41" s="112" t="s">
        <v>467</v>
      </c>
      <c r="AD41" s="115">
        <v>43654</v>
      </c>
      <c r="AE41" s="112">
        <v>0</v>
      </c>
      <c r="AF41" s="112">
        <v>0</v>
      </c>
      <c r="AG41" s="112" t="s">
        <v>144</v>
      </c>
      <c r="AH41" s="115">
        <v>43654</v>
      </c>
      <c r="AI41" s="115">
        <v>43654</v>
      </c>
      <c r="AJ41" s="100" t="s">
        <v>427</v>
      </c>
      <c r="AK41" s="117" t="s">
        <v>428</v>
      </c>
      <c r="AL41" s="113">
        <v>43745</v>
      </c>
      <c r="AM41" s="113">
        <v>43665</v>
      </c>
      <c r="AN41" s="121"/>
    </row>
    <row r="42" spans="1:40" s="98" customFormat="1" ht="108.75" customHeight="1" x14ac:dyDescent="0.25">
      <c r="A42" s="117">
        <v>2019</v>
      </c>
      <c r="B42" s="155">
        <v>43647</v>
      </c>
      <c r="C42" s="155">
        <v>43738</v>
      </c>
      <c r="D42" s="155">
        <v>43382</v>
      </c>
      <c r="E42" s="116" t="s">
        <v>297</v>
      </c>
      <c r="F42" s="116" t="s">
        <v>471</v>
      </c>
      <c r="G42" s="116" t="s">
        <v>311</v>
      </c>
      <c r="H42" s="116" t="s">
        <v>472</v>
      </c>
      <c r="I42" s="155">
        <v>43402</v>
      </c>
      <c r="J42" s="155">
        <v>43402</v>
      </c>
      <c r="K42" s="116" t="s">
        <v>101</v>
      </c>
      <c r="L42" s="116" t="s">
        <v>300</v>
      </c>
      <c r="M42" s="114" t="s">
        <v>301</v>
      </c>
      <c r="N42" s="155">
        <v>43402</v>
      </c>
      <c r="O42" s="155">
        <v>43402</v>
      </c>
      <c r="P42" s="116" t="s">
        <v>473</v>
      </c>
      <c r="Q42" s="116" t="s">
        <v>474</v>
      </c>
      <c r="R42" s="155">
        <v>43438</v>
      </c>
      <c r="S42" s="114" t="s">
        <v>294</v>
      </c>
      <c r="T42" s="116" t="s">
        <v>467</v>
      </c>
      <c r="U42" s="155">
        <v>43654</v>
      </c>
      <c r="V42" s="112" t="s">
        <v>426</v>
      </c>
      <c r="W42" s="116" t="s">
        <v>426</v>
      </c>
      <c r="X42" s="116" t="s">
        <v>426</v>
      </c>
      <c r="Y42" s="100" t="s">
        <v>468</v>
      </c>
      <c r="Z42" s="116" t="s">
        <v>467</v>
      </c>
      <c r="AA42" s="155">
        <v>43654</v>
      </c>
      <c r="AB42" s="100" t="s">
        <v>468</v>
      </c>
      <c r="AC42" s="116" t="s">
        <v>467</v>
      </c>
      <c r="AD42" s="155">
        <v>43654</v>
      </c>
      <c r="AE42" s="116">
        <v>0</v>
      </c>
      <c r="AF42" s="116">
        <v>0</v>
      </c>
      <c r="AG42" s="116" t="s">
        <v>144</v>
      </c>
      <c r="AH42" s="155">
        <v>43654</v>
      </c>
      <c r="AI42" s="155">
        <v>43654</v>
      </c>
      <c r="AJ42" s="100" t="s">
        <v>429</v>
      </c>
      <c r="AK42" s="117" t="s">
        <v>428</v>
      </c>
      <c r="AL42" s="113">
        <v>43745</v>
      </c>
      <c r="AM42" s="113">
        <v>43665</v>
      </c>
      <c r="AN42" s="156" t="s">
        <v>475</v>
      </c>
    </row>
    <row r="43" spans="1:40" s="98" customFormat="1" ht="186" customHeight="1" x14ac:dyDescent="0.25">
      <c r="A43" s="118">
        <v>2019</v>
      </c>
      <c r="B43" s="119">
        <v>43647</v>
      </c>
      <c r="C43" s="119">
        <v>43738</v>
      </c>
      <c r="D43" s="115">
        <v>43328</v>
      </c>
      <c r="E43" s="112" t="s">
        <v>476</v>
      </c>
      <c r="F43" s="112" t="s">
        <v>307</v>
      </c>
      <c r="G43" s="112" t="s">
        <v>311</v>
      </c>
      <c r="H43" s="112" t="s">
        <v>477</v>
      </c>
      <c r="I43" s="115">
        <v>43334</v>
      </c>
      <c r="J43" s="115">
        <v>43340</v>
      </c>
      <c r="K43" s="112" t="s">
        <v>101</v>
      </c>
      <c r="L43" s="112" t="s">
        <v>308</v>
      </c>
      <c r="M43" s="114" t="s">
        <v>325</v>
      </c>
      <c r="N43" s="115">
        <v>43654</v>
      </c>
      <c r="O43" s="115">
        <v>43654</v>
      </c>
      <c r="P43" s="112" t="s">
        <v>873</v>
      </c>
      <c r="Q43" s="112" t="s">
        <v>870</v>
      </c>
      <c r="R43" s="115">
        <v>43417</v>
      </c>
      <c r="S43" s="114" t="s">
        <v>294</v>
      </c>
      <c r="T43" s="112" t="s">
        <v>467</v>
      </c>
      <c r="U43" s="115">
        <v>43654</v>
      </c>
      <c r="V43" s="112" t="s">
        <v>426</v>
      </c>
      <c r="W43" s="112" t="s">
        <v>426</v>
      </c>
      <c r="X43" s="112" t="s">
        <v>426</v>
      </c>
      <c r="Y43" s="100" t="s">
        <v>468</v>
      </c>
      <c r="Z43" s="112" t="s">
        <v>467</v>
      </c>
      <c r="AA43" s="115">
        <v>43654</v>
      </c>
      <c r="AB43" s="100" t="s">
        <v>468</v>
      </c>
      <c r="AC43" s="112" t="s">
        <v>467</v>
      </c>
      <c r="AD43" s="115">
        <v>43654</v>
      </c>
      <c r="AE43" s="112">
        <v>0</v>
      </c>
      <c r="AF43" s="112">
        <v>0</v>
      </c>
      <c r="AG43" s="112" t="s">
        <v>144</v>
      </c>
      <c r="AH43" s="115">
        <v>43654</v>
      </c>
      <c r="AI43" s="115">
        <v>43654</v>
      </c>
      <c r="AJ43" s="100" t="s">
        <v>430</v>
      </c>
      <c r="AK43" s="117" t="s">
        <v>428</v>
      </c>
      <c r="AL43" s="113">
        <v>45680</v>
      </c>
      <c r="AM43" s="113">
        <v>43665</v>
      </c>
      <c r="AN43" s="121" t="s">
        <v>478</v>
      </c>
    </row>
    <row r="44" spans="1:40" s="98" customFormat="1" ht="93" customHeight="1" x14ac:dyDescent="0.25">
      <c r="A44" s="117">
        <v>2019</v>
      </c>
      <c r="B44" s="155">
        <v>43647</v>
      </c>
      <c r="C44" s="155">
        <v>43738</v>
      </c>
      <c r="D44" s="155">
        <v>42950</v>
      </c>
      <c r="E44" s="116" t="s">
        <v>235</v>
      </c>
      <c r="F44" s="116" t="s">
        <v>237</v>
      </c>
      <c r="G44" s="116" t="s">
        <v>337</v>
      </c>
      <c r="H44" s="116" t="s">
        <v>479</v>
      </c>
      <c r="I44" s="155">
        <v>42976</v>
      </c>
      <c r="J44" s="155">
        <v>42986</v>
      </c>
      <c r="K44" s="116" t="s">
        <v>101</v>
      </c>
      <c r="L44" s="116" t="s">
        <v>339</v>
      </c>
      <c r="M44" s="114" t="s">
        <v>236</v>
      </c>
      <c r="N44" s="155">
        <v>43654</v>
      </c>
      <c r="O44" s="155">
        <v>43654</v>
      </c>
      <c r="P44" s="116" t="s">
        <v>480</v>
      </c>
      <c r="Q44" s="116" t="s">
        <v>474</v>
      </c>
      <c r="R44" s="155">
        <v>43146</v>
      </c>
      <c r="S44" s="100" t="s">
        <v>228</v>
      </c>
      <c r="T44" s="116" t="s">
        <v>467</v>
      </c>
      <c r="U44" s="155">
        <v>43654</v>
      </c>
      <c r="V44" s="112" t="s">
        <v>426</v>
      </c>
      <c r="W44" s="116" t="s">
        <v>426</v>
      </c>
      <c r="X44" s="116" t="s">
        <v>426</v>
      </c>
      <c r="Y44" s="100" t="s">
        <v>468</v>
      </c>
      <c r="Z44" s="116" t="s">
        <v>467</v>
      </c>
      <c r="AA44" s="155">
        <v>43654</v>
      </c>
      <c r="AB44" s="100" t="s">
        <v>468</v>
      </c>
      <c r="AC44" s="116" t="s">
        <v>467</v>
      </c>
      <c r="AD44" s="155">
        <v>43654</v>
      </c>
      <c r="AE44" s="116">
        <v>0</v>
      </c>
      <c r="AF44" s="116">
        <v>0</v>
      </c>
      <c r="AG44" s="116" t="s">
        <v>144</v>
      </c>
      <c r="AH44" s="155">
        <v>43654</v>
      </c>
      <c r="AI44" s="155">
        <v>43654</v>
      </c>
      <c r="AJ44" s="100" t="s">
        <v>433</v>
      </c>
      <c r="AK44" s="117" t="s">
        <v>428</v>
      </c>
      <c r="AL44" s="113">
        <v>43745</v>
      </c>
      <c r="AM44" s="113">
        <v>43665</v>
      </c>
      <c r="AN44" s="156" t="s">
        <v>481</v>
      </c>
    </row>
    <row r="45" spans="1:40" s="98" customFormat="1" ht="99.75" customHeight="1" x14ac:dyDescent="0.25">
      <c r="A45" s="118">
        <v>2019</v>
      </c>
      <c r="B45" s="119">
        <v>43647</v>
      </c>
      <c r="C45" s="119">
        <v>43738</v>
      </c>
      <c r="D45" s="115">
        <v>42768</v>
      </c>
      <c r="E45" s="112" t="s">
        <v>221</v>
      </c>
      <c r="F45" s="112" t="s">
        <v>482</v>
      </c>
      <c r="G45" s="112" t="s">
        <v>337</v>
      </c>
      <c r="H45" s="112" t="s">
        <v>479</v>
      </c>
      <c r="I45" s="115">
        <v>42779</v>
      </c>
      <c r="J45" s="115">
        <v>42817</v>
      </c>
      <c r="K45" s="112" t="s">
        <v>101</v>
      </c>
      <c r="L45" s="112" t="s">
        <v>225</v>
      </c>
      <c r="M45" s="114" t="s">
        <v>226</v>
      </c>
      <c r="N45" s="115">
        <v>43654</v>
      </c>
      <c r="O45" s="115">
        <v>43654</v>
      </c>
      <c r="P45" s="112" t="s">
        <v>483</v>
      </c>
      <c r="Q45" s="112" t="s">
        <v>474</v>
      </c>
      <c r="R45" s="115">
        <v>42871</v>
      </c>
      <c r="S45" s="114" t="s">
        <v>228</v>
      </c>
      <c r="T45" s="112" t="s">
        <v>467</v>
      </c>
      <c r="U45" s="115">
        <v>43654</v>
      </c>
      <c r="V45" s="112" t="s">
        <v>426</v>
      </c>
      <c r="W45" s="112" t="s">
        <v>426</v>
      </c>
      <c r="X45" s="112" t="s">
        <v>426</v>
      </c>
      <c r="Y45" s="100" t="s">
        <v>468</v>
      </c>
      <c r="Z45" s="112" t="s">
        <v>467</v>
      </c>
      <c r="AA45" s="115">
        <v>43654</v>
      </c>
      <c r="AB45" s="100" t="s">
        <v>468</v>
      </c>
      <c r="AC45" s="112" t="s">
        <v>467</v>
      </c>
      <c r="AD45" s="115">
        <v>43654</v>
      </c>
      <c r="AE45" s="112">
        <v>0</v>
      </c>
      <c r="AF45" s="112">
        <v>0</v>
      </c>
      <c r="AG45" s="112" t="s">
        <v>144</v>
      </c>
      <c r="AH45" s="115">
        <v>43654</v>
      </c>
      <c r="AI45" s="115">
        <v>43654</v>
      </c>
      <c r="AJ45" s="100" t="s">
        <v>435</v>
      </c>
      <c r="AK45" s="117" t="s">
        <v>428</v>
      </c>
      <c r="AL45" s="113">
        <v>43745</v>
      </c>
      <c r="AM45" s="113">
        <v>43665</v>
      </c>
      <c r="AN45" s="121" t="s">
        <v>484</v>
      </c>
    </row>
    <row r="46" spans="1:40" s="98" customFormat="1" ht="141" customHeight="1" x14ac:dyDescent="0.25">
      <c r="A46" s="117">
        <v>2019</v>
      </c>
      <c r="B46" s="155">
        <v>43647</v>
      </c>
      <c r="C46" s="155">
        <v>43738</v>
      </c>
      <c r="D46" s="155">
        <v>42978</v>
      </c>
      <c r="E46" s="116" t="s">
        <v>211</v>
      </c>
      <c r="F46" s="116" t="s">
        <v>328</v>
      </c>
      <c r="G46" s="116" t="s">
        <v>311</v>
      </c>
      <c r="H46" s="116" t="s">
        <v>485</v>
      </c>
      <c r="I46" s="155">
        <v>42985</v>
      </c>
      <c r="J46" s="155">
        <v>43004</v>
      </c>
      <c r="K46" s="116" t="s">
        <v>101</v>
      </c>
      <c r="L46" s="116" t="s">
        <v>220</v>
      </c>
      <c r="M46" s="114" t="s">
        <v>217</v>
      </c>
      <c r="N46" s="155">
        <v>42982</v>
      </c>
      <c r="O46" s="155">
        <v>43004</v>
      </c>
      <c r="P46" s="116" t="s">
        <v>486</v>
      </c>
      <c r="Q46" s="116" t="s">
        <v>487</v>
      </c>
      <c r="R46" s="155">
        <v>42905</v>
      </c>
      <c r="S46" s="114" t="s">
        <v>218</v>
      </c>
      <c r="T46" s="116" t="s">
        <v>467</v>
      </c>
      <c r="U46" s="155">
        <v>43654</v>
      </c>
      <c r="V46" s="112" t="s">
        <v>426</v>
      </c>
      <c r="W46" s="116" t="s">
        <v>426</v>
      </c>
      <c r="X46" s="116" t="s">
        <v>426</v>
      </c>
      <c r="Y46" s="100" t="s">
        <v>468</v>
      </c>
      <c r="Z46" s="116" t="s">
        <v>467</v>
      </c>
      <c r="AA46" s="155">
        <v>43654</v>
      </c>
      <c r="AB46" s="100" t="s">
        <v>468</v>
      </c>
      <c r="AC46" s="116" t="s">
        <v>467</v>
      </c>
      <c r="AD46" s="155">
        <v>43654</v>
      </c>
      <c r="AE46" s="116">
        <v>0</v>
      </c>
      <c r="AF46" s="116">
        <v>0</v>
      </c>
      <c r="AG46" s="116" t="s">
        <v>144</v>
      </c>
      <c r="AH46" s="155">
        <v>43654</v>
      </c>
      <c r="AI46" s="155">
        <v>43654</v>
      </c>
      <c r="AJ46" s="100" t="s">
        <v>431</v>
      </c>
      <c r="AK46" s="117" t="s">
        <v>428</v>
      </c>
      <c r="AL46" s="113">
        <v>43745</v>
      </c>
      <c r="AM46" s="113">
        <v>43665</v>
      </c>
      <c r="AN46" s="156" t="s">
        <v>488</v>
      </c>
    </row>
    <row r="47" spans="1:40" s="98" customFormat="1" ht="134.25" customHeight="1" x14ac:dyDescent="0.25">
      <c r="A47" s="118">
        <v>2019</v>
      </c>
      <c r="B47" s="119">
        <v>43647</v>
      </c>
      <c r="C47" s="119">
        <v>43738</v>
      </c>
      <c r="D47" s="115">
        <v>42978</v>
      </c>
      <c r="E47" s="112" t="s">
        <v>210</v>
      </c>
      <c r="F47" s="112" t="s">
        <v>489</v>
      </c>
      <c r="G47" s="112" t="s">
        <v>311</v>
      </c>
      <c r="H47" s="112" t="s">
        <v>490</v>
      </c>
      <c r="I47" s="115">
        <v>42982</v>
      </c>
      <c r="J47" s="115">
        <v>43004</v>
      </c>
      <c r="K47" s="112" t="s">
        <v>101</v>
      </c>
      <c r="L47" s="112" t="s">
        <v>219</v>
      </c>
      <c r="M47" s="114" t="s">
        <v>216</v>
      </c>
      <c r="N47" s="115">
        <v>42982</v>
      </c>
      <c r="O47" s="115">
        <v>43007</v>
      </c>
      <c r="P47" s="112" t="s">
        <v>491</v>
      </c>
      <c r="Q47" s="112" t="s">
        <v>335</v>
      </c>
      <c r="R47" s="115">
        <v>43503</v>
      </c>
      <c r="S47" s="114" t="s">
        <v>218</v>
      </c>
      <c r="T47" s="112" t="s">
        <v>467</v>
      </c>
      <c r="U47" s="115">
        <v>43654</v>
      </c>
      <c r="V47" s="112" t="s">
        <v>426</v>
      </c>
      <c r="W47" s="112" t="s">
        <v>426</v>
      </c>
      <c r="X47" s="112" t="s">
        <v>426</v>
      </c>
      <c r="Y47" s="100" t="s">
        <v>468</v>
      </c>
      <c r="Z47" s="112" t="s">
        <v>467</v>
      </c>
      <c r="AA47" s="115">
        <v>43654</v>
      </c>
      <c r="AB47" s="100" t="s">
        <v>468</v>
      </c>
      <c r="AC47" s="112" t="s">
        <v>467</v>
      </c>
      <c r="AD47" s="115">
        <v>43654</v>
      </c>
      <c r="AE47" s="112">
        <v>0</v>
      </c>
      <c r="AF47" s="112">
        <v>0</v>
      </c>
      <c r="AG47" s="112" t="s">
        <v>144</v>
      </c>
      <c r="AH47" s="115">
        <v>43654</v>
      </c>
      <c r="AI47" s="115">
        <v>43654</v>
      </c>
      <c r="AJ47" s="100" t="s">
        <v>432</v>
      </c>
      <c r="AK47" s="117" t="s">
        <v>428</v>
      </c>
      <c r="AL47" s="113">
        <v>43745</v>
      </c>
      <c r="AM47" s="113">
        <v>43742</v>
      </c>
      <c r="AN47" s="121" t="s">
        <v>492</v>
      </c>
    </row>
    <row r="48" spans="1:40" s="98" customFormat="1" ht="93.75" customHeight="1" x14ac:dyDescent="0.25">
      <c r="A48" s="117">
        <v>2019</v>
      </c>
      <c r="B48" s="155">
        <v>43647</v>
      </c>
      <c r="C48" s="155">
        <v>43738</v>
      </c>
      <c r="D48" s="155">
        <v>42573</v>
      </c>
      <c r="E48" s="116" t="s">
        <v>493</v>
      </c>
      <c r="F48" s="116" t="s">
        <v>343</v>
      </c>
      <c r="G48" s="116" t="s">
        <v>311</v>
      </c>
      <c r="H48" s="116" t="s">
        <v>67</v>
      </c>
      <c r="I48" s="155">
        <v>42580</v>
      </c>
      <c r="J48" s="155">
        <v>42597</v>
      </c>
      <c r="K48" s="116" t="s">
        <v>101</v>
      </c>
      <c r="L48" s="116" t="s">
        <v>74</v>
      </c>
      <c r="M48" s="114" t="s">
        <v>68</v>
      </c>
      <c r="N48" s="155">
        <v>42607</v>
      </c>
      <c r="O48" s="155">
        <v>42926</v>
      </c>
      <c r="P48" s="116" t="s">
        <v>494</v>
      </c>
      <c r="Q48" s="116" t="s">
        <v>346</v>
      </c>
      <c r="R48" s="155">
        <v>43374</v>
      </c>
      <c r="S48" s="114" t="s">
        <v>152</v>
      </c>
      <c r="T48" s="116" t="s">
        <v>467</v>
      </c>
      <c r="U48" s="155">
        <v>43654</v>
      </c>
      <c r="V48" s="112" t="s">
        <v>426</v>
      </c>
      <c r="W48" s="116" t="s">
        <v>426</v>
      </c>
      <c r="X48" s="116" t="s">
        <v>426</v>
      </c>
      <c r="Y48" s="100" t="s">
        <v>468</v>
      </c>
      <c r="Z48" s="116" t="s">
        <v>467</v>
      </c>
      <c r="AA48" s="155">
        <v>43654</v>
      </c>
      <c r="AB48" s="100" t="s">
        <v>468</v>
      </c>
      <c r="AC48" s="116" t="s">
        <v>467</v>
      </c>
      <c r="AD48" s="155">
        <v>43654</v>
      </c>
      <c r="AE48" s="116">
        <v>0</v>
      </c>
      <c r="AF48" s="116">
        <v>0</v>
      </c>
      <c r="AG48" s="116" t="s">
        <v>144</v>
      </c>
      <c r="AH48" s="155">
        <v>43654</v>
      </c>
      <c r="AI48" s="155">
        <v>43654</v>
      </c>
      <c r="AJ48" s="100" t="s">
        <v>436</v>
      </c>
      <c r="AK48" s="117" t="s">
        <v>428</v>
      </c>
      <c r="AL48" s="113">
        <v>43745</v>
      </c>
      <c r="AM48" s="113">
        <v>43665</v>
      </c>
      <c r="AN48" s="156" t="s">
        <v>495</v>
      </c>
    </row>
    <row r="49" spans="1:40" s="98" customFormat="1" ht="121.5" customHeight="1" x14ac:dyDescent="0.25">
      <c r="A49" s="118">
        <v>2019</v>
      </c>
      <c r="B49" s="119">
        <v>43647</v>
      </c>
      <c r="C49" s="119">
        <v>43738</v>
      </c>
      <c r="D49" s="115">
        <v>42264</v>
      </c>
      <c r="E49" s="112" t="s">
        <v>496</v>
      </c>
      <c r="F49" s="112" t="s">
        <v>348</v>
      </c>
      <c r="G49" s="112" t="s">
        <v>311</v>
      </c>
      <c r="H49" s="112" t="s">
        <v>349</v>
      </c>
      <c r="I49" s="115">
        <v>42254</v>
      </c>
      <c r="J49" s="115">
        <v>42262</v>
      </c>
      <c r="K49" s="112" t="s">
        <v>101</v>
      </c>
      <c r="L49" s="112" t="s">
        <v>497</v>
      </c>
      <c r="M49" s="114" t="s">
        <v>350</v>
      </c>
      <c r="N49" s="115">
        <v>42254</v>
      </c>
      <c r="O49" s="115">
        <v>42258</v>
      </c>
      <c r="P49" s="112" t="s">
        <v>498</v>
      </c>
      <c r="Q49" s="112" t="s">
        <v>102</v>
      </c>
      <c r="R49" s="115">
        <v>42997</v>
      </c>
      <c r="S49" s="114" t="s">
        <v>151</v>
      </c>
      <c r="T49" s="112" t="s">
        <v>467</v>
      </c>
      <c r="U49" s="115">
        <v>43654</v>
      </c>
      <c r="V49" s="112" t="s">
        <v>426</v>
      </c>
      <c r="W49" s="112" t="s">
        <v>426</v>
      </c>
      <c r="X49" s="112" t="s">
        <v>426</v>
      </c>
      <c r="Y49" s="100" t="s">
        <v>468</v>
      </c>
      <c r="Z49" s="112" t="s">
        <v>467</v>
      </c>
      <c r="AA49" s="115">
        <v>43654</v>
      </c>
      <c r="AB49" s="100" t="s">
        <v>468</v>
      </c>
      <c r="AC49" s="112" t="s">
        <v>467</v>
      </c>
      <c r="AD49" s="115">
        <v>43654</v>
      </c>
      <c r="AE49" s="112">
        <v>0</v>
      </c>
      <c r="AF49" s="112">
        <v>0</v>
      </c>
      <c r="AG49" s="112" t="s">
        <v>144</v>
      </c>
      <c r="AH49" s="115">
        <v>43654</v>
      </c>
      <c r="AI49" s="115">
        <v>43654</v>
      </c>
      <c r="AJ49" s="100" t="s">
        <v>437</v>
      </c>
      <c r="AK49" s="117" t="s">
        <v>428</v>
      </c>
      <c r="AL49" s="113">
        <v>43745</v>
      </c>
      <c r="AM49" s="113">
        <v>43665</v>
      </c>
      <c r="AN49" s="121" t="s">
        <v>499</v>
      </c>
    </row>
    <row r="50" spans="1:40" s="98" customFormat="1" ht="111.75" customHeight="1" x14ac:dyDescent="0.25">
      <c r="A50" s="117">
        <v>2019</v>
      </c>
      <c r="B50" s="155">
        <v>43647</v>
      </c>
      <c r="C50" s="155">
        <v>43738</v>
      </c>
      <c r="D50" s="155">
        <v>42219</v>
      </c>
      <c r="E50" s="116" t="s">
        <v>500</v>
      </c>
      <c r="F50" s="116" t="s">
        <v>353</v>
      </c>
      <c r="G50" s="116" t="s">
        <v>311</v>
      </c>
      <c r="H50" s="116" t="s">
        <v>69</v>
      </c>
      <c r="I50" s="155">
        <v>42198</v>
      </c>
      <c r="J50" s="155">
        <v>42311</v>
      </c>
      <c r="K50" s="116" t="s">
        <v>101</v>
      </c>
      <c r="L50" s="116" t="s">
        <v>184</v>
      </c>
      <c r="M50" s="114" t="s">
        <v>64</v>
      </c>
      <c r="N50" s="155">
        <v>42219</v>
      </c>
      <c r="O50" s="155">
        <v>42331</v>
      </c>
      <c r="P50" s="116" t="s">
        <v>501</v>
      </c>
      <c r="Q50" s="116" t="s">
        <v>102</v>
      </c>
      <c r="R50" s="155">
        <v>43395</v>
      </c>
      <c r="S50" s="114" t="s">
        <v>151</v>
      </c>
      <c r="T50" s="116" t="s">
        <v>467</v>
      </c>
      <c r="U50" s="155">
        <v>43654</v>
      </c>
      <c r="V50" s="112" t="s">
        <v>426</v>
      </c>
      <c r="W50" s="116" t="s">
        <v>426</v>
      </c>
      <c r="X50" s="116" t="s">
        <v>426</v>
      </c>
      <c r="Y50" s="100" t="s">
        <v>468</v>
      </c>
      <c r="Z50" s="116" t="s">
        <v>467</v>
      </c>
      <c r="AA50" s="155">
        <v>43654</v>
      </c>
      <c r="AB50" s="100" t="s">
        <v>468</v>
      </c>
      <c r="AC50" s="116" t="s">
        <v>467</v>
      </c>
      <c r="AD50" s="155">
        <v>43654</v>
      </c>
      <c r="AE50" s="116">
        <v>0</v>
      </c>
      <c r="AF50" s="116">
        <v>0</v>
      </c>
      <c r="AG50" s="116" t="s">
        <v>144</v>
      </c>
      <c r="AH50" s="155">
        <v>43654</v>
      </c>
      <c r="AI50" s="155">
        <v>43654</v>
      </c>
      <c r="AJ50" s="100" t="s">
        <v>438</v>
      </c>
      <c r="AK50" s="117" t="s">
        <v>428</v>
      </c>
      <c r="AL50" s="113">
        <v>43745</v>
      </c>
      <c r="AM50" s="113">
        <v>43665</v>
      </c>
      <c r="AN50" s="156" t="s">
        <v>502</v>
      </c>
    </row>
    <row r="51" spans="1:40" s="98" customFormat="1" ht="186" customHeight="1" x14ac:dyDescent="0.25">
      <c r="A51" s="118">
        <v>2019</v>
      </c>
      <c r="B51" s="119">
        <v>43647</v>
      </c>
      <c r="C51" s="119">
        <v>43738</v>
      </c>
      <c r="D51" s="115">
        <v>42150</v>
      </c>
      <c r="E51" s="112" t="s">
        <v>503</v>
      </c>
      <c r="F51" s="112" t="s">
        <v>356</v>
      </c>
      <c r="G51" s="112" t="s">
        <v>311</v>
      </c>
      <c r="H51" s="112" t="s">
        <v>504</v>
      </c>
      <c r="I51" s="115">
        <v>42164</v>
      </c>
      <c r="J51" s="115">
        <v>42172</v>
      </c>
      <c r="K51" s="112" t="s">
        <v>101</v>
      </c>
      <c r="L51" s="112" t="s">
        <v>79</v>
      </c>
      <c r="M51" s="114" t="s">
        <v>505</v>
      </c>
      <c r="N51" s="115">
        <v>42486</v>
      </c>
      <c r="O51" s="115">
        <v>43654</v>
      </c>
      <c r="P51" s="112" t="s">
        <v>506</v>
      </c>
      <c r="Q51" s="112" t="s">
        <v>359</v>
      </c>
      <c r="R51" s="115">
        <v>43291</v>
      </c>
      <c r="S51" s="114" t="s">
        <v>151</v>
      </c>
      <c r="T51" s="112" t="s">
        <v>467</v>
      </c>
      <c r="U51" s="115">
        <v>43654</v>
      </c>
      <c r="V51" s="112" t="s">
        <v>426</v>
      </c>
      <c r="W51" s="112" t="s">
        <v>426</v>
      </c>
      <c r="X51" s="112" t="s">
        <v>426</v>
      </c>
      <c r="Y51" s="100" t="s">
        <v>468</v>
      </c>
      <c r="Z51" s="112" t="s">
        <v>467</v>
      </c>
      <c r="AA51" s="115">
        <v>43654</v>
      </c>
      <c r="AB51" s="100" t="s">
        <v>468</v>
      </c>
      <c r="AC51" s="112" t="s">
        <v>467</v>
      </c>
      <c r="AD51" s="115">
        <v>43654</v>
      </c>
      <c r="AE51" s="112">
        <v>0</v>
      </c>
      <c r="AF51" s="112">
        <v>0</v>
      </c>
      <c r="AG51" s="112" t="s">
        <v>144</v>
      </c>
      <c r="AH51" s="115">
        <v>43654</v>
      </c>
      <c r="AI51" s="115">
        <v>43654</v>
      </c>
      <c r="AJ51" s="100" t="s">
        <v>439</v>
      </c>
      <c r="AK51" s="117" t="s">
        <v>428</v>
      </c>
      <c r="AL51" s="113">
        <v>43745</v>
      </c>
      <c r="AM51" s="113">
        <v>43742</v>
      </c>
      <c r="AN51" s="121" t="s">
        <v>507</v>
      </c>
    </row>
    <row r="52" spans="1:40" s="98" customFormat="1" ht="186" customHeight="1" x14ac:dyDescent="0.25">
      <c r="A52" s="117">
        <v>2019</v>
      </c>
      <c r="B52" s="155">
        <v>43647</v>
      </c>
      <c r="C52" s="155">
        <v>43738</v>
      </c>
      <c r="D52" s="155">
        <v>41989</v>
      </c>
      <c r="E52" s="116" t="s">
        <v>50</v>
      </c>
      <c r="F52" s="116" t="s">
        <v>361</v>
      </c>
      <c r="G52" s="116" t="s">
        <v>311</v>
      </c>
      <c r="H52" s="116" t="s">
        <v>508</v>
      </c>
      <c r="I52" s="155">
        <v>41990</v>
      </c>
      <c r="J52" s="155">
        <v>42024</v>
      </c>
      <c r="K52" s="116" t="s">
        <v>101</v>
      </c>
      <c r="L52" s="116" t="s">
        <v>77</v>
      </c>
      <c r="M52" s="114" t="s">
        <v>56</v>
      </c>
      <c r="N52" s="155">
        <v>42135</v>
      </c>
      <c r="O52" s="155">
        <v>43654</v>
      </c>
      <c r="P52" s="116" t="s">
        <v>509</v>
      </c>
      <c r="Q52" s="116" t="s">
        <v>364</v>
      </c>
      <c r="R52" s="155">
        <v>43374</v>
      </c>
      <c r="S52" s="114" t="s">
        <v>153</v>
      </c>
      <c r="T52" s="116" t="s">
        <v>467</v>
      </c>
      <c r="U52" s="155">
        <v>43654</v>
      </c>
      <c r="V52" s="112" t="s">
        <v>426</v>
      </c>
      <c r="W52" s="116" t="s">
        <v>426</v>
      </c>
      <c r="X52" s="116" t="s">
        <v>426</v>
      </c>
      <c r="Y52" s="100" t="s">
        <v>468</v>
      </c>
      <c r="Z52" s="116" t="s">
        <v>467</v>
      </c>
      <c r="AA52" s="155">
        <v>43654</v>
      </c>
      <c r="AB52" s="100" t="s">
        <v>468</v>
      </c>
      <c r="AC52" s="116" t="s">
        <v>467</v>
      </c>
      <c r="AD52" s="155">
        <v>43654</v>
      </c>
      <c r="AE52" s="116">
        <v>0</v>
      </c>
      <c r="AF52" s="116">
        <v>0</v>
      </c>
      <c r="AG52" s="116" t="s">
        <v>144</v>
      </c>
      <c r="AH52" s="155">
        <v>43654</v>
      </c>
      <c r="AI52" s="155">
        <v>43654</v>
      </c>
      <c r="AJ52" s="100" t="s">
        <v>441</v>
      </c>
      <c r="AK52" s="117" t="s">
        <v>428</v>
      </c>
      <c r="AL52" s="113">
        <v>43745</v>
      </c>
      <c r="AM52" s="113">
        <v>43665</v>
      </c>
      <c r="AN52" s="156" t="s">
        <v>510</v>
      </c>
    </row>
    <row r="53" spans="1:40" s="98" customFormat="1" ht="159.75" customHeight="1" x14ac:dyDescent="0.25">
      <c r="A53" s="118">
        <v>2019</v>
      </c>
      <c r="B53" s="119">
        <v>43647</v>
      </c>
      <c r="C53" s="119">
        <v>43738</v>
      </c>
      <c r="D53" s="115">
        <v>41942</v>
      </c>
      <c r="E53" s="112" t="s">
        <v>511</v>
      </c>
      <c r="F53" s="112" t="s">
        <v>512</v>
      </c>
      <c r="G53" s="112" t="s">
        <v>311</v>
      </c>
      <c r="H53" s="112" t="s">
        <v>513</v>
      </c>
      <c r="I53" s="115">
        <v>41915</v>
      </c>
      <c r="J53" s="115">
        <v>41934</v>
      </c>
      <c r="K53" s="112" t="s">
        <v>101</v>
      </c>
      <c r="L53" s="112" t="s">
        <v>54</v>
      </c>
      <c r="M53" s="114" t="s">
        <v>55</v>
      </c>
      <c r="N53" s="115">
        <v>42143</v>
      </c>
      <c r="O53" s="115">
        <v>42170</v>
      </c>
      <c r="P53" s="112" t="s">
        <v>514</v>
      </c>
      <c r="Q53" s="112" t="s">
        <v>369</v>
      </c>
      <c r="R53" s="115">
        <v>43385</v>
      </c>
      <c r="S53" s="114" t="s">
        <v>153</v>
      </c>
      <c r="T53" s="112" t="s">
        <v>467</v>
      </c>
      <c r="U53" s="115">
        <v>43654</v>
      </c>
      <c r="V53" s="112" t="s">
        <v>426</v>
      </c>
      <c r="W53" s="112" t="s">
        <v>426</v>
      </c>
      <c r="X53" s="112" t="s">
        <v>426</v>
      </c>
      <c r="Y53" s="100" t="s">
        <v>468</v>
      </c>
      <c r="Z53" s="112" t="s">
        <v>467</v>
      </c>
      <c r="AA53" s="115">
        <v>43654</v>
      </c>
      <c r="AB53" s="100" t="s">
        <v>468</v>
      </c>
      <c r="AC53" s="112" t="s">
        <v>467</v>
      </c>
      <c r="AD53" s="115">
        <v>43654</v>
      </c>
      <c r="AE53" s="112">
        <v>0</v>
      </c>
      <c r="AF53" s="112">
        <v>0</v>
      </c>
      <c r="AG53" s="112" t="s">
        <v>144</v>
      </c>
      <c r="AH53" s="115">
        <v>43654</v>
      </c>
      <c r="AI53" s="115">
        <v>43654</v>
      </c>
      <c r="AJ53" s="100" t="s">
        <v>442</v>
      </c>
      <c r="AK53" s="117" t="s">
        <v>428</v>
      </c>
      <c r="AL53" s="113">
        <v>43745</v>
      </c>
      <c r="AM53" s="113">
        <v>43742</v>
      </c>
      <c r="AN53" s="121" t="s">
        <v>515</v>
      </c>
    </row>
    <row r="54" spans="1:40" s="98" customFormat="1" ht="92.25" customHeight="1" x14ac:dyDescent="0.25">
      <c r="A54" s="117">
        <v>2019</v>
      </c>
      <c r="B54" s="155">
        <v>43647</v>
      </c>
      <c r="C54" s="155">
        <v>43738</v>
      </c>
      <c r="D54" s="155">
        <v>41508</v>
      </c>
      <c r="E54" s="116" t="s">
        <v>42</v>
      </c>
      <c r="F54" s="116" t="s">
        <v>371</v>
      </c>
      <c r="G54" s="116" t="s">
        <v>311</v>
      </c>
      <c r="H54" s="116" t="s">
        <v>372</v>
      </c>
      <c r="I54" s="155">
        <v>41508</v>
      </c>
      <c r="J54" s="155">
        <v>41519</v>
      </c>
      <c r="K54" s="116" t="s">
        <v>101</v>
      </c>
      <c r="L54" s="116" t="s">
        <v>73</v>
      </c>
      <c r="M54" s="114" t="s">
        <v>61</v>
      </c>
      <c r="N54" s="155">
        <v>41676</v>
      </c>
      <c r="O54" s="155">
        <v>41964</v>
      </c>
      <c r="P54" s="116" t="s">
        <v>516</v>
      </c>
      <c r="Q54" s="116" t="s">
        <v>374</v>
      </c>
      <c r="R54" s="155">
        <v>42940</v>
      </c>
      <c r="S54" s="114" t="s">
        <v>154</v>
      </c>
      <c r="T54" s="116" t="s">
        <v>467</v>
      </c>
      <c r="U54" s="155">
        <v>43654</v>
      </c>
      <c r="V54" s="112" t="s">
        <v>426</v>
      </c>
      <c r="W54" s="116" t="s">
        <v>426</v>
      </c>
      <c r="X54" s="116" t="s">
        <v>426</v>
      </c>
      <c r="Y54" s="100" t="s">
        <v>468</v>
      </c>
      <c r="Z54" s="116" t="s">
        <v>467</v>
      </c>
      <c r="AA54" s="155">
        <v>43654</v>
      </c>
      <c r="AB54" s="100" t="s">
        <v>468</v>
      </c>
      <c r="AC54" s="116" t="s">
        <v>467</v>
      </c>
      <c r="AD54" s="155">
        <v>43654</v>
      </c>
      <c r="AE54" s="116">
        <v>0</v>
      </c>
      <c r="AF54" s="116">
        <v>0</v>
      </c>
      <c r="AG54" s="116" t="s">
        <v>144</v>
      </c>
      <c r="AH54" s="155">
        <v>43654</v>
      </c>
      <c r="AI54" s="155">
        <v>43654</v>
      </c>
      <c r="AJ54" s="100" t="s">
        <v>443</v>
      </c>
      <c r="AK54" s="117" t="s">
        <v>428</v>
      </c>
      <c r="AL54" s="113">
        <v>43745</v>
      </c>
      <c r="AM54" s="113">
        <v>43665</v>
      </c>
      <c r="AN54" s="156" t="s">
        <v>517</v>
      </c>
    </row>
    <row r="55" spans="1:40" s="98" customFormat="1" ht="135" customHeight="1" x14ac:dyDescent="0.25">
      <c r="A55" s="118">
        <v>2019</v>
      </c>
      <c r="B55" s="119">
        <v>43647</v>
      </c>
      <c r="C55" s="119">
        <v>43738</v>
      </c>
      <c r="D55" s="115">
        <v>41411</v>
      </c>
      <c r="E55" s="112" t="s">
        <v>518</v>
      </c>
      <c r="F55" s="112" t="s">
        <v>376</v>
      </c>
      <c r="G55" s="112" t="s">
        <v>311</v>
      </c>
      <c r="H55" s="112" t="s">
        <v>519</v>
      </c>
      <c r="I55" s="115">
        <v>41394</v>
      </c>
      <c r="J55" s="115">
        <v>41411</v>
      </c>
      <c r="K55" s="112" t="s">
        <v>101</v>
      </c>
      <c r="L55" s="112" t="s">
        <v>187</v>
      </c>
      <c r="M55" s="114" t="s">
        <v>59</v>
      </c>
      <c r="N55" s="115">
        <v>42130</v>
      </c>
      <c r="O55" s="115">
        <v>42135</v>
      </c>
      <c r="P55" s="112" t="s">
        <v>520</v>
      </c>
      <c r="Q55" s="112" t="s">
        <v>359</v>
      </c>
      <c r="R55" s="115">
        <v>42398</v>
      </c>
      <c r="S55" s="114" t="s">
        <v>154</v>
      </c>
      <c r="T55" s="112" t="s">
        <v>467</v>
      </c>
      <c r="U55" s="115">
        <v>43654</v>
      </c>
      <c r="V55" s="112" t="s">
        <v>426</v>
      </c>
      <c r="W55" s="112" t="s">
        <v>426</v>
      </c>
      <c r="X55" s="112" t="s">
        <v>426</v>
      </c>
      <c r="Y55" s="100" t="s">
        <v>468</v>
      </c>
      <c r="Z55" s="112" t="s">
        <v>467</v>
      </c>
      <c r="AA55" s="115">
        <v>43654</v>
      </c>
      <c r="AB55" s="100" t="s">
        <v>468</v>
      </c>
      <c r="AC55" s="112" t="s">
        <v>467</v>
      </c>
      <c r="AD55" s="115">
        <v>43654</v>
      </c>
      <c r="AE55" s="112">
        <v>0</v>
      </c>
      <c r="AF55" s="112">
        <v>0</v>
      </c>
      <c r="AG55" s="112" t="s">
        <v>144</v>
      </c>
      <c r="AH55" s="115">
        <v>43654</v>
      </c>
      <c r="AI55" s="115">
        <v>43654</v>
      </c>
      <c r="AJ55" s="100" t="s">
        <v>444</v>
      </c>
      <c r="AK55" s="117" t="s">
        <v>428</v>
      </c>
      <c r="AL55" s="113">
        <v>43745</v>
      </c>
      <c r="AM55" s="113">
        <v>43665</v>
      </c>
      <c r="AN55" s="121" t="s">
        <v>521</v>
      </c>
    </row>
    <row r="56" spans="1:40" s="98" customFormat="1" ht="94.5" customHeight="1" x14ac:dyDescent="0.25">
      <c r="A56" s="117">
        <v>2019</v>
      </c>
      <c r="B56" s="155">
        <v>43647</v>
      </c>
      <c r="C56" s="155">
        <v>43738</v>
      </c>
      <c r="D56" s="155">
        <v>41358</v>
      </c>
      <c r="E56" s="116" t="s">
        <v>522</v>
      </c>
      <c r="F56" s="116" t="s">
        <v>380</v>
      </c>
      <c r="G56" s="116" t="s">
        <v>311</v>
      </c>
      <c r="H56" s="116" t="s">
        <v>80</v>
      </c>
      <c r="I56" s="155">
        <v>41561</v>
      </c>
      <c r="J56" s="155">
        <v>42083</v>
      </c>
      <c r="K56" s="116" t="s">
        <v>101</v>
      </c>
      <c r="L56" s="116" t="s">
        <v>523</v>
      </c>
      <c r="M56" s="114" t="s">
        <v>58</v>
      </c>
      <c r="N56" s="155">
        <v>41561</v>
      </c>
      <c r="O56" s="155">
        <v>42160</v>
      </c>
      <c r="P56" s="116" t="s">
        <v>524</v>
      </c>
      <c r="Q56" s="116" t="s">
        <v>383</v>
      </c>
      <c r="R56" s="155">
        <v>43444</v>
      </c>
      <c r="S56" s="114" t="s">
        <v>154</v>
      </c>
      <c r="T56" s="116" t="s">
        <v>467</v>
      </c>
      <c r="U56" s="155">
        <v>43654</v>
      </c>
      <c r="V56" s="112" t="s">
        <v>426</v>
      </c>
      <c r="W56" s="116" t="s">
        <v>426</v>
      </c>
      <c r="X56" s="116" t="s">
        <v>426</v>
      </c>
      <c r="Y56" s="100" t="s">
        <v>468</v>
      </c>
      <c r="Z56" s="116" t="s">
        <v>467</v>
      </c>
      <c r="AA56" s="155">
        <v>43654</v>
      </c>
      <c r="AB56" s="100" t="s">
        <v>468</v>
      </c>
      <c r="AC56" s="116" t="s">
        <v>467</v>
      </c>
      <c r="AD56" s="155">
        <v>43654</v>
      </c>
      <c r="AE56" s="116">
        <v>0</v>
      </c>
      <c r="AF56" s="116">
        <v>0</v>
      </c>
      <c r="AG56" s="116" t="s">
        <v>144</v>
      </c>
      <c r="AH56" s="155">
        <v>43654</v>
      </c>
      <c r="AI56" s="155">
        <v>43654</v>
      </c>
      <c r="AJ56" s="100" t="s">
        <v>155</v>
      </c>
      <c r="AK56" s="117" t="s">
        <v>428</v>
      </c>
      <c r="AL56" s="113">
        <v>43745</v>
      </c>
      <c r="AM56" s="113">
        <v>43665</v>
      </c>
      <c r="AN56" s="156" t="s">
        <v>525</v>
      </c>
    </row>
    <row r="57" spans="1:40" s="98" customFormat="1" ht="149.25" customHeight="1" x14ac:dyDescent="0.25">
      <c r="A57" s="118">
        <v>2019</v>
      </c>
      <c r="B57" s="119">
        <v>43647</v>
      </c>
      <c r="C57" s="119">
        <v>43738</v>
      </c>
      <c r="D57" s="115">
        <v>41193</v>
      </c>
      <c r="E57" s="112" t="s">
        <v>43</v>
      </c>
      <c r="F57" s="112" t="s">
        <v>385</v>
      </c>
      <c r="G57" s="112" t="s">
        <v>311</v>
      </c>
      <c r="H57" s="112" t="s">
        <v>526</v>
      </c>
      <c r="I57" s="115">
        <v>41194</v>
      </c>
      <c r="J57" s="115">
        <v>41197</v>
      </c>
      <c r="K57" s="112" t="s">
        <v>101</v>
      </c>
      <c r="L57" s="112" t="s">
        <v>527</v>
      </c>
      <c r="M57" s="114" t="s">
        <v>60</v>
      </c>
      <c r="N57" s="115">
        <v>41974</v>
      </c>
      <c r="O57" s="115">
        <v>42018</v>
      </c>
      <c r="P57" s="112" t="s">
        <v>528</v>
      </c>
      <c r="Q57" s="112" t="s">
        <v>93</v>
      </c>
      <c r="R57" s="115">
        <v>43481</v>
      </c>
      <c r="S57" s="114" t="s">
        <v>155</v>
      </c>
      <c r="T57" s="112" t="s">
        <v>467</v>
      </c>
      <c r="U57" s="115">
        <v>43654</v>
      </c>
      <c r="V57" s="112" t="s">
        <v>426</v>
      </c>
      <c r="W57" s="112" t="s">
        <v>426</v>
      </c>
      <c r="X57" s="112" t="s">
        <v>426</v>
      </c>
      <c r="Y57" s="100" t="s">
        <v>468</v>
      </c>
      <c r="Z57" s="112" t="s">
        <v>467</v>
      </c>
      <c r="AA57" s="115">
        <v>43654</v>
      </c>
      <c r="AB57" s="100" t="s">
        <v>468</v>
      </c>
      <c r="AC57" s="112" t="s">
        <v>467</v>
      </c>
      <c r="AD57" s="115">
        <v>43654</v>
      </c>
      <c r="AE57" s="112">
        <v>0</v>
      </c>
      <c r="AF57" s="112">
        <v>0</v>
      </c>
      <c r="AG57" s="112" t="s">
        <v>144</v>
      </c>
      <c r="AH57" s="115">
        <v>43654</v>
      </c>
      <c r="AI57" s="115">
        <v>43654</v>
      </c>
      <c r="AJ57" s="100" t="s">
        <v>155</v>
      </c>
      <c r="AK57" s="117" t="s">
        <v>428</v>
      </c>
      <c r="AL57" s="113">
        <v>43745</v>
      </c>
      <c r="AM57" s="113">
        <v>43665</v>
      </c>
      <c r="AN57" s="121" t="s">
        <v>529</v>
      </c>
    </row>
    <row r="58" spans="1:40" s="98" customFormat="1" ht="126.75" customHeight="1" x14ac:dyDescent="0.25">
      <c r="A58" s="117">
        <v>2019</v>
      </c>
      <c r="B58" s="155">
        <v>43647</v>
      </c>
      <c r="C58" s="155">
        <v>43738</v>
      </c>
      <c r="D58" s="155">
        <v>40989</v>
      </c>
      <c r="E58" s="116" t="s">
        <v>118</v>
      </c>
      <c r="F58" s="116" t="s">
        <v>390</v>
      </c>
      <c r="G58" s="116" t="s">
        <v>311</v>
      </c>
      <c r="H58" s="116" t="s">
        <v>120</v>
      </c>
      <c r="I58" s="155">
        <v>40989</v>
      </c>
      <c r="J58" s="155">
        <v>41008</v>
      </c>
      <c r="K58" s="116" t="s">
        <v>101</v>
      </c>
      <c r="L58" s="116" t="s">
        <v>530</v>
      </c>
      <c r="M58" s="114" t="s">
        <v>117</v>
      </c>
      <c r="N58" s="155">
        <v>43654</v>
      </c>
      <c r="O58" s="155">
        <v>43654</v>
      </c>
      <c r="P58" s="116" t="s">
        <v>531</v>
      </c>
      <c r="Q58" s="116" t="s">
        <v>532</v>
      </c>
      <c r="R58" s="155">
        <v>43523</v>
      </c>
      <c r="S58" s="114" t="s">
        <v>155</v>
      </c>
      <c r="T58" s="116" t="s">
        <v>467</v>
      </c>
      <c r="U58" s="155">
        <v>43654</v>
      </c>
      <c r="V58" s="112" t="s">
        <v>426</v>
      </c>
      <c r="W58" s="116" t="s">
        <v>426</v>
      </c>
      <c r="X58" s="116" t="s">
        <v>426</v>
      </c>
      <c r="Y58" s="100" t="s">
        <v>468</v>
      </c>
      <c r="Z58" s="116" t="s">
        <v>467</v>
      </c>
      <c r="AA58" s="155">
        <v>43654</v>
      </c>
      <c r="AB58" s="100" t="s">
        <v>468</v>
      </c>
      <c r="AC58" s="116" t="s">
        <v>467</v>
      </c>
      <c r="AD58" s="155">
        <v>43654</v>
      </c>
      <c r="AE58" s="116">
        <v>0</v>
      </c>
      <c r="AF58" s="116">
        <v>0</v>
      </c>
      <c r="AG58" s="116" t="s">
        <v>144</v>
      </c>
      <c r="AH58" s="155">
        <v>43654</v>
      </c>
      <c r="AI58" s="155">
        <v>43654</v>
      </c>
      <c r="AJ58" s="100" t="s">
        <v>155</v>
      </c>
      <c r="AK58" s="117" t="s">
        <v>428</v>
      </c>
      <c r="AL58" s="113">
        <v>43745</v>
      </c>
      <c r="AM58" s="113">
        <v>43665</v>
      </c>
      <c r="AN58" s="156" t="s">
        <v>533</v>
      </c>
    </row>
    <row r="59" spans="1:40" s="98" customFormat="1" ht="130.5" customHeight="1" x14ac:dyDescent="0.25">
      <c r="A59" s="118">
        <v>2019</v>
      </c>
      <c r="B59" s="119">
        <v>43647</v>
      </c>
      <c r="C59" s="119">
        <v>43738</v>
      </c>
      <c r="D59" s="115">
        <v>40780</v>
      </c>
      <c r="E59" s="112" t="s">
        <v>124</v>
      </c>
      <c r="F59" s="112" t="s">
        <v>393</v>
      </c>
      <c r="G59" s="112" t="s">
        <v>311</v>
      </c>
      <c r="H59" s="112" t="s">
        <v>534</v>
      </c>
      <c r="I59" s="115">
        <v>40786</v>
      </c>
      <c r="J59" s="115">
        <v>40787</v>
      </c>
      <c r="K59" s="112" t="s">
        <v>101</v>
      </c>
      <c r="L59" s="112" t="s">
        <v>126</v>
      </c>
      <c r="M59" s="114" t="s">
        <v>130</v>
      </c>
      <c r="N59" s="115">
        <v>43654</v>
      </c>
      <c r="O59" s="115">
        <v>43654</v>
      </c>
      <c r="P59" s="112" t="s">
        <v>535</v>
      </c>
      <c r="Q59" s="112" t="s">
        <v>536</v>
      </c>
      <c r="R59" s="115">
        <v>41808</v>
      </c>
      <c r="S59" s="114" t="s">
        <v>156</v>
      </c>
      <c r="T59" s="112" t="s">
        <v>467</v>
      </c>
      <c r="U59" s="115">
        <v>43654</v>
      </c>
      <c r="V59" s="112" t="s">
        <v>426</v>
      </c>
      <c r="W59" s="112" t="s">
        <v>426</v>
      </c>
      <c r="X59" s="112" t="s">
        <v>426</v>
      </c>
      <c r="Y59" s="100" t="s">
        <v>468</v>
      </c>
      <c r="Z59" s="112" t="s">
        <v>467</v>
      </c>
      <c r="AA59" s="115">
        <v>43654</v>
      </c>
      <c r="AB59" s="100" t="s">
        <v>468</v>
      </c>
      <c r="AC59" s="112" t="s">
        <v>467</v>
      </c>
      <c r="AD59" s="115">
        <v>43654</v>
      </c>
      <c r="AE59" s="112">
        <v>0</v>
      </c>
      <c r="AF59" s="112">
        <v>0</v>
      </c>
      <c r="AG59" s="112" t="s">
        <v>199</v>
      </c>
      <c r="AH59" s="115">
        <v>43524</v>
      </c>
      <c r="AI59" s="115">
        <v>43524</v>
      </c>
      <c r="AJ59" s="100" t="s">
        <v>156</v>
      </c>
      <c r="AK59" s="117" t="s">
        <v>428</v>
      </c>
      <c r="AL59" s="113">
        <v>43745</v>
      </c>
      <c r="AM59" s="113">
        <v>43665</v>
      </c>
      <c r="AN59" s="121" t="s">
        <v>537</v>
      </c>
    </row>
    <row r="60" spans="1:40" s="98" customFormat="1" ht="130.5" customHeight="1" x14ac:dyDescent="0.25">
      <c r="A60" s="117">
        <v>2019</v>
      </c>
      <c r="B60" s="155">
        <v>43647</v>
      </c>
      <c r="C60" s="155">
        <v>43738</v>
      </c>
      <c r="D60" s="155">
        <v>40067</v>
      </c>
      <c r="E60" s="116" t="s">
        <v>131</v>
      </c>
      <c r="F60" s="116" t="s">
        <v>397</v>
      </c>
      <c r="G60" s="116" t="s">
        <v>311</v>
      </c>
      <c r="H60" s="116" t="s">
        <v>538</v>
      </c>
      <c r="I60" s="155">
        <v>40067</v>
      </c>
      <c r="J60" s="155">
        <v>40079</v>
      </c>
      <c r="K60" s="116" t="s">
        <v>101</v>
      </c>
      <c r="L60" s="116" t="s">
        <v>134</v>
      </c>
      <c r="M60" s="114" t="s">
        <v>136</v>
      </c>
      <c r="N60" s="155">
        <v>43654</v>
      </c>
      <c r="O60" s="155">
        <v>43654</v>
      </c>
      <c r="P60" s="116" t="s">
        <v>539</v>
      </c>
      <c r="Q60" s="116" t="s">
        <v>399</v>
      </c>
      <c r="R60" s="155">
        <v>42765</v>
      </c>
      <c r="S60" s="114" t="s">
        <v>157</v>
      </c>
      <c r="T60" s="116" t="s">
        <v>467</v>
      </c>
      <c r="U60" s="155">
        <v>43654</v>
      </c>
      <c r="V60" s="112" t="s">
        <v>426</v>
      </c>
      <c r="W60" s="116" t="s">
        <v>426</v>
      </c>
      <c r="X60" s="116" t="s">
        <v>426</v>
      </c>
      <c r="Y60" s="100" t="s">
        <v>468</v>
      </c>
      <c r="Z60" s="116" t="s">
        <v>467</v>
      </c>
      <c r="AA60" s="155">
        <v>43654</v>
      </c>
      <c r="AB60" s="100" t="s">
        <v>468</v>
      </c>
      <c r="AC60" s="116" t="s">
        <v>467</v>
      </c>
      <c r="AD60" s="155">
        <v>43654</v>
      </c>
      <c r="AE60" s="116">
        <v>0</v>
      </c>
      <c r="AF60" s="116">
        <v>0</v>
      </c>
      <c r="AG60" s="116" t="s">
        <v>144</v>
      </c>
      <c r="AH60" s="155">
        <v>43654</v>
      </c>
      <c r="AI60" s="155">
        <v>43654</v>
      </c>
      <c r="AJ60" s="100" t="s">
        <v>157</v>
      </c>
      <c r="AK60" s="117" t="s">
        <v>428</v>
      </c>
      <c r="AL60" s="113">
        <v>43745</v>
      </c>
      <c r="AM60" s="113">
        <v>43665</v>
      </c>
      <c r="AN60" s="156" t="s">
        <v>540</v>
      </c>
    </row>
    <row r="61" spans="1:40" s="98" customFormat="1" ht="132" customHeight="1" x14ac:dyDescent="0.25">
      <c r="A61" s="118">
        <v>2019</v>
      </c>
      <c r="B61" s="119">
        <v>43647</v>
      </c>
      <c r="C61" s="119">
        <v>43738</v>
      </c>
      <c r="D61" s="115">
        <v>39903</v>
      </c>
      <c r="E61" s="112" t="s">
        <v>40</v>
      </c>
      <c r="F61" s="112" t="s">
        <v>371</v>
      </c>
      <c r="G61" s="112" t="s">
        <v>311</v>
      </c>
      <c r="H61" s="112" t="s">
        <v>541</v>
      </c>
      <c r="I61" s="115">
        <v>39920</v>
      </c>
      <c r="J61" s="115">
        <v>39925</v>
      </c>
      <c r="K61" s="112" t="s">
        <v>101</v>
      </c>
      <c r="L61" s="112" t="s">
        <v>71</v>
      </c>
      <c r="M61" s="114" t="s">
        <v>62</v>
      </c>
      <c r="N61" s="115">
        <v>40749</v>
      </c>
      <c r="O61" s="115">
        <v>40758</v>
      </c>
      <c r="P61" s="112" t="s">
        <v>542</v>
      </c>
      <c r="Q61" s="112" t="s">
        <v>94</v>
      </c>
      <c r="R61" s="115">
        <v>42950</v>
      </c>
      <c r="S61" s="114" t="s">
        <v>157</v>
      </c>
      <c r="T61" s="112" t="s">
        <v>467</v>
      </c>
      <c r="U61" s="115">
        <v>43654</v>
      </c>
      <c r="V61" s="112" t="s">
        <v>426</v>
      </c>
      <c r="W61" s="112" t="s">
        <v>426</v>
      </c>
      <c r="X61" s="112" t="s">
        <v>426</v>
      </c>
      <c r="Y61" s="100" t="s">
        <v>468</v>
      </c>
      <c r="Z61" s="112" t="s">
        <v>467</v>
      </c>
      <c r="AA61" s="115">
        <v>43654</v>
      </c>
      <c r="AB61" s="100" t="s">
        <v>468</v>
      </c>
      <c r="AC61" s="112" t="s">
        <v>467</v>
      </c>
      <c r="AD61" s="115">
        <v>43654</v>
      </c>
      <c r="AE61" s="112">
        <v>0</v>
      </c>
      <c r="AF61" s="112">
        <v>0</v>
      </c>
      <c r="AG61" s="112" t="s">
        <v>144</v>
      </c>
      <c r="AH61" s="115">
        <v>43654</v>
      </c>
      <c r="AI61" s="115">
        <v>43654</v>
      </c>
      <c r="AJ61" s="100" t="s">
        <v>157</v>
      </c>
      <c r="AK61" s="117" t="s">
        <v>428</v>
      </c>
      <c r="AL61" s="113">
        <v>43745</v>
      </c>
      <c r="AM61" s="113">
        <v>43742</v>
      </c>
      <c r="AN61" s="121" t="s">
        <v>543</v>
      </c>
    </row>
    <row r="62" spans="1:40" s="98" customFormat="1" ht="114" customHeight="1" x14ac:dyDescent="0.25">
      <c r="A62" s="117">
        <v>2019</v>
      </c>
      <c r="B62" s="155">
        <v>43647</v>
      </c>
      <c r="C62" s="155">
        <v>43738</v>
      </c>
      <c r="D62" s="155">
        <v>39570</v>
      </c>
      <c r="E62" s="116" t="s">
        <v>138</v>
      </c>
      <c r="F62" s="116" t="s">
        <v>544</v>
      </c>
      <c r="G62" s="116" t="s">
        <v>311</v>
      </c>
      <c r="H62" s="116" t="s">
        <v>545</v>
      </c>
      <c r="I62" s="155">
        <v>39574</v>
      </c>
      <c r="J62" s="155">
        <v>39583</v>
      </c>
      <c r="K62" s="116" t="s">
        <v>101</v>
      </c>
      <c r="L62" s="116" t="s">
        <v>141</v>
      </c>
      <c r="M62" s="114" t="s">
        <v>142</v>
      </c>
      <c r="N62" s="155">
        <v>39591</v>
      </c>
      <c r="O62" s="155">
        <v>39884</v>
      </c>
      <c r="P62" s="116" t="s">
        <v>546</v>
      </c>
      <c r="Q62" s="116" t="s">
        <v>405</v>
      </c>
      <c r="R62" s="155">
        <v>41242</v>
      </c>
      <c r="S62" s="114" t="s">
        <v>149</v>
      </c>
      <c r="T62" s="116" t="s">
        <v>467</v>
      </c>
      <c r="U62" s="155">
        <v>43654</v>
      </c>
      <c r="V62" s="112" t="s">
        <v>426</v>
      </c>
      <c r="W62" s="116" t="s">
        <v>426</v>
      </c>
      <c r="X62" s="116" t="s">
        <v>426</v>
      </c>
      <c r="Y62" s="100" t="s">
        <v>468</v>
      </c>
      <c r="Z62" s="116" t="s">
        <v>467</v>
      </c>
      <c r="AA62" s="155">
        <v>43654</v>
      </c>
      <c r="AB62" s="100" t="s">
        <v>468</v>
      </c>
      <c r="AC62" s="116" t="s">
        <v>467</v>
      </c>
      <c r="AD62" s="155">
        <v>43654</v>
      </c>
      <c r="AE62" s="116">
        <v>0</v>
      </c>
      <c r="AF62" s="116">
        <v>0</v>
      </c>
      <c r="AG62" s="116" t="s">
        <v>199</v>
      </c>
      <c r="AH62" s="155">
        <v>42970</v>
      </c>
      <c r="AI62" s="155">
        <v>42970</v>
      </c>
      <c r="AJ62" s="100" t="s">
        <v>149</v>
      </c>
      <c r="AK62" s="117" t="s">
        <v>428</v>
      </c>
      <c r="AL62" s="113">
        <v>43745</v>
      </c>
      <c r="AM62" s="113">
        <v>43665</v>
      </c>
      <c r="AN62" s="156" t="s">
        <v>547</v>
      </c>
    </row>
    <row r="63" spans="1:40" s="98" customFormat="1" ht="109.5" customHeight="1" x14ac:dyDescent="0.25">
      <c r="A63" s="118">
        <v>2019</v>
      </c>
      <c r="B63" s="119">
        <v>43647</v>
      </c>
      <c r="C63" s="119">
        <v>43738</v>
      </c>
      <c r="D63" s="115">
        <v>39032</v>
      </c>
      <c r="E63" s="112" t="s">
        <v>147</v>
      </c>
      <c r="F63" s="112" t="s">
        <v>548</v>
      </c>
      <c r="G63" s="112" t="s">
        <v>311</v>
      </c>
      <c r="H63" s="112" t="s">
        <v>549</v>
      </c>
      <c r="I63" s="115">
        <v>39037</v>
      </c>
      <c r="J63" s="115">
        <v>39042</v>
      </c>
      <c r="K63" s="112" t="s">
        <v>101</v>
      </c>
      <c r="L63" s="112" t="s">
        <v>550</v>
      </c>
      <c r="M63" s="114" t="s">
        <v>142</v>
      </c>
      <c r="N63" s="115">
        <v>39051</v>
      </c>
      <c r="O63" s="115">
        <v>39066</v>
      </c>
      <c r="P63" s="112" t="s">
        <v>551</v>
      </c>
      <c r="Q63" s="112" t="s">
        <v>399</v>
      </c>
      <c r="R63" s="115">
        <v>42955</v>
      </c>
      <c r="S63" s="114" t="s">
        <v>158</v>
      </c>
      <c r="T63" s="112" t="s">
        <v>467</v>
      </c>
      <c r="U63" s="115">
        <v>43654</v>
      </c>
      <c r="V63" s="112" t="s">
        <v>426</v>
      </c>
      <c r="W63" s="112" t="s">
        <v>426</v>
      </c>
      <c r="X63" s="112" t="s">
        <v>426</v>
      </c>
      <c r="Y63" s="100" t="s">
        <v>468</v>
      </c>
      <c r="Z63" s="112" t="s">
        <v>467</v>
      </c>
      <c r="AA63" s="115">
        <v>43654</v>
      </c>
      <c r="AB63" s="100" t="s">
        <v>468</v>
      </c>
      <c r="AC63" s="112" t="s">
        <v>467</v>
      </c>
      <c r="AD63" s="115">
        <v>43654</v>
      </c>
      <c r="AE63" s="112">
        <v>0</v>
      </c>
      <c r="AF63" s="112">
        <v>0</v>
      </c>
      <c r="AG63" s="112" t="s">
        <v>199</v>
      </c>
      <c r="AH63" s="115">
        <v>43048</v>
      </c>
      <c r="AI63" s="115">
        <v>43048</v>
      </c>
      <c r="AJ63" s="100" t="s">
        <v>158</v>
      </c>
      <c r="AK63" s="117" t="s">
        <v>428</v>
      </c>
      <c r="AL63" s="113">
        <v>43745</v>
      </c>
      <c r="AM63" s="113">
        <v>43665</v>
      </c>
      <c r="AN63" s="121" t="s">
        <v>552</v>
      </c>
    </row>
    <row r="64" spans="1:40" s="98" customFormat="1" ht="99.75" customHeight="1" x14ac:dyDescent="0.25">
      <c r="A64" s="117">
        <v>2019</v>
      </c>
      <c r="B64" s="155">
        <v>43647</v>
      </c>
      <c r="C64" s="155">
        <v>43738</v>
      </c>
      <c r="D64" s="155">
        <v>39022</v>
      </c>
      <c r="E64" s="116" t="s">
        <v>160</v>
      </c>
      <c r="F64" s="116" t="s">
        <v>553</v>
      </c>
      <c r="G64" s="116" t="s">
        <v>311</v>
      </c>
      <c r="H64" s="116" t="s">
        <v>412</v>
      </c>
      <c r="I64" s="155">
        <v>39024</v>
      </c>
      <c r="J64" s="155">
        <v>39042</v>
      </c>
      <c r="K64" s="116" t="s">
        <v>101</v>
      </c>
      <c r="L64" s="116" t="s">
        <v>550</v>
      </c>
      <c r="M64" s="114" t="s">
        <v>166</v>
      </c>
      <c r="N64" s="155">
        <v>39051</v>
      </c>
      <c r="O64" s="155">
        <v>39069</v>
      </c>
      <c r="P64" s="116" t="s">
        <v>554</v>
      </c>
      <c r="Q64" s="116" t="s">
        <v>555</v>
      </c>
      <c r="R64" s="155">
        <v>40101</v>
      </c>
      <c r="S64" s="114" t="s">
        <v>171</v>
      </c>
      <c r="T64" s="116" t="s">
        <v>467</v>
      </c>
      <c r="U64" s="155">
        <v>43654</v>
      </c>
      <c r="V64" s="112" t="s">
        <v>426</v>
      </c>
      <c r="W64" s="116" t="s">
        <v>426</v>
      </c>
      <c r="X64" s="116" t="s">
        <v>426</v>
      </c>
      <c r="Y64" s="114" t="s">
        <v>468</v>
      </c>
      <c r="Z64" s="116" t="s">
        <v>467</v>
      </c>
      <c r="AA64" s="155">
        <v>43654</v>
      </c>
      <c r="AB64" s="100" t="s">
        <v>468</v>
      </c>
      <c r="AC64" s="116" t="s">
        <v>467</v>
      </c>
      <c r="AD64" s="155">
        <v>43654</v>
      </c>
      <c r="AE64" s="116">
        <v>0</v>
      </c>
      <c r="AF64" s="116">
        <v>0</v>
      </c>
      <c r="AG64" s="116" t="s">
        <v>144</v>
      </c>
      <c r="AH64" s="155">
        <v>43654</v>
      </c>
      <c r="AI64" s="155">
        <v>43654</v>
      </c>
      <c r="AJ64" s="100" t="s">
        <v>171</v>
      </c>
      <c r="AK64" s="117" t="s">
        <v>428</v>
      </c>
      <c r="AL64" s="113">
        <v>43745</v>
      </c>
      <c r="AM64" s="113">
        <v>43665</v>
      </c>
      <c r="AN64" s="156" t="s">
        <v>556</v>
      </c>
    </row>
    <row r="65" spans="1:40" s="98" customFormat="1" ht="102.75" customHeight="1" x14ac:dyDescent="0.25">
      <c r="A65" s="118">
        <v>2019</v>
      </c>
      <c r="B65" s="119">
        <v>43647</v>
      </c>
      <c r="C65" s="119">
        <v>43738</v>
      </c>
      <c r="D65" s="115">
        <v>38939</v>
      </c>
      <c r="E65" s="112" t="s">
        <v>161</v>
      </c>
      <c r="F65" s="112" t="s">
        <v>417</v>
      </c>
      <c r="G65" s="112" t="s">
        <v>311</v>
      </c>
      <c r="H65" s="112" t="s">
        <v>418</v>
      </c>
      <c r="I65" s="115">
        <v>38939</v>
      </c>
      <c r="J65" s="115">
        <v>38958</v>
      </c>
      <c r="K65" s="112" t="s">
        <v>101</v>
      </c>
      <c r="L65" s="112" t="s">
        <v>167</v>
      </c>
      <c r="M65" s="114" t="s">
        <v>168</v>
      </c>
      <c r="N65" s="115">
        <v>38972</v>
      </c>
      <c r="O65" s="115">
        <v>38981</v>
      </c>
      <c r="P65" s="112" t="s">
        <v>557</v>
      </c>
      <c r="Q65" s="112" t="s">
        <v>555</v>
      </c>
      <c r="R65" s="115">
        <v>39307</v>
      </c>
      <c r="S65" s="114" t="s">
        <v>172</v>
      </c>
      <c r="T65" s="112" t="s">
        <v>467</v>
      </c>
      <c r="U65" s="115">
        <v>43654</v>
      </c>
      <c r="V65" s="112" t="s">
        <v>426</v>
      </c>
      <c r="W65" s="112" t="s">
        <v>426</v>
      </c>
      <c r="X65" s="112" t="s">
        <v>426</v>
      </c>
      <c r="Y65" s="100" t="s">
        <v>468</v>
      </c>
      <c r="Z65" s="112" t="s">
        <v>467</v>
      </c>
      <c r="AA65" s="115">
        <v>43654</v>
      </c>
      <c r="AB65" s="100" t="s">
        <v>468</v>
      </c>
      <c r="AC65" s="112" t="s">
        <v>467</v>
      </c>
      <c r="AD65" s="115">
        <v>43654</v>
      </c>
      <c r="AE65" s="112">
        <v>0</v>
      </c>
      <c r="AF65" s="112">
        <v>0</v>
      </c>
      <c r="AG65" s="112" t="s">
        <v>199</v>
      </c>
      <c r="AH65" s="115">
        <v>43048</v>
      </c>
      <c r="AI65" s="115">
        <v>43048</v>
      </c>
      <c r="AJ65" s="100" t="s">
        <v>172</v>
      </c>
      <c r="AK65" s="117" t="s">
        <v>428</v>
      </c>
      <c r="AL65" s="113">
        <v>43745</v>
      </c>
      <c r="AM65" s="113">
        <v>43665</v>
      </c>
      <c r="AN65" s="121" t="s">
        <v>558</v>
      </c>
    </row>
    <row r="66" spans="1:40" s="98" customFormat="1" ht="95.25" customHeight="1" x14ac:dyDescent="0.25">
      <c r="A66" s="117">
        <v>2019</v>
      </c>
      <c r="B66" s="155">
        <v>43647</v>
      </c>
      <c r="C66" s="155">
        <v>43738</v>
      </c>
      <c r="D66" s="155">
        <v>38958</v>
      </c>
      <c r="E66" s="116" t="s">
        <v>52</v>
      </c>
      <c r="F66" s="116" t="s">
        <v>421</v>
      </c>
      <c r="G66" s="116" t="s">
        <v>311</v>
      </c>
      <c r="H66" s="116" t="s">
        <v>422</v>
      </c>
      <c r="I66" s="155">
        <v>38939</v>
      </c>
      <c r="J66" s="155">
        <v>38957</v>
      </c>
      <c r="K66" s="116" t="s">
        <v>101</v>
      </c>
      <c r="L66" s="116" t="s">
        <v>559</v>
      </c>
      <c r="M66" s="114" t="s">
        <v>198</v>
      </c>
      <c r="N66" s="155">
        <v>38972</v>
      </c>
      <c r="O66" s="155">
        <v>39099</v>
      </c>
      <c r="P66" s="116" t="s">
        <v>560</v>
      </c>
      <c r="Q66" s="116" t="s">
        <v>95</v>
      </c>
      <c r="R66" s="155">
        <v>38987</v>
      </c>
      <c r="S66" s="114" t="s">
        <v>151</v>
      </c>
      <c r="T66" s="116" t="s">
        <v>467</v>
      </c>
      <c r="U66" s="155">
        <v>43654</v>
      </c>
      <c r="V66" s="112" t="s">
        <v>426</v>
      </c>
      <c r="W66" s="116" t="s">
        <v>426</v>
      </c>
      <c r="X66" s="116" t="s">
        <v>426</v>
      </c>
      <c r="Y66" s="100" t="s">
        <v>468</v>
      </c>
      <c r="Z66" s="116" t="s">
        <v>467</v>
      </c>
      <c r="AA66" s="155">
        <v>43654</v>
      </c>
      <c r="AB66" s="100" t="s">
        <v>468</v>
      </c>
      <c r="AC66" s="116" t="s">
        <v>467</v>
      </c>
      <c r="AD66" s="155">
        <v>43654</v>
      </c>
      <c r="AE66" s="116">
        <v>0</v>
      </c>
      <c r="AF66" s="116">
        <v>0</v>
      </c>
      <c r="AG66" s="116" t="s">
        <v>199</v>
      </c>
      <c r="AH66" s="155">
        <v>42907</v>
      </c>
      <c r="AI66" s="155">
        <v>42907</v>
      </c>
      <c r="AJ66" s="100" t="s">
        <v>151</v>
      </c>
      <c r="AK66" s="117" t="s">
        <v>428</v>
      </c>
      <c r="AL66" s="113">
        <v>43745</v>
      </c>
      <c r="AM66" s="113">
        <v>43665</v>
      </c>
      <c r="AN66" s="156" t="s">
        <v>561</v>
      </c>
    </row>
    <row r="67" spans="1:40" s="99" customFormat="1" ht="27.75" customHeight="1" x14ac:dyDescent="0.25">
      <c r="A67" s="446" t="s">
        <v>564</v>
      </c>
      <c r="B67" s="446"/>
      <c r="C67" s="446"/>
      <c r="D67" s="110"/>
      <c r="E67" s="110"/>
      <c r="F67" s="110"/>
      <c r="G67" s="110"/>
      <c r="H67" s="110"/>
      <c r="I67" s="110"/>
      <c r="J67" s="110"/>
      <c r="K67" s="110"/>
      <c r="L67" s="110"/>
      <c r="M67" s="110"/>
      <c r="N67" s="110"/>
      <c r="O67" s="110"/>
      <c r="P67" s="110"/>
      <c r="Q67" s="110"/>
      <c r="R67" s="111"/>
      <c r="S67" s="110"/>
      <c r="T67" s="110"/>
      <c r="U67" s="111"/>
      <c r="V67" s="110"/>
      <c r="W67" s="110"/>
      <c r="X67" s="110"/>
      <c r="Y67" s="110"/>
      <c r="Z67" s="110"/>
      <c r="AA67" s="110"/>
      <c r="AB67" s="110"/>
      <c r="AC67" s="110"/>
      <c r="AD67" s="110"/>
      <c r="AE67" s="110"/>
      <c r="AF67" s="110"/>
      <c r="AG67" s="110"/>
      <c r="AH67" s="110"/>
      <c r="AI67" s="110"/>
      <c r="AJ67" s="125"/>
      <c r="AK67" s="110"/>
      <c r="AL67" s="111"/>
      <c r="AM67" s="111"/>
      <c r="AN67" s="110"/>
    </row>
    <row r="68" spans="1:40" s="98" customFormat="1" ht="131.25" customHeight="1" x14ac:dyDescent="0.25">
      <c r="A68" s="118">
        <v>2019</v>
      </c>
      <c r="B68" s="119">
        <v>43739</v>
      </c>
      <c r="C68" s="119">
        <v>43830</v>
      </c>
      <c r="D68" s="115">
        <v>43745</v>
      </c>
      <c r="E68" s="112" t="s">
        <v>565</v>
      </c>
      <c r="F68" s="112" t="s">
        <v>566</v>
      </c>
      <c r="G68" s="112" t="s">
        <v>567</v>
      </c>
      <c r="H68" s="112" t="s">
        <v>568</v>
      </c>
      <c r="I68" s="115">
        <v>43766</v>
      </c>
      <c r="J68" s="115">
        <v>43766</v>
      </c>
      <c r="K68" s="112" t="s">
        <v>569</v>
      </c>
      <c r="L68" s="112" t="s">
        <v>570</v>
      </c>
      <c r="M68" s="114" t="s">
        <v>571</v>
      </c>
      <c r="N68" s="112" t="s">
        <v>572</v>
      </c>
      <c r="O68" s="112" t="s">
        <v>572</v>
      </c>
      <c r="P68" s="112" t="s">
        <v>572</v>
      </c>
      <c r="Q68" s="112" t="s">
        <v>573</v>
      </c>
      <c r="R68" s="112" t="s">
        <v>572</v>
      </c>
      <c r="S68" s="114" t="s">
        <v>574</v>
      </c>
      <c r="T68" s="112" t="s">
        <v>575</v>
      </c>
      <c r="U68" s="112" t="s">
        <v>572</v>
      </c>
      <c r="V68" s="112" t="s">
        <v>576</v>
      </c>
      <c r="W68" s="112" t="s">
        <v>577</v>
      </c>
      <c r="X68" s="112" t="s">
        <v>578</v>
      </c>
      <c r="Y68" s="100" t="s">
        <v>579</v>
      </c>
      <c r="Z68" s="112" t="s">
        <v>580</v>
      </c>
      <c r="AA68" s="115"/>
      <c r="AB68" s="100" t="s">
        <v>581</v>
      </c>
      <c r="AC68" s="112" t="s">
        <v>582</v>
      </c>
      <c r="AD68" s="115"/>
      <c r="AE68" s="112" t="s">
        <v>583</v>
      </c>
      <c r="AF68" s="112" t="s">
        <v>584</v>
      </c>
      <c r="AG68" s="112" t="s">
        <v>585</v>
      </c>
      <c r="AH68" s="115"/>
      <c r="AI68" s="115"/>
      <c r="AJ68" s="100" t="s">
        <v>574</v>
      </c>
      <c r="AK68" s="117" t="s">
        <v>428</v>
      </c>
      <c r="AL68" s="113">
        <v>43854</v>
      </c>
      <c r="AM68" s="113">
        <v>43854</v>
      </c>
      <c r="AN68" s="121" t="s">
        <v>586</v>
      </c>
    </row>
    <row r="69" spans="1:40" s="126" customFormat="1" ht="18" customHeight="1" x14ac:dyDescent="0.25">
      <c r="E69" s="127"/>
      <c r="R69" s="128"/>
      <c r="S69" s="129"/>
      <c r="U69" s="128"/>
      <c r="AJ69" s="127"/>
    </row>
  </sheetData>
  <autoFilter ref="A3:AN9"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49">
    <mergeCell ref="A67:C67"/>
    <mergeCell ref="A8:C8"/>
    <mergeCell ref="A10:C10"/>
    <mergeCell ref="A5:A7"/>
    <mergeCell ref="B5:B7"/>
    <mergeCell ref="C5:C7"/>
    <mergeCell ref="A2:J2"/>
    <mergeCell ref="A3:J3"/>
    <mergeCell ref="A4:J4"/>
    <mergeCell ref="H5:H7"/>
    <mergeCell ref="I5:I7"/>
    <mergeCell ref="J5:J7"/>
    <mergeCell ref="AM5:AM7"/>
    <mergeCell ref="AN5:AN7"/>
    <mergeCell ref="N6:N7"/>
    <mergeCell ref="O6:O7"/>
    <mergeCell ref="P6:P7"/>
    <mergeCell ref="Q6:Q7"/>
    <mergeCell ref="R6:R7"/>
    <mergeCell ref="S6:S7"/>
    <mergeCell ref="T6:T7"/>
    <mergeCell ref="U6:U7"/>
    <mergeCell ref="N5:S5"/>
    <mergeCell ref="T5:AB5"/>
    <mergeCell ref="AC5:AE5"/>
    <mergeCell ref="AG5:AJ5"/>
    <mergeCell ref="AK5:AK7"/>
    <mergeCell ref="AL5:AL7"/>
    <mergeCell ref="AJ6:AJ7"/>
    <mergeCell ref="A38:C38"/>
    <mergeCell ref="AF6:AF7"/>
    <mergeCell ref="AG6:AG7"/>
    <mergeCell ref="V6:X6"/>
    <mergeCell ref="Y6:Y7"/>
    <mergeCell ref="Z6:Z7"/>
    <mergeCell ref="AA6:AA7"/>
    <mergeCell ref="AB6:AB7"/>
    <mergeCell ref="AC6:AC7"/>
    <mergeCell ref="AD6:AD7"/>
    <mergeCell ref="AE6:AE7"/>
    <mergeCell ref="M5:M7"/>
    <mergeCell ref="K5:K7"/>
    <mergeCell ref="F5:F7"/>
    <mergeCell ref="G5:G7"/>
    <mergeCell ref="L5:L7"/>
    <mergeCell ref="D5:D7"/>
    <mergeCell ref="E5:E7"/>
    <mergeCell ref="AH6:AH7"/>
    <mergeCell ref="AI6:AI7"/>
  </mergeCells>
  <dataValidations count="3">
    <dataValidation type="list" allowBlank="1" showErrorMessage="1" sqref="G39:G66" xr:uid="{00000000-0002-0000-0700-000000000000}">
      <formula1>Hidden_16</formula1>
    </dataValidation>
    <dataValidation type="list" allowBlank="1" showErrorMessage="1" sqref="K39:K66" xr:uid="{00000000-0002-0000-0700-000001000000}">
      <formula1>Hidden_210</formula1>
    </dataValidation>
    <dataValidation type="list" allowBlank="1" showErrorMessage="1" sqref="AG39:AG66" xr:uid="{00000000-0002-0000-0700-000002000000}">
      <formula1>Hidden_330</formula1>
    </dataValidation>
  </dataValidations>
  <hyperlinks>
    <hyperlink ref="AJ9" r:id="rId1" xr:uid="{00000000-0004-0000-0700-000000000000}"/>
    <hyperlink ref="M9" r:id="rId2" xr:uid="{00000000-0004-0000-0700-000001000000}"/>
    <hyperlink ref="Y11" r:id="rId3" xr:uid="{00000000-0004-0000-0700-000002000000}"/>
    <hyperlink ref="Y58:Y66" r:id="rId4" display="http://data.salud.cdmx.gob.mx/ssdf/portalut/archivo/Actualizaciones/3erTrimestre19/Dir_Juridico_Norma/Aceptacion.pdf" xr:uid="{00000000-0004-0000-0700-000003000000}"/>
    <hyperlink ref="M57" r:id="rId5" xr:uid="{00000000-0004-0000-0700-000004000000}"/>
    <hyperlink ref="Y57" r:id="rId6" xr:uid="{00000000-0004-0000-0700-000005000000}"/>
    <hyperlink ref="AJ57" r:id="rId7" xr:uid="{00000000-0004-0000-0700-000006000000}"/>
    <hyperlink ref="Y56" r:id="rId8" xr:uid="{00000000-0004-0000-0700-000007000000}"/>
    <hyperlink ref="AJ56" r:id="rId9" xr:uid="{00000000-0004-0000-0700-000008000000}"/>
    <hyperlink ref="M55" r:id="rId10" xr:uid="{00000000-0004-0000-0700-000009000000}"/>
    <hyperlink ref="S55" r:id="rId11" xr:uid="{00000000-0004-0000-0700-00000A000000}"/>
    <hyperlink ref="Y55" r:id="rId12" xr:uid="{00000000-0004-0000-0700-00000B000000}"/>
    <hyperlink ref="AJ55" r:id="rId13" xr:uid="{00000000-0004-0000-0700-00000C000000}"/>
    <hyperlink ref="Y54" r:id="rId14" xr:uid="{00000000-0004-0000-0700-00000D000000}"/>
    <hyperlink ref="AJ54" r:id="rId15" xr:uid="{00000000-0004-0000-0700-00000E000000}"/>
    <hyperlink ref="Y53" r:id="rId16" xr:uid="{00000000-0004-0000-0700-00000F000000}"/>
    <hyperlink ref="AJ53" r:id="rId17" xr:uid="{00000000-0004-0000-0700-000010000000}"/>
    <hyperlink ref="Y52" r:id="rId18" xr:uid="{00000000-0004-0000-0700-000011000000}"/>
    <hyperlink ref="Y51" r:id="rId19" xr:uid="{00000000-0004-0000-0700-000012000000}"/>
    <hyperlink ref="Y50" r:id="rId20" xr:uid="{00000000-0004-0000-0700-000013000000}"/>
    <hyperlink ref="Y49" r:id="rId21" xr:uid="{00000000-0004-0000-0700-000014000000}"/>
    <hyperlink ref="Y48" r:id="rId22" xr:uid="{00000000-0004-0000-0700-000015000000}"/>
    <hyperlink ref="Y47" r:id="rId23" xr:uid="{00000000-0004-0000-0700-000016000000}"/>
    <hyperlink ref="Y46" r:id="rId24" xr:uid="{00000000-0004-0000-0700-000017000000}"/>
    <hyperlink ref="Y45" r:id="rId25" xr:uid="{00000000-0004-0000-0700-000018000000}"/>
    <hyperlink ref="Y44" r:id="rId26" xr:uid="{00000000-0004-0000-0700-000019000000}"/>
    <hyperlink ref="Y43" r:id="rId27" xr:uid="{00000000-0004-0000-0700-00001A000000}"/>
    <hyperlink ref="Y42" r:id="rId28" xr:uid="{00000000-0004-0000-0700-00001B000000}"/>
    <hyperlink ref="Y41" r:id="rId29" xr:uid="{00000000-0004-0000-0700-00001C000000}"/>
    <hyperlink ref="M40" r:id="rId30" xr:uid="{00000000-0004-0000-0700-00001D000000}"/>
    <hyperlink ref="Y40" r:id="rId31" xr:uid="{00000000-0004-0000-0700-00001E000000}"/>
    <hyperlink ref="Y39" r:id="rId32" xr:uid="{00000000-0004-0000-0700-00001F000000}"/>
    <hyperlink ref="AB39" r:id="rId33" xr:uid="{00000000-0004-0000-0700-000020000000}"/>
    <hyperlink ref="M39" r:id="rId34" xr:uid="{00000000-0004-0000-0700-000021000000}"/>
    <hyperlink ref="S39" r:id="rId35" xr:uid="{00000000-0004-0000-0700-000022000000}"/>
    <hyperlink ref="AJ39" r:id="rId36" xr:uid="{00000000-0004-0000-0700-000023000000}"/>
    <hyperlink ref="S40" r:id="rId37" xr:uid="{00000000-0004-0000-0700-000024000000}"/>
    <hyperlink ref="AB40" r:id="rId38" xr:uid="{00000000-0004-0000-0700-000025000000}"/>
    <hyperlink ref="AJ40" r:id="rId39" xr:uid="{00000000-0004-0000-0700-000026000000}"/>
    <hyperlink ref="M41" r:id="rId40" xr:uid="{00000000-0004-0000-0700-000027000000}"/>
    <hyperlink ref="S41" r:id="rId41" xr:uid="{00000000-0004-0000-0700-000028000000}"/>
    <hyperlink ref="AB41" r:id="rId42" xr:uid="{00000000-0004-0000-0700-000029000000}"/>
    <hyperlink ref="AJ41" r:id="rId43" xr:uid="{00000000-0004-0000-0700-00002A000000}"/>
    <hyperlink ref="M42" r:id="rId44" xr:uid="{00000000-0004-0000-0700-00002B000000}"/>
    <hyperlink ref="S42" r:id="rId45" xr:uid="{00000000-0004-0000-0700-00002C000000}"/>
    <hyperlink ref="AB42" r:id="rId46" xr:uid="{00000000-0004-0000-0700-00002D000000}"/>
    <hyperlink ref="AJ42" r:id="rId47" xr:uid="{00000000-0004-0000-0700-00002E000000}"/>
    <hyperlink ref="M43" r:id="rId48" xr:uid="{00000000-0004-0000-0700-00002F000000}"/>
    <hyperlink ref="S43" r:id="rId49" xr:uid="{00000000-0004-0000-0700-000030000000}"/>
    <hyperlink ref="AB43" r:id="rId50" xr:uid="{00000000-0004-0000-0700-000031000000}"/>
    <hyperlink ref="AJ43" r:id="rId51" xr:uid="{00000000-0004-0000-0700-000032000000}"/>
    <hyperlink ref="M44" r:id="rId52" xr:uid="{00000000-0004-0000-0700-000033000000}"/>
    <hyperlink ref="S44" r:id="rId53" xr:uid="{00000000-0004-0000-0700-000034000000}"/>
    <hyperlink ref="AB44" r:id="rId54" xr:uid="{00000000-0004-0000-0700-000035000000}"/>
    <hyperlink ref="AJ44" r:id="rId55" xr:uid="{00000000-0004-0000-0700-000036000000}"/>
    <hyperlink ref="M45" r:id="rId56" xr:uid="{00000000-0004-0000-0700-000037000000}"/>
    <hyperlink ref="AB45" r:id="rId57" xr:uid="{00000000-0004-0000-0700-000038000000}"/>
    <hyperlink ref="AJ45" r:id="rId58" xr:uid="{00000000-0004-0000-0700-000039000000}"/>
    <hyperlink ref="M46" r:id="rId59" xr:uid="{00000000-0004-0000-0700-00003A000000}"/>
    <hyperlink ref="S45" r:id="rId60" xr:uid="{00000000-0004-0000-0700-00003B000000}"/>
    <hyperlink ref="S46" r:id="rId61" xr:uid="{00000000-0004-0000-0700-00003C000000}"/>
    <hyperlink ref="AB46" r:id="rId62" xr:uid="{00000000-0004-0000-0700-00003D000000}"/>
    <hyperlink ref="AJ46" r:id="rId63" xr:uid="{00000000-0004-0000-0700-00003E000000}"/>
    <hyperlink ref="M47" r:id="rId64" xr:uid="{00000000-0004-0000-0700-00003F000000}"/>
    <hyperlink ref="S47" r:id="rId65" xr:uid="{00000000-0004-0000-0700-000040000000}"/>
    <hyperlink ref="AB47" r:id="rId66" xr:uid="{00000000-0004-0000-0700-000041000000}"/>
    <hyperlink ref="AJ47" r:id="rId67" xr:uid="{00000000-0004-0000-0700-000042000000}"/>
    <hyperlink ref="M48" r:id="rId68" xr:uid="{00000000-0004-0000-0700-000043000000}"/>
    <hyperlink ref="S48" r:id="rId69" xr:uid="{00000000-0004-0000-0700-000044000000}"/>
    <hyperlink ref="AB48" r:id="rId70" xr:uid="{00000000-0004-0000-0700-000045000000}"/>
    <hyperlink ref="AJ48" r:id="rId71" xr:uid="{00000000-0004-0000-0700-000046000000}"/>
    <hyperlink ref="M49" r:id="rId72" xr:uid="{00000000-0004-0000-0700-000047000000}"/>
    <hyperlink ref="S49" r:id="rId73" xr:uid="{00000000-0004-0000-0700-000048000000}"/>
    <hyperlink ref="AB49" r:id="rId74" xr:uid="{00000000-0004-0000-0700-000049000000}"/>
    <hyperlink ref="AJ49" r:id="rId75" xr:uid="{00000000-0004-0000-0700-00004A000000}"/>
    <hyperlink ref="M50" r:id="rId76" xr:uid="{00000000-0004-0000-0700-00004B000000}"/>
    <hyperlink ref="S50" r:id="rId77" xr:uid="{00000000-0004-0000-0700-00004C000000}"/>
    <hyperlink ref="AB50" r:id="rId78" xr:uid="{00000000-0004-0000-0700-00004D000000}"/>
    <hyperlink ref="AJ50" r:id="rId79" xr:uid="{00000000-0004-0000-0700-00004E000000}"/>
    <hyperlink ref="M51" r:id="rId80" xr:uid="{00000000-0004-0000-0700-00004F000000}"/>
    <hyperlink ref="S51" r:id="rId81" xr:uid="{00000000-0004-0000-0700-000050000000}"/>
    <hyperlink ref="AB51" r:id="rId82" xr:uid="{00000000-0004-0000-0700-000051000000}"/>
    <hyperlink ref="AJ51" r:id="rId83" xr:uid="{00000000-0004-0000-0700-000052000000}"/>
    <hyperlink ref="S52" r:id="rId84" xr:uid="{00000000-0004-0000-0700-000053000000}"/>
    <hyperlink ref="AJ52" r:id="rId85" xr:uid="{00000000-0004-0000-0700-000054000000}"/>
    <hyperlink ref="M53" r:id="rId86" xr:uid="{00000000-0004-0000-0700-000055000000}"/>
    <hyperlink ref="S53" r:id="rId87" xr:uid="{00000000-0004-0000-0700-000056000000}"/>
    <hyperlink ref="AB53" r:id="rId88" xr:uid="{00000000-0004-0000-0700-000057000000}"/>
    <hyperlink ref="M54" r:id="rId89" xr:uid="{00000000-0004-0000-0700-000058000000}"/>
    <hyperlink ref="S54" r:id="rId90" xr:uid="{00000000-0004-0000-0700-000059000000}"/>
    <hyperlink ref="AB54" r:id="rId91" xr:uid="{00000000-0004-0000-0700-00005A000000}"/>
    <hyperlink ref="S56" r:id="rId92" xr:uid="{00000000-0004-0000-0700-00005B000000}"/>
    <hyperlink ref="S57" r:id="rId93" xr:uid="{00000000-0004-0000-0700-00005C000000}"/>
    <hyperlink ref="M58" r:id="rId94" xr:uid="{00000000-0004-0000-0700-00005D000000}"/>
    <hyperlink ref="S58" r:id="rId95" xr:uid="{00000000-0004-0000-0700-00005E000000}"/>
    <hyperlink ref="AJ58" r:id="rId96" xr:uid="{00000000-0004-0000-0700-00005F000000}"/>
    <hyperlink ref="M59" r:id="rId97" xr:uid="{00000000-0004-0000-0700-000060000000}"/>
    <hyperlink ref="S59" r:id="rId98" xr:uid="{00000000-0004-0000-0700-000061000000}"/>
    <hyperlink ref="Y59" r:id="rId99" xr:uid="{00000000-0004-0000-0700-000062000000}"/>
    <hyperlink ref="AB59" r:id="rId100" xr:uid="{00000000-0004-0000-0700-000063000000}"/>
    <hyperlink ref="AJ59" r:id="rId101" xr:uid="{00000000-0004-0000-0700-000064000000}"/>
    <hyperlink ref="M60" r:id="rId102" xr:uid="{00000000-0004-0000-0700-000065000000}"/>
    <hyperlink ref="S60" r:id="rId103" xr:uid="{00000000-0004-0000-0700-000066000000}"/>
    <hyperlink ref="AJ60" r:id="rId104" xr:uid="{00000000-0004-0000-0700-000067000000}"/>
    <hyperlink ref="M61" r:id="rId105" xr:uid="{00000000-0004-0000-0700-000068000000}"/>
    <hyperlink ref="S61" r:id="rId106" xr:uid="{00000000-0004-0000-0700-000069000000}"/>
    <hyperlink ref="AB61" r:id="rId107" xr:uid="{00000000-0004-0000-0700-00006A000000}"/>
    <hyperlink ref="AJ61" r:id="rId108" xr:uid="{00000000-0004-0000-0700-00006B000000}"/>
    <hyperlink ref="M62" r:id="rId109" xr:uid="{00000000-0004-0000-0700-00006C000000}"/>
    <hyperlink ref="S62" r:id="rId110" xr:uid="{00000000-0004-0000-0700-00006D000000}"/>
    <hyperlink ref="AJ62" r:id="rId111" xr:uid="{00000000-0004-0000-0700-00006E000000}"/>
    <hyperlink ref="M63" r:id="rId112" xr:uid="{00000000-0004-0000-0700-00006F000000}"/>
    <hyperlink ref="AJ63" r:id="rId113" xr:uid="{00000000-0004-0000-0700-000070000000}"/>
    <hyperlink ref="M64" r:id="rId114" xr:uid="{00000000-0004-0000-0700-000071000000}"/>
    <hyperlink ref="S64" r:id="rId115" xr:uid="{00000000-0004-0000-0700-000072000000}"/>
    <hyperlink ref="AJ64" r:id="rId116" xr:uid="{00000000-0004-0000-0700-000073000000}"/>
    <hyperlink ref="S65" r:id="rId117" xr:uid="{00000000-0004-0000-0700-000074000000}"/>
    <hyperlink ref="S63" r:id="rId118" xr:uid="{00000000-0004-0000-0700-000075000000}"/>
    <hyperlink ref="AJ65" r:id="rId119" xr:uid="{00000000-0004-0000-0700-000076000000}"/>
    <hyperlink ref="M66" r:id="rId120" xr:uid="{00000000-0004-0000-0700-000077000000}"/>
    <hyperlink ref="M65" r:id="rId121" xr:uid="{00000000-0004-0000-0700-000078000000}"/>
    <hyperlink ref="S66" r:id="rId122" xr:uid="{00000000-0004-0000-0700-000079000000}"/>
    <hyperlink ref="AJ66" r:id="rId123" xr:uid="{00000000-0004-0000-0700-00007A000000}"/>
    <hyperlink ref="Y58" r:id="rId124" xr:uid="{00000000-0004-0000-0700-00007B000000}"/>
    <hyperlink ref="Y60" r:id="rId125" xr:uid="{00000000-0004-0000-0700-00007C000000}"/>
    <hyperlink ref="Y61" r:id="rId126" xr:uid="{00000000-0004-0000-0700-00007D000000}"/>
    <hyperlink ref="Y62" r:id="rId127" xr:uid="{00000000-0004-0000-0700-00007E000000}"/>
    <hyperlink ref="Y63" r:id="rId128" xr:uid="{00000000-0004-0000-0700-00007F000000}"/>
    <hyperlink ref="Y64" r:id="rId129" xr:uid="{00000000-0004-0000-0700-000080000000}"/>
    <hyperlink ref="Y65" r:id="rId130" xr:uid="{00000000-0004-0000-0700-000081000000}"/>
    <hyperlink ref="Y66" r:id="rId131" xr:uid="{00000000-0004-0000-0700-000082000000}"/>
    <hyperlink ref="AB37" r:id="rId132" xr:uid="{00000000-0004-0000-0700-000083000000}"/>
    <hyperlink ref="AB52" r:id="rId133" xr:uid="{00000000-0004-0000-0700-000084000000}"/>
    <hyperlink ref="AB55" r:id="rId134" xr:uid="{00000000-0004-0000-0700-000085000000}"/>
    <hyperlink ref="AB56" r:id="rId135" xr:uid="{00000000-0004-0000-0700-000086000000}"/>
    <hyperlink ref="AB57" r:id="rId136" xr:uid="{00000000-0004-0000-0700-000087000000}"/>
    <hyperlink ref="AB58" r:id="rId137" xr:uid="{00000000-0004-0000-0700-000088000000}"/>
    <hyperlink ref="AB60" r:id="rId138" xr:uid="{00000000-0004-0000-0700-000089000000}"/>
    <hyperlink ref="AB62" r:id="rId139" xr:uid="{00000000-0004-0000-0700-00008A000000}"/>
    <hyperlink ref="AB63" r:id="rId140" xr:uid="{00000000-0004-0000-0700-00008B000000}"/>
    <hyperlink ref="AB64" r:id="rId141" xr:uid="{00000000-0004-0000-0700-00008C000000}"/>
    <hyperlink ref="AB65" r:id="rId142" xr:uid="{00000000-0004-0000-0700-00008D000000}"/>
    <hyperlink ref="AB66" r:id="rId143" xr:uid="{00000000-0004-0000-0700-00008E000000}"/>
    <hyperlink ref="M52" r:id="rId144" xr:uid="{00000000-0004-0000-0700-00008F000000}"/>
    <hyperlink ref="M56" r:id="rId145" xr:uid="{00000000-0004-0000-0700-000090000000}"/>
    <hyperlink ref="M15" r:id="rId146" xr:uid="{00000000-0004-0000-0700-000091000000}"/>
    <hyperlink ref="M14" r:id="rId147" xr:uid="{00000000-0004-0000-0700-000092000000}"/>
    <hyperlink ref="M20" r:id="rId148" xr:uid="{00000000-0004-0000-0700-000093000000}"/>
    <hyperlink ref="M11" r:id="rId149" xr:uid="{00000000-0004-0000-0700-000094000000}"/>
    <hyperlink ref="M12" r:id="rId150" xr:uid="{00000000-0004-0000-0700-000095000000}"/>
    <hyperlink ref="M13" r:id="rId151" xr:uid="{00000000-0004-0000-0700-000096000000}"/>
    <hyperlink ref="M16" r:id="rId152" xr:uid="{00000000-0004-0000-0700-000097000000}"/>
    <hyperlink ref="M17" r:id="rId153" xr:uid="{00000000-0004-0000-0700-000098000000}"/>
    <hyperlink ref="M18" r:id="rId154" xr:uid="{00000000-0004-0000-0700-000099000000}"/>
    <hyperlink ref="M19" r:id="rId155" xr:uid="{00000000-0004-0000-0700-00009A000000}"/>
    <hyperlink ref="M21" r:id="rId156" xr:uid="{00000000-0004-0000-0700-00009B000000}"/>
    <hyperlink ref="M22" r:id="rId157" xr:uid="{00000000-0004-0000-0700-00009C000000}"/>
    <hyperlink ref="M23" r:id="rId158" xr:uid="{00000000-0004-0000-0700-00009D000000}"/>
    <hyperlink ref="M24" r:id="rId159" xr:uid="{00000000-0004-0000-0700-00009E000000}"/>
    <hyperlink ref="M25" r:id="rId160" xr:uid="{00000000-0004-0000-0700-00009F000000}"/>
    <hyperlink ref="M26" r:id="rId161" xr:uid="{00000000-0004-0000-0700-0000A0000000}"/>
    <hyperlink ref="M27" r:id="rId162" xr:uid="{00000000-0004-0000-0700-0000A1000000}"/>
    <hyperlink ref="M28" r:id="rId163" xr:uid="{00000000-0004-0000-0700-0000A2000000}"/>
    <hyperlink ref="M29" r:id="rId164" xr:uid="{00000000-0004-0000-0700-0000A3000000}"/>
    <hyperlink ref="M30" r:id="rId165" xr:uid="{00000000-0004-0000-0700-0000A4000000}"/>
    <hyperlink ref="M31" r:id="rId166" xr:uid="{00000000-0004-0000-0700-0000A5000000}"/>
    <hyperlink ref="M32" r:id="rId167" xr:uid="{00000000-0004-0000-0700-0000A6000000}"/>
    <hyperlink ref="M33" r:id="rId168" xr:uid="{00000000-0004-0000-0700-0000A7000000}"/>
    <hyperlink ref="M34" r:id="rId169" xr:uid="{00000000-0004-0000-0700-0000A8000000}"/>
    <hyperlink ref="M35" r:id="rId170" xr:uid="{00000000-0004-0000-0700-0000A9000000}"/>
    <hyperlink ref="M36" r:id="rId171" xr:uid="{00000000-0004-0000-0700-0000AA000000}"/>
    <hyperlink ref="M37" r:id="rId172" xr:uid="{00000000-0004-0000-0700-0000AB000000}"/>
    <hyperlink ref="S11" r:id="rId173" xr:uid="{00000000-0004-0000-0700-0000AC000000}"/>
    <hyperlink ref="S12" r:id="rId174" xr:uid="{00000000-0004-0000-0700-0000AD000000}"/>
    <hyperlink ref="S13" r:id="rId175" xr:uid="{00000000-0004-0000-0700-0000AE000000}"/>
    <hyperlink ref="S14" r:id="rId176" xr:uid="{00000000-0004-0000-0700-0000AF000000}"/>
    <hyperlink ref="S15" r:id="rId177" xr:uid="{00000000-0004-0000-0700-0000B0000000}"/>
    <hyperlink ref="S16" r:id="rId178" xr:uid="{00000000-0004-0000-0700-0000B1000000}"/>
    <hyperlink ref="S17" r:id="rId179" xr:uid="{00000000-0004-0000-0700-0000B2000000}"/>
    <hyperlink ref="S18" r:id="rId180" xr:uid="{00000000-0004-0000-0700-0000B3000000}"/>
    <hyperlink ref="S19" r:id="rId181" xr:uid="{00000000-0004-0000-0700-0000B4000000}"/>
    <hyperlink ref="S20" r:id="rId182" xr:uid="{00000000-0004-0000-0700-0000B5000000}"/>
    <hyperlink ref="S21" r:id="rId183" xr:uid="{00000000-0004-0000-0700-0000B6000000}"/>
    <hyperlink ref="S22" r:id="rId184" xr:uid="{00000000-0004-0000-0700-0000B7000000}"/>
    <hyperlink ref="S23" r:id="rId185" xr:uid="{00000000-0004-0000-0700-0000B8000000}"/>
    <hyperlink ref="S24" r:id="rId186" xr:uid="{00000000-0004-0000-0700-0000B9000000}"/>
    <hyperlink ref="S25" r:id="rId187" xr:uid="{00000000-0004-0000-0700-0000BA000000}"/>
    <hyperlink ref="S26" r:id="rId188" xr:uid="{00000000-0004-0000-0700-0000BB000000}"/>
    <hyperlink ref="S27" r:id="rId189" xr:uid="{00000000-0004-0000-0700-0000BC000000}"/>
    <hyperlink ref="S28" r:id="rId190" xr:uid="{00000000-0004-0000-0700-0000BD000000}"/>
    <hyperlink ref="S30" r:id="rId191" xr:uid="{00000000-0004-0000-0700-0000BE000000}"/>
    <hyperlink ref="S31" r:id="rId192" xr:uid="{00000000-0004-0000-0700-0000BF000000}"/>
    <hyperlink ref="S32" r:id="rId193" xr:uid="{00000000-0004-0000-0700-0000C0000000}"/>
    <hyperlink ref="S33" r:id="rId194" xr:uid="{00000000-0004-0000-0700-0000C1000000}"/>
    <hyperlink ref="S34" r:id="rId195" xr:uid="{00000000-0004-0000-0700-0000C2000000}"/>
    <hyperlink ref="S35" r:id="rId196" xr:uid="{00000000-0004-0000-0700-0000C3000000}"/>
    <hyperlink ref="S36" r:id="rId197" xr:uid="{00000000-0004-0000-0700-0000C4000000}"/>
    <hyperlink ref="S37" r:id="rId198" xr:uid="{00000000-0004-0000-0700-0000C5000000}"/>
    <hyperlink ref="Y15" r:id="rId199" xr:uid="{00000000-0004-0000-0700-0000C6000000}"/>
    <hyperlink ref="AJ20" r:id="rId200" xr:uid="{00000000-0004-0000-0700-0000C7000000}"/>
    <hyperlink ref="AB11" r:id="rId201" xr:uid="{00000000-0004-0000-0700-0000C8000000}"/>
    <hyperlink ref="AB12" r:id="rId202" xr:uid="{00000000-0004-0000-0700-0000C9000000}"/>
    <hyperlink ref="Y12" r:id="rId203" xr:uid="{00000000-0004-0000-0700-0000CA000000}"/>
    <hyperlink ref="Y13" r:id="rId204" xr:uid="{00000000-0004-0000-0700-0000CB000000}"/>
    <hyperlink ref="Y14" r:id="rId205" xr:uid="{00000000-0004-0000-0700-0000CC000000}"/>
    <hyperlink ref="Y16" r:id="rId206" xr:uid="{00000000-0004-0000-0700-0000CD000000}"/>
    <hyperlink ref="Y17" r:id="rId207" xr:uid="{00000000-0004-0000-0700-0000CE000000}"/>
    <hyperlink ref="Y18" r:id="rId208" xr:uid="{00000000-0004-0000-0700-0000CF000000}"/>
    <hyperlink ref="Y19" r:id="rId209" xr:uid="{00000000-0004-0000-0700-0000D0000000}"/>
    <hyperlink ref="Y20" r:id="rId210" xr:uid="{00000000-0004-0000-0700-0000D1000000}"/>
    <hyperlink ref="Y21" r:id="rId211" xr:uid="{00000000-0004-0000-0700-0000D2000000}"/>
    <hyperlink ref="Y22" r:id="rId212" xr:uid="{00000000-0004-0000-0700-0000D3000000}"/>
    <hyperlink ref="Y23" r:id="rId213" xr:uid="{00000000-0004-0000-0700-0000D4000000}"/>
    <hyperlink ref="Y24" r:id="rId214" xr:uid="{00000000-0004-0000-0700-0000D5000000}"/>
    <hyperlink ref="Y25" r:id="rId215" xr:uid="{00000000-0004-0000-0700-0000D6000000}"/>
    <hyperlink ref="Y26" r:id="rId216" xr:uid="{00000000-0004-0000-0700-0000D7000000}"/>
    <hyperlink ref="Y27" r:id="rId217" xr:uid="{00000000-0004-0000-0700-0000D8000000}"/>
    <hyperlink ref="Y28" r:id="rId218" xr:uid="{00000000-0004-0000-0700-0000D9000000}"/>
    <hyperlink ref="Y29" r:id="rId219" xr:uid="{00000000-0004-0000-0700-0000DA000000}"/>
    <hyperlink ref="Y30" r:id="rId220" xr:uid="{00000000-0004-0000-0700-0000DB000000}"/>
    <hyperlink ref="Y31" r:id="rId221" xr:uid="{00000000-0004-0000-0700-0000DC000000}"/>
    <hyperlink ref="Y32" r:id="rId222" xr:uid="{00000000-0004-0000-0700-0000DD000000}"/>
    <hyperlink ref="Y33" r:id="rId223" xr:uid="{00000000-0004-0000-0700-0000DE000000}"/>
    <hyperlink ref="Y34" r:id="rId224" xr:uid="{00000000-0004-0000-0700-0000DF000000}"/>
    <hyperlink ref="Y35" r:id="rId225" xr:uid="{00000000-0004-0000-0700-0000E0000000}"/>
    <hyperlink ref="Y36" r:id="rId226" xr:uid="{00000000-0004-0000-0700-0000E1000000}"/>
    <hyperlink ref="Y37" r:id="rId227" xr:uid="{00000000-0004-0000-0700-0000E2000000}"/>
    <hyperlink ref="AB13" r:id="rId228" xr:uid="{00000000-0004-0000-0700-0000E3000000}"/>
    <hyperlink ref="AB14" r:id="rId229" xr:uid="{00000000-0004-0000-0700-0000E4000000}"/>
    <hyperlink ref="AB15" r:id="rId230" xr:uid="{00000000-0004-0000-0700-0000E5000000}"/>
    <hyperlink ref="AB16" r:id="rId231" xr:uid="{00000000-0004-0000-0700-0000E6000000}"/>
    <hyperlink ref="AB17" r:id="rId232" xr:uid="{00000000-0004-0000-0700-0000E7000000}"/>
    <hyperlink ref="AB18" r:id="rId233" xr:uid="{00000000-0004-0000-0700-0000E8000000}"/>
    <hyperlink ref="AB19" r:id="rId234" xr:uid="{00000000-0004-0000-0700-0000E9000000}"/>
    <hyperlink ref="AB20" r:id="rId235" xr:uid="{00000000-0004-0000-0700-0000EA000000}"/>
    <hyperlink ref="AB21" r:id="rId236" xr:uid="{00000000-0004-0000-0700-0000EB000000}"/>
    <hyperlink ref="AB22" r:id="rId237" xr:uid="{00000000-0004-0000-0700-0000EC000000}"/>
    <hyperlink ref="AB23" r:id="rId238" xr:uid="{00000000-0004-0000-0700-0000ED000000}"/>
    <hyperlink ref="AB24" r:id="rId239" xr:uid="{00000000-0004-0000-0700-0000EE000000}"/>
    <hyperlink ref="AB25" r:id="rId240" xr:uid="{00000000-0004-0000-0700-0000EF000000}"/>
    <hyperlink ref="AB26" r:id="rId241" xr:uid="{00000000-0004-0000-0700-0000F0000000}"/>
    <hyperlink ref="AB27" r:id="rId242" xr:uid="{00000000-0004-0000-0700-0000F1000000}"/>
    <hyperlink ref="AB28" r:id="rId243" xr:uid="{00000000-0004-0000-0700-0000F2000000}"/>
    <hyperlink ref="AB29" r:id="rId244" xr:uid="{00000000-0004-0000-0700-0000F3000000}"/>
    <hyperlink ref="AB30" r:id="rId245" xr:uid="{00000000-0004-0000-0700-0000F4000000}"/>
    <hyperlink ref="AB31" r:id="rId246" xr:uid="{00000000-0004-0000-0700-0000F5000000}"/>
    <hyperlink ref="AB32" r:id="rId247" xr:uid="{00000000-0004-0000-0700-0000F6000000}"/>
    <hyperlink ref="AB33" r:id="rId248" xr:uid="{00000000-0004-0000-0700-0000F7000000}"/>
    <hyperlink ref="AB34" r:id="rId249" xr:uid="{00000000-0004-0000-0700-0000F8000000}"/>
    <hyperlink ref="AB35" r:id="rId250" xr:uid="{00000000-0004-0000-0700-0000F9000000}"/>
    <hyperlink ref="AB36" r:id="rId251" xr:uid="{00000000-0004-0000-0700-0000FA000000}"/>
    <hyperlink ref="AJ11" r:id="rId252" xr:uid="{00000000-0004-0000-0700-0000FB000000}"/>
    <hyperlink ref="AJ35" r:id="rId253" xr:uid="{00000000-0004-0000-0700-0000FC000000}"/>
    <hyperlink ref="AJ12" r:id="rId254" xr:uid="{00000000-0004-0000-0700-0000FD000000}"/>
    <hyperlink ref="AJ13" r:id="rId255" xr:uid="{00000000-0004-0000-0700-0000FE000000}"/>
    <hyperlink ref="AJ14" r:id="rId256" xr:uid="{00000000-0004-0000-0700-0000FF000000}"/>
    <hyperlink ref="AJ15" r:id="rId257" xr:uid="{00000000-0004-0000-0700-000000010000}"/>
    <hyperlink ref="AJ16" r:id="rId258" xr:uid="{00000000-0004-0000-0700-000001010000}"/>
    <hyperlink ref="AJ17" r:id="rId259" xr:uid="{00000000-0004-0000-0700-000002010000}"/>
    <hyperlink ref="AJ18" r:id="rId260" xr:uid="{00000000-0004-0000-0700-000003010000}"/>
    <hyperlink ref="AJ19" r:id="rId261" xr:uid="{00000000-0004-0000-0700-000004010000}"/>
    <hyperlink ref="AJ21" r:id="rId262" xr:uid="{00000000-0004-0000-0700-000005010000}"/>
    <hyperlink ref="AJ22" r:id="rId263" xr:uid="{00000000-0004-0000-0700-000006010000}"/>
    <hyperlink ref="AJ23" r:id="rId264" xr:uid="{00000000-0004-0000-0700-000007010000}"/>
    <hyperlink ref="AJ24" r:id="rId265" xr:uid="{00000000-0004-0000-0700-000008010000}"/>
    <hyperlink ref="AJ25" r:id="rId266" xr:uid="{00000000-0004-0000-0700-000009010000}"/>
    <hyperlink ref="AJ26" r:id="rId267" xr:uid="{00000000-0004-0000-0700-00000A010000}"/>
    <hyperlink ref="AJ27" r:id="rId268" xr:uid="{00000000-0004-0000-0700-00000B010000}"/>
    <hyperlink ref="AJ28" r:id="rId269" xr:uid="{00000000-0004-0000-0700-00000C010000}"/>
    <hyperlink ref="AJ29" r:id="rId270" xr:uid="{00000000-0004-0000-0700-00000D010000}"/>
    <hyperlink ref="AJ30" r:id="rId271" xr:uid="{00000000-0004-0000-0700-00000E010000}"/>
    <hyperlink ref="AJ31" r:id="rId272" xr:uid="{00000000-0004-0000-0700-00000F010000}"/>
    <hyperlink ref="AJ32" r:id="rId273" xr:uid="{00000000-0004-0000-0700-000010010000}"/>
    <hyperlink ref="AJ33" r:id="rId274" xr:uid="{00000000-0004-0000-0700-000011010000}"/>
    <hyperlink ref="AJ34" r:id="rId275" xr:uid="{00000000-0004-0000-0700-000012010000}"/>
    <hyperlink ref="AJ36" r:id="rId276" xr:uid="{00000000-0004-0000-0700-000013010000}"/>
    <hyperlink ref="AJ37" r:id="rId277" xr:uid="{00000000-0004-0000-0700-000014010000}"/>
    <hyperlink ref="M68" r:id="rId278" xr:uid="{00000000-0004-0000-0700-000015010000}"/>
    <hyperlink ref="S68" r:id="rId279" xr:uid="{00000000-0004-0000-0700-000016010000}"/>
    <hyperlink ref="Y68" r:id="rId280" xr:uid="{00000000-0004-0000-0700-000017010000}"/>
    <hyperlink ref="AB68" r:id="rId281" xr:uid="{00000000-0004-0000-0700-000018010000}"/>
    <hyperlink ref="AJ68" r:id="rId282" xr:uid="{00000000-0004-0000-0700-000019010000}"/>
  </hyperlinks>
  <printOptions horizontalCentered="1"/>
  <pageMargins left="0.39370078740157483" right="0.39370078740157483" top="0.39370078740157483" bottom="0.39370078740157483" header="0.31496062992125984" footer="0.31496062992125984"/>
  <pageSetup scale="10" fitToHeight="100" orientation="landscape" r:id="rId283"/>
  <drawing r:id="rId2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W766"/>
  <sheetViews>
    <sheetView showGridLines="0" topLeftCell="A6" zoomScale="110" zoomScaleNormal="110" workbookViewId="0">
      <selection activeCell="C9" sqref="C9"/>
    </sheetView>
  </sheetViews>
  <sheetFormatPr baseColWidth="10" defaultColWidth="11.42578125" defaultRowHeight="14.25" customHeight="1" zeroHeight="1" x14ac:dyDescent="0.25"/>
  <cols>
    <col min="1" max="1" width="19.85546875" style="6" customWidth="1"/>
    <col min="2" max="3" width="22.28515625" style="6" customWidth="1"/>
    <col min="4" max="4" width="30.85546875" style="6" bestFit="1" customWidth="1"/>
    <col min="5" max="5" width="24.28515625" style="63" customWidth="1"/>
    <col min="6" max="6" width="98.28515625" style="6" customWidth="1"/>
    <col min="7" max="7" width="32" style="6" customWidth="1"/>
    <col min="8" max="8" width="64.5703125" style="6" customWidth="1"/>
    <col min="9" max="9" width="39.5703125" style="6" bestFit="1" customWidth="1"/>
    <col min="10" max="10" width="26" style="6" bestFit="1" customWidth="1"/>
    <col min="11" max="11" width="31" style="6" customWidth="1"/>
    <col min="12" max="12" width="27.85546875" style="6" bestFit="1" customWidth="1"/>
    <col min="13" max="13" width="77.7109375" style="6" customWidth="1"/>
    <col min="14" max="14" width="34.140625" style="6" bestFit="1" customWidth="1"/>
    <col min="15" max="15" width="25" style="6" bestFit="1" customWidth="1"/>
    <col min="16" max="16" width="46.42578125" style="6" bestFit="1" customWidth="1"/>
    <col min="17" max="17" width="48.85546875" style="6" bestFit="1" customWidth="1"/>
    <col min="18" max="18" width="37.42578125" style="6" customWidth="1"/>
    <col min="19" max="19" width="74.5703125" style="6" bestFit="1" customWidth="1"/>
    <col min="20" max="20" width="27.28515625" style="6" customWidth="1"/>
    <col min="21" max="21" width="32" style="6" customWidth="1"/>
    <col min="22" max="22" width="25.85546875" style="6" customWidth="1"/>
    <col min="23" max="23" width="26.140625" style="6" customWidth="1"/>
    <col min="24" max="25" width="23" style="6" customWidth="1"/>
    <col min="26" max="26" width="24" style="6" customWidth="1"/>
    <col min="27" max="28" width="21.5703125" style="6" customWidth="1"/>
    <col min="29" max="29" width="34.140625" style="6" customWidth="1"/>
    <col min="30" max="30" width="24" style="6" customWidth="1"/>
    <col min="31" max="31" width="24.5703125" style="6" customWidth="1"/>
    <col min="32" max="32" width="44.28515625" style="6" bestFit="1" customWidth="1"/>
    <col min="33" max="33" width="53.85546875" style="6" bestFit="1" customWidth="1"/>
    <col min="34" max="34" width="28.85546875" style="6" customWidth="1"/>
    <col min="35" max="35" width="32.42578125" style="6" customWidth="1"/>
    <col min="36" max="36" width="44" style="63" bestFit="1" customWidth="1"/>
    <col min="37" max="40" width="40" style="6" customWidth="1"/>
    <col min="41" max="16384" width="11.42578125" style="6"/>
  </cols>
  <sheetData>
    <row r="1" spans="1:59" s="2" customFormat="1" ht="69.75" customHeight="1" x14ac:dyDescent="0.25">
      <c r="E1" s="3"/>
      <c r="AJ1" s="3"/>
    </row>
    <row r="2" spans="1:59" s="2" customFormat="1" ht="27" customHeight="1" x14ac:dyDescent="0.25">
      <c r="A2" s="463" t="s">
        <v>203</v>
      </c>
      <c r="B2" s="463"/>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row>
    <row r="3" spans="1:59" s="2" customFormat="1" ht="18.75" customHeight="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59" s="2" customFormat="1" ht="27" customHeight="1" x14ac:dyDescent="0.25">
      <c r="A4" s="463" t="s">
        <v>204</v>
      </c>
      <c r="B4" s="463"/>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463"/>
      <c r="AU4" s="463"/>
      <c r="AV4" s="463"/>
      <c r="AW4" s="463"/>
      <c r="AX4" s="463"/>
      <c r="AY4" s="463"/>
      <c r="AZ4" s="463"/>
      <c r="BA4" s="463"/>
      <c r="BB4" s="463"/>
      <c r="BC4" s="463"/>
      <c r="BD4" s="463"/>
      <c r="BE4" s="463"/>
      <c r="BF4" s="463"/>
      <c r="BG4" s="463"/>
    </row>
    <row r="5" spans="1:59" s="2" customFormat="1" ht="27" customHeight="1" x14ac:dyDescent="0.25">
      <c r="A5" s="464" t="s">
        <v>39</v>
      </c>
      <c r="B5" s="464"/>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row>
    <row r="6" spans="1:59" s="5" customFormat="1" ht="27" customHeight="1" x14ac:dyDescent="0.25">
      <c r="A6" s="465" t="s">
        <v>2</v>
      </c>
      <c r="B6" s="466" t="s">
        <v>264</v>
      </c>
      <c r="C6" s="466" t="s">
        <v>265</v>
      </c>
      <c r="D6" s="469" t="s">
        <v>3</v>
      </c>
      <c r="E6" s="469" t="s">
        <v>4</v>
      </c>
      <c r="F6" s="469" t="s">
        <v>5</v>
      </c>
      <c r="G6" s="469" t="s">
        <v>6</v>
      </c>
      <c r="H6" s="469" t="s">
        <v>7</v>
      </c>
      <c r="I6" s="469" t="s">
        <v>8</v>
      </c>
      <c r="J6" s="469" t="s">
        <v>9</v>
      </c>
      <c r="K6" s="469" t="s">
        <v>10</v>
      </c>
      <c r="L6" s="469" t="s">
        <v>11</v>
      </c>
      <c r="M6" s="469" t="s">
        <v>12</v>
      </c>
      <c r="N6" s="477" t="s">
        <v>96</v>
      </c>
      <c r="O6" s="478"/>
      <c r="P6" s="478"/>
      <c r="Q6" s="478"/>
      <c r="R6" s="478"/>
      <c r="S6" s="479"/>
      <c r="T6" s="480" t="s">
        <v>19</v>
      </c>
      <c r="U6" s="480"/>
      <c r="V6" s="480"/>
      <c r="W6" s="480"/>
      <c r="X6" s="480"/>
      <c r="Y6" s="480"/>
      <c r="Z6" s="480"/>
      <c r="AA6" s="480"/>
      <c r="AB6" s="480"/>
      <c r="AC6" s="469" t="s">
        <v>266</v>
      </c>
      <c r="AD6" s="469"/>
      <c r="AE6" s="469"/>
      <c r="AF6" s="86" t="s">
        <v>32</v>
      </c>
      <c r="AG6" s="481" t="s">
        <v>34</v>
      </c>
      <c r="AH6" s="482"/>
      <c r="AI6" s="482"/>
      <c r="AJ6" s="483"/>
      <c r="AK6" s="470" t="s">
        <v>267</v>
      </c>
      <c r="AL6" s="470" t="s">
        <v>268</v>
      </c>
      <c r="AM6" s="470" t="s">
        <v>269</v>
      </c>
      <c r="AN6" s="470" t="s">
        <v>270</v>
      </c>
    </row>
    <row r="7" spans="1:59" ht="27" customHeight="1" x14ac:dyDescent="0.25">
      <c r="A7" s="465"/>
      <c r="B7" s="467"/>
      <c r="C7" s="467"/>
      <c r="D7" s="469"/>
      <c r="E7" s="469"/>
      <c r="F7" s="469"/>
      <c r="G7" s="469"/>
      <c r="H7" s="469"/>
      <c r="I7" s="469"/>
      <c r="J7" s="469"/>
      <c r="K7" s="469"/>
      <c r="L7" s="469"/>
      <c r="M7" s="469"/>
      <c r="N7" s="471" t="s">
        <v>13</v>
      </c>
      <c r="O7" s="473" t="s">
        <v>14</v>
      </c>
      <c r="P7" s="473" t="s">
        <v>15</v>
      </c>
      <c r="Q7" s="473" t="s">
        <v>16</v>
      </c>
      <c r="R7" s="473" t="s">
        <v>17</v>
      </c>
      <c r="S7" s="475" t="s">
        <v>18</v>
      </c>
      <c r="T7" s="469" t="s">
        <v>20</v>
      </c>
      <c r="U7" s="469" t="s">
        <v>88</v>
      </c>
      <c r="V7" s="491" t="s">
        <v>25</v>
      </c>
      <c r="W7" s="492"/>
      <c r="X7" s="493"/>
      <c r="Y7" s="469" t="s">
        <v>21</v>
      </c>
      <c r="Z7" s="469" t="s">
        <v>22</v>
      </c>
      <c r="AA7" s="469" t="s">
        <v>23</v>
      </c>
      <c r="AB7" s="469" t="s">
        <v>24</v>
      </c>
      <c r="AC7" s="489" t="s">
        <v>29</v>
      </c>
      <c r="AD7" s="484" t="s">
        <v>30</v>
      </c>
      <c r="AE7" s="485" t="s">
        <v>31</v>
      </c>
      <c r="AF7" s="490" t="s">
        <v>33</v>
      </c>
      <c r="AG7" s="489" t="s">
        <v>35</v>
      </c>
      <c r="AH7" s="484" t="s">
        <v>36</v>
      </c>
      <c r="AI7" s="485" t="s">
        <v>37</v>
      </c>
      <c r="AJ7" s="486" t="s">
        <v>38</v>
      </c>
      <c r="AK7" s="470"/>
      <c r="AL7" s="470"/>
      <c r="AM7" s="470"/>
      <c r="AN7" s="470"/>
    </row>
    <row r="8" spans="1:59" ht="76.5" customHeight="1" x14ac:dyDescent="0.25">
      <c r="A8" s="465"/>
      <c r="B8" s="468"/>
      <c r="C8" s="468"/>
      <c r="D8" s="469"/>
      <c r="E8" s="469"/>
      <c r="F8" s="469"/>
      <c r="G8" s="469"/>
      <c r="H8" s="469"/>
      <c r="I8" s="469"/>
      <c r="J8" s="469"/>
      <c r="K8" s="469"/>
      <c r="L8" s="469"/>
      <c r="M8" s="469"/>
      <c r="N8" s="472"/>
      <c r="O8" s="474"/>
      <c r="P8" s="474"/>
      <c r="Q8" s="474"/>
      <c r="R8" s="474"/>
      <c r="S8" s="476"/>
      <c r="T8" s="469"/>
      <c r="U8" s="469"/>
      <c r="V8" s="85" t="s">
        <v>26</v>
      </c>
      <c r="W8" s="85" t="s">
        <v>27</v>
      </c>
      <c r="X8" s="85" t="s">
        <v>28</v>
      </c>
      <c r="Y8" s="469"/>
      <c r="Z8" s="469"/>
      <c r="AA8" s="469"/>
      <c r="AB8" s="469"/>
      <c r="AC8" s="472"/>
      <c r="AD8" s="474"/>
      <c r="AE8" s="476"/>
      <c r="AF8" s="487"/>
      <c r="AG8" s="472"/>
      <c r="AH8" s="474"/>
      <c r="AI8" s="476"/>
      <c r="AJ8" s="487"/>
      <c r="AK8" s="470"/>
      <c r="AL8" s="470"/>
      <c r="AM8" s="470"/>
      <c r="AN8" s="470"/>
    </row>
    <row r="9" spans="1:59" ht="76.5" customHeight="1" x14ac:dyDescent="0.25">
      <c r="A9" s="87">
        <v>2018</v>
      </c>
      <c r="B9" s="88">
        <v>43101</v>
      </c>
      <c r="C9" s="88">
        <v>43190</v>
      </c>
      <c r="D9" s="89" t="s">
        <v>85</v>
      </c>
      <c r="E9" s="89" t="s">
        <v>85</v>
      </c>
      <c r="F9" s="89" t="s">
        <v>85</v>
      </c>
      <c r="G9" s="89" t="s">
        <v>85</v>
      </c>
      <c r="H9" s="89" t="s">
        <v>85</v>
      </c>
      <c r="I9" s="89" t="s">
        <v>85</v>
      </c>
      <c r="J9" s="89" t="s">
        <v>85</v>
      </c>
      <c r="K9" s="89" t="s">
        <v>85</v>
      </c>
      <c r="L9" s="89" t="s">
        <v>85</v>
      </c>
      <c r="M9" s="90" t="s">
        <v>86</v>
      </c>
      <c r="N9" s="89" t="s">
        <v>85</v>
      </c>
      <c r="O9" s="89" t="s">
        <v>85</v>
      </c>
      <c r="P9" s="89" t="s">
        <v>85</v>
      </c>
      <c r="Q9" s="89" t="s">
        <v>85</v>
      </c>
      <c r="R9" s="89" t="s">
        <v>85</v>
      </c>
      <c r="S9" s="91" t="s">
        <v>85</v>
      </c>
      <c r="T9" s="89" t="s">
        <v>85</v>
      </c>
      <c r="U9" s="89" t="s">
        <v>85</v>
      </c>
      <c r="V9" s="89" t="s">
        <v>85</v>
      </c>
      <c r="W9" s="89" t="s">
        <v>85</v>
      </c>
      <c r="X9" s="89" t="s">
        <v>85</v>
      </c>
      <c r="Y9" s="89" t="s">
        <v>85</v>
      </c>
      <c r="Z9" s="89" t="s">
        <v>85</v>
      </c>
      <c r="AA9" s="89" t="s">
        <v>85</v>
      </c>
      <c r="AB9" s="89" t="s">
        <v>85</v>
      </c>
      <c r="AC9" s="89" t="s">
        <v>85</v>
      </c>
      <c r="AD9" s="89" t="s">
        <v>85</v>
      </c>
      <c r="AE9" s="89" t="s">
        <v>85</v>
      </c>
      <c r="AF9" s="89" t="s">
        <v>85</v>
      </c>
      <c r="AG9" s="89" t="s">
        <v>85</v>
      </c>
      <c r="AH9" s="89" t="s">
        <v>85</v>
      </c>
      <c r="AI9" s="89" t="s">
        <v>85</v>
      </c>
      <c r="AJ9" s="90" t="s">
        <v>202</v>
      </c>
      <c r="AK9" s="92" t="s">
        <v>271</v>
      </c>
      <c r="AL9" s="96">
        <v>43201</v>
      </c>
      <c r="AM9" s="96">
        <v>43201</v>
      </c>
      <c r="AN9" s="93"/>
      <c r="AO9" s="73"/>
      <c r="AP9" s="73"/>
      <c r="AQ9" s="73"/>
      <c r="AR9" s="73"/>
      <c r="AS9" s="73"/>
      <c r="AT9" s="73"/>
      <c r="AU9" s="73"/>
      <c r="AV9" s="73"/>
      <c r="AW9" s="73"/>
      <c r="AX9" s="73"/>
      <c r="AY9" s="73"/>
      <c r="AZ9" s="73"/>
      <c r="BA9" s="73"/>
      <c r="BB9" s="73"/>
      <c r="BC9" s="73"/>
      <c r="BD9" s="73"/>
      <c r="BE9" s="73"/>
      <c r="BF9" s="73"/>
      <c r="BG9" s="73"/>
    </row>
    <row r="10" spans="1:59" ht="76.5" customHeight="1" x14ac:dyDescent="0.25">
      <c r="A10" s="76">
        <v>2018</v>
      </c>
      <c r="B10" s="82">
        <v>43191</v>
      </c>
      <c r="C10" s="83">
        <v>43281</v>
      </c>
      <c r="D10" s="77" t="s">
        <v>85</v>
      </c>
      <c r="E10" s="77" t="s">
        <v>85</v>
      </c>
      <c r="F10" s="77" t="s">
        <v>85</v>
      </c>
      <c r="G10" s="77" t="s">
        <v>85</v>
      </c>
      <c r="H10" s="77" t="s">
        <v>85</v>
      </c>
      <c r="I10" s="77" t="s">
        <v>85</v>
      </c>
      <c r="J10" s="77" t="s">
        <v>85</v>
      </c>
      <c r="K10" s="77" t="s">
        <v>85</v>
      </c>
      <c r="L10" s="77" t="s">
        <v>85</v>
      </c>
      <c r="M10" s="81" t="s">
        <v>273</v>
      </c>
      <c r="N10" s="77" t="s">
        <v>85</v>
      </c>
      <c r="O10" s="77" t="s">
        <v>85</v>
      </c>
      <c r="P10" s="77" t="s">
        <v>85</v>
      </c>
      <c r="Q10" s="77" t="s">
        <v>85</v>
      </c>
      <c r="R10" s="77" t="s">
        <v>85</v>
      </c>
      <c r="S10" s="81" t="s">
        <v>273</v>
      </c>
      <c r="T10" s="77" t="s">
        <v>85</v>
      </c>
      <c r="U10" s="77" t="s">
        <v>85</v>
      </c>
      <c r="V10" s="78" t="s">
        <v>85</v>
      </c>
      <c r="W10" s="77" t="s">
        <v>85</v>
      </c>
      <c r="X10" s="77" t="s">
        <v>85</v>
      </c>
      <c r="Y10" s="81" t="s">
        <v>273</v>
      </c>
      <c r="Z10" s="77" t="s">
        <v>85</v>
      </c>
      <c r="AA10" s="77" t="s">
        <v>85</v>
      </c>
      <c r="AB10" s="81" t="s">
        <v>273</v>
      </c>
      <c r="AC10" s="77" t="s">
        <v>85</v>
      </c>
      <c r="AD10" s="77" t="s">
        <v>85</v>
      </c>
      <c r="AE10" s="77" t="s">
        <v>85</v>
      </c>
      <c r="AF10" s="77" t="s">
        <v>85</v>
      </c>
      <c r="AG10" s="77" t="s">
        <v>85</v>
      </c>
      <c r="AH10" s="77" t="s">
        <v>85</v>
      </c>
      <c r="AI10" s="77" t="s">
        <v>85</v>
      </c>
      <c r="AJ10" s="81" t="s">
        <v>83</v>
      </c>
      <c r="AK10" s="79" t="s">
        <v>272</v>
      </c>
      <c r="AL10" s="84">
        <v>43290</v>
      </c>
      <c r="AM10" s="84">
        <v>43290</v>
      </c>
      <c r="AN10" s="80"/>
      <c r="AO10" s="73"/>
      <c r="AP10" s="73"/>
      <c r="AQ10" s="73"/>
      <c r="AR10" s="73"/>
      <c r="AS10" s="73"/>
      <c r="AT10" s="73"/>
      <c r="AU10" s="73"/>
      <c r="AV10" s="73"/>
      <c r="AW10" s="73"/>
      <c r="AX10" s="73"/>
      <c r="AY10" s="73"/>
      <c r="AZ10" s="73"/>
      <c r="BA10" s="73"/>
      <c r="BB10" s="73"/>
      <c r="BC10" s="73"/>
      <c r="BD10" s="73"/>
      <c r="BE10" s="73"/>
      <c r="BF10" s="73"/>
      <c r="BG10" s="73"/>
    </row>
    <row r="11" spans="1:59" ht="76.5" customHeight="1" x14ac:dyDescent="0.25">
      <c r="A11" s="87">
        <v>2018</v>
      </c>
      <c r="B11" s="88">
        <v>43282</v>
      </c>
      <c r="C11" s="88">
        <v>43373</v>
      </c>
      <c r="D11" s="89" t="s">
        <v>85</v>
      </c>
      <c r="E11" s="89" t="s">
        <v>85</v>
      </c>
      <c r="F11" s="89" t="s">
        <v>85</v>
      </c>
      <c r="G11" s="89" t="s">
        <v>85</v>
      </c>
      <c r="H11" s="89" t="s">
        <v>85</v>
      </c>
      <c r="I11" s="89" t="s">
        <v>85</v>
      </c>
      <c r="J11" s="89" t="s">
        <v>85</v>
      </c>
      <c r="K11" s="89" t="s">
        <v>85</v>
      </c>
      <c r="L11" s="89" t="s">
        <v>85</v>
      </c>
      <c r="M11" s="90" t="s">
        <v>273</v>
      </c>
      <c r="N11" s="89" t="s">
        <v>85</v>
      </c>
      <c r="O11" s="89" t="s">
        <v>85</v>
      </c>
      <c r="P11" s="89" t="s">
        <v>85</v>
      </c>
      <c r="Q11" s="89" t="s">
        <v>85</v>
      </c>
      <c r="R11" s="89" t="s">
        <v>85</v>
      </c>
      <c r="S11" s="95" t="s">
        <v>273</v>
      </c>
      <c r="T11" s="89" t="s">
        <v>85</v>
      </c>
      <c r="U11" s="89" t="s">
        <v>85</v>
      </c>
      <c r="V11" s="89" t="s">
        <v>85</v>
      </c>
      <c r="W11" s="89" t="s">
        <v>85</v>
      </c>
      <c r="X11" s="89" t="s">
        <v>85</v>
      </c>
      <c r="Y11" s="89" t="s">
        <v>273</v>
      </c>
      <c r="Z11" s="89" t="s">
        <v>85</v>
      </c>
      <c r="AA11" s="89" t="s">
        <v>85</v>
      </c>
      <c r="AB11" s="89" t="s">
        <v>273</v>
      </c>
      <c r="AC11" s="89" t="s">
        <v>85</v>
      </c>
      <c r="AD11" s="89" t="s">
        <v>85</v>
      </c>
      <c r="AE11" s="89" t="s">
        <v>85</v>
      </c>
      <c r="AF11" s="89" t="s">
        <v>85</v>
      </c>
      <c r="AG11" s="89" t="s">
        <v>85</v>
      </c>
      <c r="AH11" s="89" t="s">
        <v>85</v>
      </c>
      <c r="AI11" s="89" t="s">
        <v>85</v>
      </c>
      <c r="AJ11" s="90" t="s">
        <v>83</v>
      </c>
      <c r="AK11" s="92" t="s">
        <v>272</v>
      </c>
      <c r="AL11" s="96">
        <v>43381</v>
      </c>
      <c r="AM11" s="96">
        <v>43381</v>
      </c>
      <c r="AN11" s="93"/>
      <c r="AO11" s="73"/>
      <c r="AP11" s="73"/>
      <c r="AQ11" s="73"/>
      <c r="AR11" s="73"/>
      <c r="AS11" s="73"/>
      <c r="AT11" s="73"/>
      <c r="AU11" s="73"/>
      <c r="AV11" s="73"/>
      <c r="AW11" s="73"/>
      <c r="AX11" s="73"/>
      <c r="AY11" s="73"/>
      <c r="AZ11" s="73"/>
      <c r="BA11" s="73"/>
      <c r="BB11" s="73"/>
      <c r="BC11" s="73"/>
      <c r="BD11" s="73"/>
      <c r="BE11" s="73"/>
      <c r="BF11" s="73"/>
      <c r="BG11" s="73"/>
    </row>
    <row r="12" spans="1:59" ht="76.5" customHeight="1" x14ac:dyDescent="0.25">
      <c r="A12" s="76">
        <v>2018</v>
      </c>
      <c r="B12" s="82">
        <v>43374</v>
      </c>
      <c r="C12" s="83">
        <v>43465</v>
      </c>
      <c r="D12" s="83">
        <v>43405</v>
      </c>
      <c r="E12" s="77" t="s">
        <v>274</v>
      </c>
      <c r="F12" s="77" t="s">
        <v>275</v>
      </c>
      <c r="G12" s="77" t="s">
        <v>100</v>
      </c>
      <c r="H12" s="77" t="s">
        <v>276</v>
      </c>
      <c r="I12" s="83">
        <v>43417</v>
      </c>
      <c r="J12" s="83">
        <v>43427</v>
      </c>
      <c r="K12" s="77" t="s">
        <v>277</v>
      </c>
      <c r="L12" s="77" t="s">
        <v>278</v>
      </c>
      <c r="M12" s="81" t="s">
        <v>279</v>
      </c>
      <c r="N12" s="83">
        <v>43417</v>
      </c>
      <c r="O12" s="83">
        <v>43427</v>
      </c>
      <c r="P12" s="77" t="s">
        <v>280</v>
      </c>
      <c r="Q12" s="77" t="s">
        <v>281</v>
      </c>
      <c r="R12" s="77" t="s">
        <v>280</v>
      </c>
      <c r="S12" s="81" t="s">
        <v>279</v>
      </c>
      <c r="T12" s="77" t="s">
        <v>282</v>
      </c>
      <c r="U12" s="77" t="s">
        <v>282</v>
      </c>
      <c r="V12" s="78" t="s">
        <v>282</v>
      </c>
      <c r="W12" s="77" t="s">
        <v>282</v>
      </c>
      <c r="X12" s="77" t="s">
        <v>282</v>
      </c>
      <c r="Y12" s="81" t="s">
        <v>282</v>
      </c>
      <c r="Z12" s="77" t="s">
        <v>282</v>
      </c>
      <c r="AA12" s="77" t="s">
        <v>282</v>
      </c>
      <c r="AB12" s="81" t="s">
        <v>282</v>
      </c>
      <c r="AC12" s="77" t="s">
        <v>282</v>
      </c>
      <c r="AD12" s="77" t="s">
        <v>282</v>
      </c>
      <c r="AE12" s="77" t="s">
        <v>282</v>
      </c>
      <c r="AF12" s="77" t="s">
        <v>283</v>
      </c>
      <c r="AG12" s="77" t="s">
        <v>144</v>
      </c>
      <c r="AH12" s="77" t="s">
        <v>284</v>
      </c>
      <c r="AI12" s="77" t="s">
        <v>284</v>
      </c>
      <c r="AJ12" s="81" t="s">
        <v>279</v>
      </c>
      <c r="AK12" s="79" t="s">
        <v>285</v>
      </c>
      <c r="AL12" s="84">
        <v>43479</v>
      </c>
      <c r="AM12" s="84">
        <v>43479</v>
      </c>
      <c r="AN12" s="80"/>
      <c r="AO12" s="73"/>
      <c r="AP12" s="73"/>
      <c r="AQ12" s="73"/>
      <c r="AR12" s="73"/>
      <c r="AS12" s="73"/>
      <c r="AT12" s="73"/>
      <c r="AU12" s="73"/>
      <c r="AV12" s="73"/>
      <c r="AW12" s="73"/>
      <c r="AX12" s="73"/>
      <c r="AY12" s="73"/>
      <c r="AZ12" s="73"/>
      <c r="BA12" s="73"/>
      <c r="BB12" s="73"/>
      <c r="BC12" s="73"/>
      <c r="BD12" s="73"/>
      <c r="BE12" s="73"/>
      <c r="BF12" s="73"/>
      <c r="BG12" s="73"/>
    </row>
    <row r="13" spans="1:59" ht="76.5" customHeight="1" x14ac:dyDescent="0.25">
      <c r="A13" s="87">
        <v>2018</v>
      </c>
      <c r="B13" s="88">
        <v>43374</v>
      </c>
      <c r="C13" s="88">
        <v>43465</v>
      </c>
      <c r="D13" s="94">
        <v>43382</v>
      </c>
      <c r="E13" s="89" t="s">
        <v>286</v>
      </c>
      <c r="F13" s="89" t="s">
        <v>287</v>
      </c>
      <c r="G13" s="89" t="s">
        <v>100</v>
      </c>
      <c r="H13" s="89" t="s">
        <v>288</v>
      </c>
      <c r="I13" s="94">
        <v>43402</v>
      </c>
      <c r="J13" s="94" t="s">
        <v>289</v>
      </c>
      <c r="K13" s="89" t="s">
        <v>277</v>
      </c>
      <c r="L13" s="89" t="s">
        <v>290</v>
      </c>
      <c r="M13" s="90" t="s">
        <v>291</v>
      </c>
      <c r="N13" s="89" t="s">
        <v>292</v>
      </c>
      <c r="O13" s="89" t="s">
        <v>292</v>
      </c>
      <c r="P13" s="89" t="s">
        <v>293</v>
      </c>
      <c r="Q13" s="89" t="s">
        <v>227</v>
      </c>
      <c r="R13" s="89" t="s">
        <v>227</v>
      </c>
      <c r="S13" s="95" t="s">
        <v>294</v>
      </c>
      <c r="T13" s="89" t="s">
        <v>146</v>
      </c>
      <c r="U13" s="89" t="s">
        <v>146</v>
      </c>
      <c r="V13" s="89" t="s">
        <v>146</v>
      </c>
      <c r="W13" s="89" t="s">
        <v>146</v>
      </c>
      <c r="X13" s="89" t="s">
        <v>146</v>
      </c>
      <c r="Y13" s="89" t="s">
        <v>146</v>
      </c>
      <c r="Z13" s="89" t="s">
        <v>146</v>
      </c>
      <c r="AA13" s="89" t="s">
        <v>146</v>
      </c>
      <c r="AB13" s="89" t="s">
        <v>146</v>
      </c>
      <c r="AC13" s="89" t="s">
        <v>146</v>
      </c>
      <c r="AD13" s="89" t="s">
        <v>146</v>
      </c>
      <c r="AE13" s="89" t="s">
        <v>146</v>
      </c>
      <c r="AF13" s="89" t="s">
        <v>177</v>
      </c>
      <c r="AG13" s="89" t="s">
        <v>295</v>
      </c>
      <c r="AH13" s="89" t="s">
        <v>145</v>
      </c>
      <c r="AI13" s="89" t="s">
        <v>145</v>
      </c>
      <c r="AJ13" s="90" t="s">
        <v>296</v>
      </c>
      <c r="AK13" s="92" t="s">
        <v>285</v>
      </c>
      <c r="AL13" s="96">
        <v>43479</v>
      </c>
      <c r="AM13" s="96">
        <v>43479</v>
      </c>
      <c r="AN13" s="93"/>
      <c r="AO13" s="73"/>
      <c r="AP13" s="73"/>
      <c r="AQ13" s="73"/>
      <c r="AR13" s="73"/>
      <c r="AS13" s="73"/>
      <c r="AT13" s="73"/>
      <c r="AU13" s="73"/>
      <c r="AV13" s="73"/>
      <c r="AW13" s="73"/>
      <c r="AX13" s="73"/>
      <c r="AY13" s="73"/>
      <c r="AZ13" s="73"/>
      <c r="BA13" s="73"/>
      <c r="BB13" s="73"/>
      <c r="BC13" s="73"/>
      <c r="BD13" s="73"/>
      <c r="BE13" s="73"/>
      <c r="BF13" s="73"/>
      <c r="BG13" s="73"/>
    </row>
    <row r="14" spans="1:59" ht="76.5" customHeight="1" x14ac:dyDescent="0.25">
      <c r="A14" s="76">
        <v>2018</v>
      </c>
      <c r="B14" s="82">
        <v>43374</v>
      </c>
      <c r="C14" s="83">
        <v>43465</v>
      </c>
      <c r="D14" s="83">
        <v>43382</v>
      </c>
      <c r="E14" s="77" t="s">
        <v>297</v>
      </c>
      <c r="F14" s="77" t="s">
        <v>298</v>
      </c>
      <c r="G14" s="77" t="s">
        <v>100</v>
      </c>
      <c r="H14" s="77" t="s">
        <v>299</v>
      </c>
      <c r="I14" s="83">
        <v>43402</v>
      </c>
      <c r="J14" s="83">
        <v>43402</v>
      </c>
      <c r="K14" s="77" t="s">
        <v>277</v>
      </c>
      <c r="L14" s="77" t="s">
        <v>300</v>
      </c>
      <c r="M14" s="81" t="s">
        <v>301</v>
      </c>
      <c r="N14" s="77" t="s">
        <v>292</v>
      </c>
      <c r="O14" s="77" t="s">
        <v>292</v>
      </c>
      <c r="P14" s="77" t="s">
        <v>302</v>
      </c>
      <c r="Q14" s="77" t="s">
        <v>227</v>
      </c>
      <c r="R14" s="77" t="s">
        <v>227</v>
      </c>
      <c r="S14" s="81" t="s">
        <v>294</v>
      </c>
      <c r="T14" s="77" t="s">
        <v>146</v>
      </c>
      <c r="U14" s="77" t="s">
        <v>146</v>
      </c>
      <c r="V14" s="78" t="s">
        <v>146</v>
      </c>
      <c r="W14" s="77" t="s">
        <v>146</v>
      </c>
      <c r="X14" s="77" t="s">
        <v>146</v>
      </c>
      <c r="Y14" s="81" t="s">
        <v>146</v>
      </c>
      <c r="Z14" s="77" t="s">
        <v>146</v>
      </c>
      <c r="AA14" s="77" t="s">
        <v>146</v>
      </c>
      <c r="AB14" s="81" t="s">
        <v>146</v>
      </c>
      <c r="AC14" s="77" t="s">
        <v>146</v>
      </c>
      <c r="AD14" s="77" t="s">
        <v>146</v>
      </c>
      <c r="AE14" s="77" t="s">
        <v>146</v>
      </c>
      <c r="AF14" s="77" t="s">
        <v>177</v>
      </c>
      <c r="AG14" s="77" t="s">
        <v>144</v>
      </c>
      <c r="AH14" s="77" t="s">
        <v>145</v>
      </c>
      <c r="AI14" s="77" t="s">
        <v>145</v>
      </c>
      <c r="AJ14" s="81" t="s">
        <v>303</v>
      </c>
      <c r="AK14" s="79" t="s">
        <v>285</v>
      </c>
      <c r="AL14" s="84">
        <v>43479</v>
      </c>
      <c r="AM14" s="84">
        <v>43479</v>
      </c>
      <c r="AN14" s="80"/>
      <c r="AO14" s="73"/>
      <c r="AP14" s="73"/>
      <c r="AQ14" s="73"/>
      <c r="AR14" s="73"/>
      <c r="AS14" s="73"/>
      <c r="AT14" s="73"/>
      <c r="AU14" s="73"/>
      <c r="AV14" s="73"/>
      <c r="AW14" s="73"/>
      <c r="AX14" s="73"/>
      <c r="AY14" s="73"/>
      <c r="AZ14" s="73"/>
      <c r="BA14" s="73"/>
      <c r="BB14" s="73"/>
      <c r="BC14" s="73"/>
      <c r="BD14" s="73"/>
      <c r="BE14" s="73"/>
      <c r="BF14" s="73"/>
      <c r="BG14" s="73"/>
    </row>
    <row r="15" spans="1:59" s="26" customFormat="1" ht="15" x14ac:dyDescent="0.25">
      <c r="E15" s="60"/>
      <c r="I15" s="56"/>
      <c r="S15" s="6"/>
      <c r="AD15" s="59"/>
      <c r="AJ15" s="60"/>
    </row>
    <row r="16" spans="1:59" s="26" customFormat="1" ht="15" x14ac:dyDescent="0.25">
      <c r="E16" s="60"/>
      <c r="I16" s="56"/>
      <c r="S16" s="6"/>
      <c r="AD16" s="54"/>
      <c r="AJ16" s="60"/>
    </row>
    <row r="17" spans="1:39" s="26" customFormat="1" ht="15" x14ac:dyDescent="0.25">
      <c r="E17" s="60"/>
      <c r="I17" s="56"/>
      <c r="S17" s="6"/>
      <c r="AE17" s="59"/>
      <c r="AJ17" s="60"/>
    </row>
    <row r="18" spans="1:39" s="26" customFormat="1" ht="15" x14ac:dyDescent="0.25">
      <c r="A18" s="61"/>
      <c r="E18" s="60"/>
      <c r="I18" s="56"/>
      <c r="S18" s="6"/>
      <c r="AE18" s="54"/>
      <c r="AJ18" s="60"/>
    </row>
    <row r="19" spans="1:39" s="26" customFormat="1" ht="15" x14ac:dyDescent="0.25">
      <c r="E19" s="60"/>
      <c r="I19" s="56"/>
      <c r="S19" s="6"/>
      <c r="AF19" s="59"/>
      <c r="AJ19" s="60"/>
    </row>
    <row r="20" spans="1:39" s="26" customFormat="1" ht="15" hidden="1" x14ac:dyDescent="0.25">
      <c r="E20" s="60"/>
      <c r="I20" s="56"/>
      <c r="S20" s="6"/>
      <c r="AF20" s="54"/>
      <c r="AJ20" s="60"/>
    </row>
    <row r="21" spans="1:39" s="26" customFormat="1" ht="15" hidden="1" x14ac:dyDescent="0.25">
      <c r="E21" s="60"/>
      <c r="I21" s="56"/>
      <c r="S21" s="6"/>
      <c r="AG21" s="59"/>
      <c r="AJ21" s="60"/>
    </row>
    <row r="22" spans="1:39" s="26" customFormat="1" ht="15" hidden="1" x14ac:dyDescent="0.25">
      <c r="E22" s="60"/>
      <c r="I22" s="56"/>
      <c r="S22" s="6"/>
      <c r="AG22" s="54"/>
      <c r="AJ22" s="60"/>
    </row>
    <row r="23" spans="1:39" s="26" customFormat="1" ht="15" hidden="1" x14ac:dyDescent="0.25">
      <c r="E23" s="60"/>
      <c r="I23" s="56"/>
      <c r="P23" s="26" t="s">
        <v>82</v>
      </c>
      <c r="S23" s="6"/>
      <c r="AH23" s="59"/>
      <c r="AJ23" s="60"/>
    </row>
    <row r="24" spans="1:39" s="26" customFormat="1" ht="15" hidden="1" x14ac:dyDescent="0.25">
      <c r="E24" s="60"/>
      <c r="I24" s="56"/>
      <c r="S24" s="6"/>
      <c r="AH24" s="54"/>
      <c r="AJ24" s="60"/>
    </row>
    <row r="25" spans="1:39" s="26" customFormat="1" ht="15" hidden="1" x14ac:dyDescent="0.25">
      <c r="E25" s="60"/>
      <c r="I25" s="56"/>
      <c r="S25" s="6"/>
      <c r="AI25" s="59"/>
      <c r="AJ25" s="60"/>
    </row>
    <row r="26" spans="1:39" s="26" customFormat="1" ht="15" hidden="1" x14ac:dyDescent="0.25">
      <c r="E26" s="60"/>
      <c r="I26" s="56"/>
      <c r="S26" s="6"/>
      <c r="AI26" s="54"/>
      <c r="AJ26" s="60"/>
    </row>
    <row r="27" spans="1:39" s="26" customFormat="1" ht="15" hidden="1" x14ac:dyDescent="0.25">
      <c r="E27" s="60"/>
      <c r="I27" s="56"/>
      <c r="S27" s="6"/>
      <c r="AJ27" s="62"/>
    </row>
    <row r="28" spans="1:39" s="26" customFormat="1" ht="15" hidden="1" x14ac:dyDescent="0.25">
      <c r="E28" s="60"/>
      <c r="I28" s="56"/>
      <c r="S28" s="6"/>
      <c r="AJ28" s="55"/>
      <c r="AK28" s="59"/>
    </row>
    <row r="29" spans="1:39" s="26" customFormat="1" ht="15" hidden="1" x14ac:dyDescent="0.25">
      <c r="E29" s="60"/>
      <c r="I29" s="56"/>
      <c r="S29" s="6"/>
      <c r="AJ29" s="60"/>
      <c r="AK29" s="54"/>
    </row>
    <row r="30" spans="1:39" s="26" customFormat="1" ht="15" hidden="1" x14ac:dyDescent="0.25">
      <c r="E30" s="60"/>
      <c r="I30" s="56"/>
      <c r="S30" s="6"/>
      <c r="AJ30" s="60"/>
      <c r="AL30" s="59"/>
    </row>
    <row r="31" spans="1:39" s="26" customFormat="1" ht="15" hidden="1" x14ac:dyDescent="0.25">
      <c r="E31" s="60"/>
      <c r="I31" s="56"/>
      <c r="S31" s="6"/>
      <c r="AJ31" s="60"/>
      <c r="AL31" s="54"/>
    </row>
    <row r="32" spans="1:39" s="26" customFormat="1" ht="15" hidden="1" x14ac:dyDescent="0.25">
      <c r="E32" s="60"/>
      <c r="I32" s="56"/>
      <c r="S32" s="6"/>
      <c r="AJ32" s="60"/>
      <c r="AM32" s="59"/>
    </row>
    <row r="33" spans="5:47" s="26" customFormat="1" ht="15" hidden="1" x14ac:dyDescent="0.25">
      <c r="E33" s="60"/>
      <c r="I33" s="56"/>
      <c r="S33" s="6"/>
      <c r="AJ33" s="60"/>
      <c r="AM33" s="54"/>
    </row>
    <row r="34" spans="5:47" s="26" customFormat="1" ht="15" hidden="1" x14ac:dyDescent="0.25">
      <c r="E34" s="60"/>
      <c r="I34" s="56"/>
      <c r="S34" s="6"/>
      <c r="AJ34" s="60"/>
      <c r="AN34" s="59"/>
    </row>
    <row r="35" spans="5:47" s="26" customFormat="1" ht="15" hidden="1" x14ac:dyDescent="0.25">
      <c r="E35" s="60"/>
      <c r="I35" s="56"/>
      <c r="S35" s="6"/>
      <c r="AJ35" s="60"/>
      <c r="AN35" s="54"/>
    </row>
    <row r="36" spans="5:47" s="26" customFormat="1" ht="15" hidden="1" x14ac:dyDescent="0.25">
      <c r="E36" s="60"/>
      <c r="I36" s="56"/>
      <c r="S36" s="6"/>
      <c r="AJ36" s="60"/>
      <c r="AO36" s="59"/>
    </row>
    <row r="37" spans="5:47" s="26" customFormat="1" ht="15" hidden="1" x14ac:dyDescent="0.25">
      <c r="E37" s="60"/>
      <c r="I37" s="56"/>
      <c r="S37" s="6"/>
      <c r="AJ37" s="60"/>
      <c r="AO37" s="54"/>
    </row>
    <row r="38" spans="5:47" s="26" customFormat="1" ht="15" hidden="1" x14ac:dyDescent="0.25">
      <c r="E38" s="60"/>
      <c r="I38" s="56"/>
      <c r="S38" s="6"/>
      <c r="AJ38" s="60"/>
      <c r="AP38" s="59"/>
    </row>
    <row r="39" spans="5:47" s="26" customFormat="1" ht="15" hidden="1" x14ac:dyDescent="0.25">
      <c r="E39" s="60"/>
      <c r="I39" s="56"/>
      <c r="S39" s="6"/>
      <c r="AJ39" s="60"/>
      <c r="AP39" s="54"/>
    </row>
    <row r="40" spans="5:47" s="26" customFormat="1" ht="15" hidden="1" x14ac:dyDescent="0.25">
      <c r="E40" s="60"/>
      <c r="I40" s="56"/>
      <c r="S40" s="6"/>
      <c r="AJ40" s="60"/>
      <c r="AQ40" s="59"/>
    </row>
    <row r="41" spans="5:47" s="26" customFormat="1" ht="15" hidden="1" x14ac:dyDescent="0.25">
      <c r="E41" s="60"/>
      <c r="I41" s="56"/>
      <c r="S41" s="6"/>
      <c r="AJ41" s="60"/>
      <c r="AQ41" s="54"/>
    </row>
    <row r="42" spans="5:47" s="26" customFormat="1" ht="15" hidden="1" x14ac:dyDescent="0.25">
      <c r="E42" s="60"/>
      <c r="I42" s="56"/>
      <c r="S42" s="6"/>
      <c r="AJ42" s="60"/>
      <c r="AR42" s="59"/>
    </row>
    <row r="43" spans="5:47" s="26" customFormat="1" ht="15" hidden="1" x14ac:dyDescent="0.25">
      <c r="E43" s="60"/>
      <c r="I43" s="56"/>
      <c r="S43" s="6"/>
      <c r="AJ43" s="60"/>
      <c r="AR43" s="54"/>
    </row>
    <row r="44" spans="5:47" s="26" customFormat="1" ht="15" hidden="1" x14ac:dyDescent="0.25">
      <c r="E44" s="60"/>
      <c r="I44" s="56"/>
      <c r="S44" s="6"/>
      <c r="AJ44" s="60"/>
      <c r="AS44" s="59"/>
    </row>
    <row r="45" spans="5:47" s="26" customFormat="1" ht="15" hidden="1" x14ac:dyDescent="0.25">
      <c r="E45" s="60"/>
      <c r="I45" s="56"/>
      <c r="S45" s="6"/>
      <c r="AJ45" s="60"/>
      <c r="AS45" s="54"/>
    </row>
    <row r="46" spans="5:47" s="26" customFormat="1" ht="15" hidden="1" x14ac:dyDescent="0.25">
      <c r="E46" s="60"/>
      <c r="I46" s="56"/>
      <c r="S46" s="6"/>
      <c r="AJ46" s="60"/>
      <c r="AT46" s="59"/>
    </row>
    <row r="47" spans="5:47" s="26" customFormat="1" ht="15" hidden="1" x14ac:dyDescent="0.25">
      <c r="E47" s="60"/>
      <c r="I47" s="56"/>
      <c r="S47" s="6"/>
      <c r="AJ47" s="60"/>
      <c r="AT47" s="54"/>
    </row>
    <row r="48" spans="5:47" s="26" customFormat="1" ht="15" hidden="1" x14ac:dyDescent="0.25">
      <c r="E48" s="60"/>
      <c r="I48" s="56"/>
      <c r="S48" s="6"/>
      <c r="AJ48" s="60"/>
      <c r="AU48" s="59"/>
    </row>
    <row r="49" spans="5:55" s="26" customFormat="1" ht="15" hidden="1" x14ac:dyDescent="0.25">
      <c r="E49" s="60"/>
      <c r="I49" s="56"/>
      <c r="S49" s="6"/>
      <c r="AJ49" s="60"/>
      <c r="AU49" s="54"/>
    </row>
    <row r="50" spans="5:55" s="26" customFormat="1" ht="15" hidden="1" x14ac:dyDescent="0.25">
      <c r="E50" s="60"/>
      <c r="I50" s="56"/>
      <c r="S50" s="6"/>
      <c r="AJ50" s="60"/>
      <c r="AV50" s="59"/>
    </row>
    <row r="51" spans="5:55" s="26" customFormat="1" ht="15" hidden="1" x14ac:dyDescent="0.25">
      <c r="E51" s="60"/>
      <c r="I51" s="56"/>
      <c r="S51" s="6"/>
      <c r="AJ51" s="60"/>
      <c r="AV51" s="54"/>
    </row>
    <row r="52" spans="5:55" s="26" customFormat="1" ht="15" hidden="1" x14ac:dyDescent="0.25">
      <c r="E52" s="60"/>
      <c r="I52" s="56"/>
      <c r="S52" s="6"/>
      <c r="AJ52" s="60"/>
      <c r="AW52" s="59"/>
    </row>
    <row r="53" spans="5:55" s="26" customFormat="1" ht="15" hidden="1" x14ac:dyDescent="0.25">
      <c r="E53" s="60"/>
      <c r="I53" s="56"/>
      <c r="S53" s="6"/>
      <c r="AJ53" s="60"/>
      <c r="AW53" s="54"/>
    </row>
    <row r="54" spans="5:55" s="26" customFormat="1" ht="15" hidden="1" x14ac:dyDescent="0.25">
      <c r="E54" s="60"/>
      <c r="I54" s="56"/>
      <c r="S54" s="6"/>
      <c r="AJ54" s="60"/>
      <c r="AX54" s="59"/>
    </row>
    <row r="55" spans="5:55" s="26" customFormat="1" ht="15" hidden="1" x14ac:dyDescent="0.25">
      <c r="E55" s="60"/>
      <c r="I55" s="56"/>
      <c r="S55" s="6"/>
      <c r="AJ55" s="60"/>
      <c r="AX55" s="54"/>
    </row>
    <row r="56" spans="5:55" s="26" customFormat="1" ht="15" hidden="1" x14ac:dyDescent="0.25">
      <c r="E56" s="60"/>
      <c r="I56" s="56"/>
      <c r="S56" s="6"/>
      <c r="AJ56" s="60"/>
      <c r="AY56" s="59"/>
    </row>
    <row r="57" spans="5:55" s="26" customFormat="1" ht="15" hidden="1" x14ac:dyDescent="0.25">
      <c r="E57" s="60"/>
      <c r="I57" s="56"/>
      <c r="S57" s="6"/>
      <c r="AJ57" s="60"/>
      <c r="AY57" s="54"/>
    </row>
    <row r="58" spans="5:55" s="26" customFormat="1" ht="15" hidden="1" x14ac:dyDescent="0.25">
      <c r="E58" s="60"/>
      <c r="I58" s="56"/>
      <c r="S58" s="6"/>
      <c r="AJ58" s="60"/>
      <c r="AZ58" s="59"/>
    </row>
    <row r="59" spans="5:55" s="26" customFormat="1" ht="15" hidden="1" x14ac:dyDescent="0.25">
      <c r="E59" s="60"/>
      <c r="I59" s="56"/>
      <c r="S59" s="6"/>
      <c r="AJ59" s="60"/>
      <c r="AZ59" s="54"/>
    </row>
    <row r="60" spans="5:55" s="26" customFormat="1" ht="15" hidden="1" x14ac:dyDescent="0.25">
      <c r="E60" s="60"/>
      <c r="I60" s="56"/>
      <c r="S60" s="6"/>
      <c r="AJ60" s="60"/>
      <c r="BA60" s="59"/>
    </row>
    <row r="61" spans="5:55" s="26" customFormat="1" ht="15" hidden="1" x14ac:dyDescent="0.25">
      <c r="E61" s="60"/>
      <c r="I61" s="56"/>
      <c r="S61" s="6"/>
      <c r="AJ61" s="60"/>
      <c r="BA61" s="54"/>
    </row>
    <row r="62" spans="5:55" s="26" customFormat="1" ht="15" hidden="1" x14ac:dyDescent="0.25">
      <c r="E62" s="60"/>
      <c r="I62" s="56"/>
      <c r="S62" s="6"/>
      <c r="AJ62" s="60"/>
      <c r="BB62" s="59"/>
    </row>
    <row r="63" spans="5:55" s="26" customFormat="1" ht="15" hidden="1" x14ac:dyDescent="0.25">
      <c r="E63" s="60"/>
      <c r="I63" s="56"/>
      <c r="S63" s="6"/>
      <c r="AJ63" s="60"/>
      <c r="BB63" s="54"/>
    </row>
    <row r="64" spans="5:55" s="26" customFormat="1" ht="15" hidden="1" x14ac:dyDescent="0.25">
      <c r="E64" s="60"/>
      <c r="I64" s="56"/>
      <c r="S64" s="6"/>
      <c r="AJ64" s="60"/>
      <c r="BC64" s="59"/>
    </row>
    <row r="65" spans="5:63" s="26" customFormat="1" ht="15" hidden="1" x14ac:dyDescent="0.25">
      <c r="E65" s="60"/>
      <c r="I65" s="56"/>
      <c r="S65" s="6"/>
      <c r="AJ65" s="60"/>
      <c r="BC65" s="54"/>
    </row>
    <row r="66" spans="5:63" s="26" customFormat="1" ht="15" hidden="1" x14ac:dyDescent="0.25">
      <c r="E66" s="60"/>
      <c r="I66" s="56"/>
      <c r="S66" s="6"/>
      <c r="AJ66" s="60"/>
      <c r="BD66" s="59"/>
    </row>
    <row r="67" spans="5:63" s="26" customFormat="1" ht="15" hidden="1" x14ac:dyDescent="0.25">
      <c r="E67" s="60"/>
      <c r="I67" s="56"/>
      <c r="S67" s="6"/>
      <c r="AJ67" s="60"/>
      <c r="BD67" s="54"/>
    </row>
    <row r="68" spans="5:63" s="26" customFormat="1" ht="15" hidden="1" x14ac:dyDescent="0.25">
      <c r="E68" s="60"/>
      <c r="I68" s="56"/>
      <c r="S68" s="6"/>
      <c r="AJ68" s="60"/>
      <c r="BE68" s="59"/>
    </row>
    <row r="69" spans="5:63" s="26" customFormat="1" ht="15" hidden="1" x14ac:dyDescent="0.25">
      <c r="E69" s="60"/>
      <c r="I69" s="56"/>
      <c r="S69" s="6"/>
      <c r="AJ69" s="60"/>
      <c r="BE69" s="54"/>
    </row>
    <row r="70" spans="5:63" s="26" customFormat="1" ht="15" hidden="1" x14ac:dyDescent="0.25">
      <c r="E70" s="60"/>
      <c r="I70" s="56"/>
      <c r="S70" s="6"/>
      <c r="AJ70" s="60"/>
      <c r="BF70" s="59"/>
    </row>
    <row r="71" spans="5:63" s="26" customFormat="1" ht="15" hidden="1" x14ac:dyDescent="0.25">
      <c r="E71" s="60"/>
      <c r="I71" s="56"/>
      <c r="S71" s="6"/>
      <c r="AJ71" s="60"/>
      <c r="BF71" s="54"/>
    </row>
    <row r="72" spans="5:63" s="26" customFormat="1" ht="15" hidden="1" x14ac:dyDescent="0.25">
      <c r="E72" s="60"/>
      <c r="I72" s="56"/>
      <c r="S72" s="6"/>
      <c r="AJ72" s="60"/>
      <c r="BG72" s="59"/>
    </row>
    <row r="73" spans="5:63" s="26" customFormat="1" ht="15" hidden="1" x14ac:dyDescent="0.25">
      <c r="E73" s="60"/>
      <c r="I73" s="56"/>
      <c r="S73" s="6"/>
      <c r="AJ73" s="60"/>
      <c r="BG73" s="54"/>
    </row>
    <row r="74" spans="5:63" s="26" customFormat="1" ht="15" hidden="1" x14ac:dyDescent="0.25">
      <c r="E74" s="60"/>
      <c r="I74" s="56"/>
      <c r="S74" s="6"/>
      <c r="AJ74" s="60"/>
      <c r="BH74" s="59"/>
    </row>
    <row r="75" spans="5:63" s="26" customFormat="1" ht="15" hidden="1" x14ac:dyDescent="0.25">
      <c r="E75" s="60"/>
      <c r="I75" s="56"/>
      <c r="S75" s="6"/>
      <c r="AJ75" s="60"/>
      <c r="BH75" s="54"/>
    </row>
    <row r="76" spans="5:63" s="26" customFormat="1" ht="15" hidden="1" x14ac:dyDescent="0.25">
      <c r="E76" s="60"/>
      <c r="I76" s="56"/>
      <c r="S76" s="6"/>
      <c r="AJ76" s="60"/>
      <c r="BI76" s="59"/>
    </row>
    <row r="77" spans="5:63" s="26" customFormat="1" ht="15" hidden="1" x14ac:dyDescent="0.25">
      <c r="E77" s="60"/>
      <c r="I77" s="56"/>
      <c r="S77" s="6"/>
      <c r="AJ77" s="60"/>
      <c r="BI77" s="54"/>
    </row>
    <row r="78" spans="5:63" s="26" customFormat="1" ht="15" hidden="1" x14ac:dyDescent="0.25">
      <c r="E78" s="60"/>
      <c r="I78" s="56"/>
      <c r="S78" s="6"/>
      <c r="AJ78" s="60"/>
      <c r="BJ78" s="59"/>
    </row>
    <row r="79" spans="5:63" s="26" customFormat="1" ht="15" hidden="1" x14ac:dyDescent="0.25">
      <c r="E79" s="60"/>
      <c r="I79" s="56"/>
      <c r="S79" s="6"/>
      <c r="AJ79" s="60"/>
      <c r="BJ79" s="54"/>
    </row>
    <row r="80" spans="5:63" s="26" customFormat="1" ht="15" hidden="1" x14ac:dyDescent="0.25">
      <c r="E80" s="60"/>
      <c r="I80" s="56"/>
      <c r="S80" s="6"/>
      <c r="AJ80" s="60"/>
      <c r="BK80" s="59"/>
    </row>
    <row r="81" spans="5:71" s="26" customFormat="1" ht="15" hidden="1" x14ac:dyDescent="0.25">
      <c r="E81" s="60"/>
      <c r="I81" s="56"/>
      <c r="S81" s="6"/>
      <c r="AJ81" s="60"/>
      <c r="BK81" s="54"/>
    </row>
    <row r="82" spans="5:71" s="26" customFormat="1" ht="15" hidden="1" x14ac:dyDescent="0.25">
      <c r="E82" s="60"/>
      <c r="I82" s="56"/>
      <c r="S82" s="6"/>
      <c r="AJ82" s="60"/>
      <c r="BL82" s="59"/>
    </row>
    <row r="83" spans="5:71" s="26" customFormat="1" ht="15" hidden="1" x14ac:dyDescent="0.25">
      <c r="E83" s="60"/>
      <c r="I83" s="56"/>
      <c r="S83" s="6"/>
      <c r="AJ83" s="60"/>
      <c r="BL83" s="54"/>
    </row>
    <row r="84" spans="5:71" s="26" customFormat="1" ht="15" hidden="1" x14ac:dyDescent="0.25">
      <c r="E84" s="60"/>
      <c r="I84" s="56"/>
      <c r="S84" s="6"/>
      <c r="AJ84" s="60"/>
      <c r="BM84" s="59"/>
    </row>
    <row r="85" spans="5:71" s="26" customFormat="1" ht="15" hidden="1" x14ac:dyDescent="0.25">
      <c r="E85" s="60"/>
      <c r="I85" s="56"/>
      <c r="S85" s="6"/>
      <c r="AJ85" s="60"/>
      <c r="BM85" s="54"/>
    </row>
    <row r="86" spans="5:71" s="26" customFormat="1" ht="15" hidden="1" x14ac:dyDescent="0.25">
      <c r="E86" s="60"/>
      <c r="I86" s="56"/>
      <c r="S86" s="6"/>
      <c r="AJ86" s="60"/>
      <c r="BN86" s="59"/>
    </row>
    <row r="87" spans="5:71" s="26" customFormat="1" ht="15" hidden="1" x14ac:dyDescent="0.25">
      <c r="E87" s="60"/>
      <c r="I87" s="56"/>
      <c r="S87" s="6"/>
      <c r="AJ87" s="60"/>
      <c r="BN87" s="54"/>
    </row>
    <row r="88" spans="5:71" s="26" customFormat="1" ht="15" hidden="1" x14ac:dyDescent="0.25">
      <c r="E88" s="60"/>
      <c r="I88" s="56"/>
      <c r="S88" s="6"/>
      <c r="AJ88" s="60"/>
      <c r="BO88" s="59"/>
    </row>
    <row r="89" spans="5:71" s="26" customFormat="1" ht="15" hidden="1" x14ac:dyDescent="0.25">
      <c r="E89" s="60"/>
      <c r="I89" s="56"/>
      <c r="S89" s="6"/>
      <c r="AJ89" s="60"/>
      <c r="BO89" s="54"/>
    </row>
    <row r="90" spans="5:71" s="26" customFormat="1" ht="15" hidden="1" x14ac:dyDescent="0.25">
      <c r="E90" s="60"/>
      <c r="I90" s="56"/>
      <c r="S90" s="6"/>
      <c r="AJ90" s="60"/>
      <c r="BP90" s="59"/>
    </row>
    <row r="91" spans="5:71" s="26" customFormat="1" ht="15" hidden="1" x14ac:dyDescent="0.25">
      <c r="E91" s="60"/>
      <c r="I91" s="56"/>
      <c r="S91" s="6"/>
      <c r="AJ91" s="60"/>
      <c r="BP91" s="54"/>
    </row>
    <row r="92" spans="5:71" s="26" customFormat="1" ht="15" hidden="1" x14ac:dyDescent="0.25">
      <c r="E92" s="60"/>
      <c r="I92" s="56"/>
      <c r="S92" s="6"/>
      <c r="AJ92" s="60"/>
      <c r="BQ92" s="59"/>
    </row>
    <row r="93" spans="5:71" s="26" customFormat="1" ht="15" hidden="1" x14ac:dyDescent="0.25">
      <c r="E93" s="60"/>
      <c r="I93" s="56"/>
      <c r="S93" s="6"/>
      <c r="AJ93" s="60"/>
      <c r="BQ93" s="54"/>
    </row>
    <row r="94" spans="5:71" s="26" customFormat="1" ht="15" hidden="1" x14ac:dyDescent="0.25">
      <c r="E94" s="60"/>
      <c r="I94" s="56"/>
      <c r="S94" s="6"/>
      <c r="AJ94" s="60"/>
      <c r="BR94" s="59"/>
    </row>
    <row r="95" spans="5:71" s="26" customFormat="1" ht="15" hidden="1" x14ac:dyDescent="0.25">
      <c r="E95" s="60"/>
      <c r="I95" s="56"/>
      <c r="S95" s="6"/>
      <c r="AJ95" s="60"/>
      <c r="BR95" s="54"/>
    </row>
    <row r="96" spans="5:71" s="26" customFormat="1" ht="15" hidden="1" x14ac:dyDescent="0.25">
      <c r="E96" s="60"/>
      <c r="I96" s="56"/>
      <c r="S96" s="6"/>
      <c r="AJ96" s="60"/>
      <c r="BS96" s="59"/>
    </row>
    <row r="97" spans="5:79" s="26" customFormat="1" ht="15" hidden="1" x14ac:dyDescent="0.25">
      <c r="E97" s="60"/>
      <c r="I97" s="56"/>
      <c r="S97" s="6"/>
      <c r="AJ97" s="60"/>
      <c r="BS97" s="54"/>
    </row>
    <row r="98" spans="5:79" s="26" customFormat="1" ht="15" hidden="1" x14ac:dyDescent="0.25">
      <c r="E98" s="60"/>
      <c r="I98" s="56"/>
      <c r="S98" s="6"/>
      <c r="AJ98" s="60"/>
      <c r="BT98" s="59"/>
    </row>
    <row r="99" spans="5:79" s="26" customFormat="1" ht="15" hidden="1" x14ac:dyDescent="0.25">
      <c r="E99" s="60"/>
      <c r="I99" s="56"/>
      <c r="S99" s="6"/>
      <c r="AJ99" s="60"/>
      <c r="BT99" s="54"/>
    </row>
    <row r="100" spans="5:79" s="26" customFormat="1" ht="15" hidden="1" x14ac:dyDescent="0.25">
      <c r="E100" s="60"/>
      <c r="I100" s="56"/>
      <c r="S100" s="6"/>
      <c r="AJ100" s="60"/>
      <c r="BU100" s="59"/>
    </row>
    <row r="101" spans="5:79" s="26" customFormat="1" ht="15" hidden="1" x14ac:dyDescent="0.25">
      <c r="E101" s="60"/>
      <c r="I101" s="56"/>
      <c r="S101" s="6"/>
      <c r="AJ101" s="60"/>
      <c r="BU101" s="54"/>
    </row>
    <row r="102" spans="5:79" s="26" customFormat="1" ht="15" hidden="1" x14ac:dyDescent="0.25">
      <c r="E102" s="60"/>
      <c r="I102" s="56"/>
      <c r="S102" s="6"/>
      <c r="AJ102" s="60"/>
      <c r="BV102" s="59"/>
    </row>
    <row r="103" spans="5:79" s="26" customFormat="1" ht="15" hidden="1" x14ac:dyDescent="0.25">
      <c r="E103" s="60"/>
      <c r="I103" s="56"/>
      <c r="S103" s="6"/>
      <c r="AJ103" s="60"/>
      <c r="BV103" s="54"/>
    </row>
    <row r="104" spans="5:79" s="26" customFormat="1" ht="15" hidden="1" x14ac:dyDescent="0.25">
      <c r="E104" s="60"/>
      <c r="I104" s="56"/>
      <c r="S104" s="6"/>
      <c r="AJ104" s="60"/>
      <c r="BW104" s="59"/>
    </row>
    <row r="105" spans="5:79" s="26" customFormat="1" ht="15" hidden="1" x14ac:dyDescent="0.25">
      <c r="E105" s="60"/>
      <c r="I105" s="56"/>
      <c r="S105" s="6"/>
      <c r="AJ105" s="60"/>
      <c r="BW105" s="54"/>
    </row>
    <row r="106" spans="5:79" s="26" customFormat="1" ht="15" hidden="1" x14ac:dyDescent="0.25">
      <c r="E106" s="60"/>
      <c r="I106" s="56"/>
      <c r="S106" s="6"/>
      <c r="AJ106" s="60"/>
      <c r="BX106" s="59"/>
    </row>
    <row r="107" spans="5:79" s="26" customFormat="1" ht="15" hidden="1" x14ac:dyDescent="0.25">
      <c r="E107" s="60"/>
      <c r="I107" s="56"/>
      <c r="S107" s="6"/>
      <c r="AJ107" s="60"/>
      <c r="BX107" s="54"/>
    </row>
    <row r="108" spans="5:79" s="26" customFormat="1" ht="15" hidden="1" x14ac:dyDescent="0.25">
      <c r="E108" s="60"/>
      <c r="I108" s="56"/>
      <c r="S108" s="6"/>
      <c r="AJ108" s="60"/>
      <c r="BY108" s="59"/>
    </row>
    <row r="109" spans="5:79" s="26" customFormat="1" ht="15" hidden="1" x14ac:dyDescent="0.25">
      <c r="E109" s="60"/>
      <c r="I109" s="56"/>
      <c r="S109" s="6"/>
      <c r="AJ109" s="60"/>
      <c r="BY109" s="54"/>
    </row>
    <row r="110" spans="5:79" s="26" customFormat="1" ht="15" hidden="1" x14ac:dyDescent="0.25">
      <c r="E110" s="60"/>
      <c r="I110" s="56"/>
      <c r="S110" s="6"/>
      <c r="AJ110" s="60"/>
      <c r="BZ110" s="59"/>
    </row>
    <row r="111" spans="5:79" s="26" customFormat="1" ht="15" hidden="1" x14ac:dyDescent="0.25">
      <c r="E111" s="60"/>
      <c r="I111" s="56"/>
      <c r="S111" s="6"/>
      <c r="AJ111" s="60"/>
      <c r="BZ111" s="54"/>
    </row>
    <row r="112" spans="5:79" s="26" customFormat="1" ht="15" hidden="1" x14ac:dyDescent="0.25">
      <c r="E112" s="60"/>
      <c r="I112" s="56"/>
      <c r="S112" s="6"/>
      <c r="AJ112" s="60"/>
      <c r="CA112" s="59"/>
    </row>
    <row r="113" spans="5:87" s="26" customFormat="1" ht="15" hidden="1" x14ac:dyDescent="0.25">
      <c r="E113" s="60"/>
      <c r="I113" s="56"/>
      <c r="S113" s="6"/>
      <c r="AJ113" s="60"/>
      <c r="CA113" s="54"/>
    </row>
    <row r="114" spans="5:87" s="26" customFormat="1" ht="15" hidden="1" x14ac:dyDescent="0.25">
      <c r="E114" s="60"/>
      <c r="I114" s="56"/>
      <c r="S114" s="6"/>
      <c r="AJ114" s="60"/>
      <c r="CB114" s="59"/>
    </row>
    <row r="115" spans="5:87" s="26" customFormat="1" ht="15" hidden="1" x14ac:dyDescent="0.25">
      <c r="E115" s="60"/>
      <c r="I115" s="56"/>
      <c r="S115" s="6"/>
      <c r="AJ115" s="60"/>
      <c r="CB115" s="54"/>
    </row>
    <row r="116" spans="5:87" s="26" customFormat="1" ht="15" hidden="1" x14ac:dyDescent="0.25">
      <c r="E116" s="60"/>
      <c r="I116" s="56"/>
      <c r="S116" s="6"/>
      <c r="AJ116" s="60"/>
      <c r="CC116" s="59"/>
    </row>
    <row r="117" spans="5:87" s="26" customFormat="1" ht="15" hidden="1" x14ac:dyDescent="0.25">
      <c r="E117" s="60"/>
      <c r="I117" s="56"/>
      <c r="S117" s="6"/>
      <c r="AJ117" s="60"/>
      <c r="CC117" s="54"/>
    </row>
    <row r="118" spans="5:87" s="26" customFormat="1" ht="15" hidden="1" x14ac:dyDescent="0.25">
      <c r="E118" s="60"/>
      <c r="I118" s="56"/>
      <c r="S118" s="6"/>
      <c r="AJ118" s="60"/>
      <c r="CD118" s="59"/>
    </row>
    <row r="119" spans="5:87" s="26" customFormat="1" ht="15" hidden="1" x14ac:dyDescent="0.25">
      <c r="E119" s="60"/>
      <c r="I119" s="56"/>
      <c r="S119" s="6"/>
      <c r="AJ119" s="60"/>
      <c r="CD119" s="54"/>
    </row>
    <row r="120" spans="5:87" s="26" customFormat="1" ht="15" hidden="1" x14ac:dyDescent="0.25">
      <c r="E120" s="60"/>
      <c r="I120" s="56"/>
      <c r="S120" s="6"/>
      <c r="AJ120" s="60"/>
      <c r="CE120" s="59"/>
    </row>
    <row r="121" spans="5:87" s="26" customFormat="1" ht="15" hidden="1" x14ac:dyDescent="0.25">
      <c r="E121" s="60"/>
      <c r="I121" s="56"/>
      <c r="S121" s="6"/>
      <c r="AJ121" s="60"/>
      <c r="CE121" s="54"/>
    </row>
    <row r="122" spans="5:87" s="26" customFormat="1" ht="15" hidden="1" x14ac:dyDescent="0.25">
      <c r="E122" s="60"/>
      <c r="I122" s="56"/>
      <c r="S122" s="6"/>
      <c r="AJ122" s="60"/>
      <c r="CF122" s="59"/>
    </row>
    <row r="123" spans="5:87" s="26" customFormat="1" ht="15" hidden="1" x14ac:dyDescent="0.25">
      <c r="E123" s="60"/>
      <c r="I123" s="56"/>
      <c r="S123" s="6"/>
      <c r="AJ123" s="60"/>
      <c r="CF123" s="54"/>
    </row>
    <row r="124" spans="5:87" s="26" customFormat="1" ht="15" hidden="1" x14ac:dyDescent="0.25">
      <c r="E124" s="60"/>
      <c r="I124" s="56"/>
      <c r="S124" s="6"/>
      <c r="AJ124" s="60"/>
      <c r="CG124" s="59"/>
    </row>
    <row r="125" spans="5:87" s="26" customFormat="1" ht="15" hidden="1" x14ac:dyDescent="0.25">
      <c r="E125" s="60"/>
      <c r="I125" s="56"/>
      <c r="S125" s="6"/>
      <c r="AJ125" s="60"/>
      <c r="CG125" s="54"/>
    </row>
    <row r="126" spans="5:87" s="26" customFormat="1" ht="15" hidden="1" x14ac:dyDescent="0.25">
      <c r="E126" s="60"/>
      <c r="I126" s="56"/>
      <c r="S126" s="6"/>
      <c r="AJ126" s="60"/>
      <c r="CH126" s="59"/>
    </row>
    <row r="127" spans="5:87" s="26" customFormat="1" ht="15" hidden="1" x14ac:dyDescent="0.25">
      <c r="E127" s="60"/>
      <c r="I127" s="56"/>
      <c r="S127" s="6"/>
      <c r="AJ127" s="60"/>
      <c r="CH127" s="54"/>
    </row>
    <row r="128" spans="5:87" s="26" customFormat="1" ht="15" hidden="1" x14ac:dyDescent="0.25">
      <c r="E128" s="60"/>
      <c r="I128" s="56"/>
      <c r="S128" s="6"/>
      <c r="AJ128" s="60"/>
      <c r="CI128" s="59"/>
    </row>
    <row r="129" spans="5:95" s="26" customFormat="1" ht="15" hidden="1" x14ac:dyDescent="0.25">
      <c r="E129" s="60"/>
      <c r="I129" s="56"/>
      <c r="S129" s="6"/>
      <c r="AJ129" s="60"/>
      <c r="CI129" s="54"/>
    </row>
    <row r="130" spans="5:95" s="26" customFormat="1" ht="15" hidden="1" x14ac:dyDescent="0.25">
      <c r="E130" s="60"/>
      <c r="I130" s="56"/>
      <c r="S130" s="6"/>
      <c r="AJ130" s="60"/>
      <c r="CJ130" s="59"/>
    </row>
    <row r="131" spans="5:95" s="26" customFormat="1" ht="15" hidden="1" x14ac:dyDescent="0.25">
      <c r="E131" s="60"/>
      <c r="I131" s="56"/>
      <c r="S131" s="6"/>
      <c r="AJ131" s="60"/>
      <c r="CJ131" s="54"/>
    </row>
    <row r="132" spans="5:95" s="26" customFormat="1" ht="15" hidden="1" x14ac:dyDescent="0.25">
      <c r="E132" s="60"/>
      <c r="I132" s="56"/>
      <c r="S132" s="6"/>
      <c r="AJ132" s="60"/>
      <c r="CK132" s="59"/>
    </row>
    <row r="133" spans="5:95" s="26" customFormat="1" ht="15" hidden="1" x14ac:dyDescent="0.25">
      <c r="E133" s="60"/>
      <c r="I133" s="56"/>
      <c r="S133" s="6"/>
      <c r="AJ133" s="60"/>
      <c r="CK133" s="54"/>
    </row>
    <row r="134" spans="5:95" s="26" customFormat="1" ht="15" hidden="1" x14ac:dyDescent="0.25">
      <c r="E134" s="60"/>
      <c r="I134" s="56"/>
      <c r="S134" s="6"/>
      <c r="AJ134" s="60"/>
      <c r="CL134" s="59"/>
    </row>
    <row r="135" spans="5:95" s="26" customFormat="1" ht="15" hidden="1" x14ac:dyDescent="0.25">
      <c r="E135" s="60"/>
      <c r="I135" s="56"/>
      <c r="S135" s="6"/>
      <c r="AJ135" s="60"/>
      <c r="CL135" s="54"/>
    </row>
    <row r="136" spans="5:95" s="26" customFormat="1" ht="15" hidden="1" x14ac:dyDescent="0.25">
      <c r="E136" s="60"/>
      <c r="I136" s="56"/>
      <c r="S136" s="6"/>
      <c r="AJ136" s="60"/>
      <c r="CM136" s="59"/>
    </row>
    <row r="137" spans="5:95" s="26" customFormat="1" ht="15" hidden="1" x14ac:dyDescent="0.25">
      <c r="E137" s="60"/>
      <c r="I137" s="56"/>
      <c r="S137" s="6"/>
      <c r="AJ137" s="60"/>
      <c r="CM137" s="54"/>
    </row>
    <row r="138" spans="5:95" s="26" customFormat="1" ht="15" hidden="1" x14ac:dyDescent="0.25">
      <c r="E138" s="60"/>
      <c r="I138" s="56"/>
      <c r="S138" s="6"/>
      <c r="AJ138" s="60"/>
      <c r="CN138" s="59"/>
    </row>
    <row r="139" spans="5:95" s="26" customFormat="1" ht="15" hidden="1" x14ac:dyDescent="0.25">
      <c r="E139" s="60"/>
      <c r="I139" s="56"/>
      <c r="S139" s="6"/>
      <c r="AJ139" s="60"/>
      <c r="CN139" s="54"/>
    </row>
    <row r="140" spans="5:95" s="26" customFormat="1" ht="15" hidden="1" x14ac:dyDescent="0.25">
      <c r="E140" s="60"/>
      <c r="I140" s="56"/>
      <c r="S140" s="6"/>
      <c r="AJ140" s="60"/>
      <c r="CO140" s="59"/>
    </row>
    <row r="141" spans="5:95" s="26" customFormat="1" ht="15" hidden="1" x14ac:dyDescent="0.25">
      <c r="E141" s="60"/>
      <c r="I141" s="56"/>
      <c r="S141" s="6"/>
      <c r="AJ141" s="60"/>
      <c r="CO141" s="54"/>
    </row>
    <row r="142" spans="5:95" s="26" customFormat="1" ht="15" hidden="1" x14ac:dyDescent="0.25">
      <c r="E142" s="60"/>
      <c r="I142" s="56"/>
      <c r="S142" s="6"/>
      <c r="AJ142" s="60"/>
      <c r="CP142" s="59"/>
    </row>
    <row r="143" spans="5:95" s="26" customFormat="1" ht="15" hidden="1" x14ac:dyDescent="0.25">
      <c r="E143" s="60"/>
      <c r="I143" s="56"/>
      <c r="S143" s="6"/>
      <c r="AJ143" s="60"/>
      <c r="CP143" s="54"/>
    </row>
    <row r="144" spans="5:95" s="26" customFormat="1" ht="15" hidden="1" x14ac:dyDescent="0.25">
      <c r="E144" s="60"/>
      <c r="I144" s="56"/>
      <c r="S144" s="6"/>
      <c r="AJ144" s="60"/>
      <c r="CQ144" s="59"/>
    </row>
    <row r="145" spans="5:103" s="26" customFormat="1" ht="15" hidden="1" x14ac:dyDescent="0.25">
      <c r="E145" s="60"/>
      <c r="I145" s="56"/>
      <c r="S145" s="6"/>
      <c r="AJ145" s="60"/>
      <c r="CQ145" s="54"/>
    </row>
    <row r="146" spans="5:103" s="26" customFormat="1" ht="15" hidden="1" x14ac:dyDescent="0.25">
      <c r="E146" s="60"/>
      <c r="I146" s="56"/>
      <c r="S146" s="6"/>
      <c r="AJ146" s="60"/>
      <c r="CR146" s="59"/>
    </row>
    <row r="147" spans="5:103" s="26" customFormat="1" ht="15" hidden="1" x14ac:dyDescent="0.25">
      <c r="E147" s="60"/>
      <c r="I147" s="56"/>
      <c r="S147" s="6"/>
      <c r="AJ147" s="60"/>
      <c r="CR147" s="54"/>
    </row>
    <row r="148" spans="5:103" s="26" customFormat="1" ht="15" hidden="1" x14ac:dyDescent="0.25">
      <c r="E148" s="60"/>
      <c r="I148" s="56"/>
      <c r="S148" s="6"/>
      <c r="AJ148" s="60"/>
      <c r="CS148" s="59"/>
    </row>
    <row r="149" spans="5:103" s="26" customFormat="1" ht="15" hidden="1" x14ac:dyDescent="0.25">
      <c r="E149" s="60"/>
      <c r="I149" s="56"/>
      <c r="S149" s="6"/>
      <c r="AJ149" s="60"/>
      <c r="CS149" s="54"/>
    </row>
    <row r="150" spans="5:103" s="26" customFormat="1" ht="15" hidden="1" x14ac:dyDescent="0.25">
      <c r="E150" s="60"/>
      <c r="I150" s="56"/>
      <c r="S150" s="6"/>
      <c r="AJ150" s="60"/>
      <c r="CT150" s="59"/>
    </row>
    <row r="151" spans="5:103" s="26" customFormat="1" ht="15" hidden="1" x14ac:dyDescent="0.25">
      <c r="E151" s="60"/>
      <c r="I151" s="56"/>
      <c r="S151" s="6"/>
      <c r="AJ151" s="60"/>
      <c r="CT151" s="54"/>
    </row>
    <row r="152" spans="5:103" s="26" customFormat="1" ht="15" hidden="1" x14ac:dyDescent="0.25">
      <c r="E152" s="60"/>
      <c r="I152" s="56"/>
      <c r="S152" s="6"/>
      <c r="AJ152" s="60"/>
      <c r="CU152" s="59"/>
    </row>
    <row r="153" spans="5:103" s="26" customFormat="1" ht="15" hidden="1" x14ac:dyDescent="0.25">
      <c r="E153" s="60"/>
      <c r="I153" s="56"/>
      <c r="S153" s="6"/>
      <c r="AJ153" s="60"/>
      <c r="CU153" s="54"/>
    </row>
    <row r="154" spans="5:103" s="26" customFormat="1" ht="15" hidden="1" x14ac:dyDescent="0.25">
      <c r="E154" s="60"/>
      <c r="I154" s="56"/>
      <c r="S154" s="6"/>
      <c r="AJ154" s="60"/>
      <c r="CV154" s="59"/>
    </row>
    <row r="155" spans="5:103" s="26" customFormat="1" ht="15" hidden="1" x14ac:dyDescent="0.25">
      <c r="E155" s="60"/>
      <c r="I155" s="56"/>
      <c r="S155" s="6"/>
      <c r="AJ155" s="60"/>
      <c r="CV155" s="54"/>
    </row>
    <row r="156" spans="5:103" s="26" customFormat="1" ht="15" hidden="1" x14ac:dyDescent="0.25">
      <c r="E156" s="60"/>
      <c r="I156" s="56"/>
      <c r="S156" s="6"/>
      <c r="AJ156" s="60"/>
      <c r="CW156" s="59"/>
    </row>
    <row r="157" spans="5:103" s="26" customFormat="1" ht="15" hidden="1" x14ac:dyDescent="0.25">
      <c r="E157" s="60"/>
      <c r="I157" s="56"/>
      <c r="S157" s="6"/>
      <c r="AJ157" s="60"/>
      <c r="CW157" s="54"/>
    </row>
    <row r="158" spans="5:103" s="26" customFormat="1" ht="15" hidden="1" x14ac:dyDescent="0.25">
      <c r="E158" s="60"/>
      <c r="I158" s="56"/>
      <c r="S158" s="6"/>
      <c r="AJ158" s="60"/>
      <c r="CX158" s="59"/>
    </row>
    <row r="159" spans="5:103" s="26" customFormat="1" ht="15" hidden="1" x14ac:dyDescent="0.25">
      <c r="E159" s="60"/>
      <c r="I159" s="56"/>
      <c r="S159" s="6"/>
      <c r="AJ159" s="60"/>
      <c r="CX159" s="54"/>
    </row>
    <row r="160" spans="5:103" s="26" customFormat="1" ht="15" hidden="1" x14ac:dyDescent="0.25">
      <c r="E160" s="60"/>
      <c r="I160" s="56"/>
      <c r="S160" s="6"/>
      <c r="AJ160" s="60"/>
      <c r="CY160" s="59"/>
    </row>
    <row r="161" spans="5:111" s="26" customFormat="1" ht="15" hidden="1" x14ac:dyDescent="0.25">
      <c r="E161" s="60"/>
      <c r="I161" s="56"/>
      <c r="S161" s="6"/>
      <c r="AJ161" s="60"/>
      <c r="CY161" s="54"/>
    </row>
    <row r="162" spans="5:111" s="26" customFormat="1" ht="15" hidden="1" x14ac:dyDescent="0.25">
      <c r="E162" s="60"/>
      <c r="I162" s="56"/>
      <c r="S162" s="6"/>
      <c r="AJ162" s="60"/>
      <c r="CZ162" s="59"/>
    </row>
    <row r="163" spans="5:111" s="26" customFormat="1" ht="15" hidden="1" x14ac:dyDescent="0.25">
      <c r="E163" s="60"/>
      <c r="I163" s="56"/>
      <c r="S163" s="6"/>
      <c r="AJ163" s="60"/>
      <c r="CZ163" s="54"/>
    </row>
    <row r="164" spans="5:111" s="26" customFormat="1" ht="15" hidden="1" x14ac:dyDescent="0.25">
      <c r="E164" s="60"/>
      <c r="I164" s="56"/>
      <c r="S164" s="6"/>
      <c r="AJ164" s="60"/>
      <c r="DA164" s="59"/>
    </row>
    <row r="165" spans="5:111" s="26" customFormat="1" ht="15" hidden="1" x14ac:dyDescent="0.25">
      <c r="E165" s="60"/>
      <c r="I165" s="56"/>
      <c r="S165" s="6"/>
      <c r="AJ165" s="60"/>
      <c r="DA165" s="54"/>
    </row>
    <row r="166" spans="5:111" s="26" customFormat="1" ht="15" hidden="1" x14ac:dyDescent="0.25">
      <c r="E166" s="60"/>
      <c r="I166" s="56"/>
      <c r="S166" s="6"/>
      <c r="AJ166" s="60"/>
      <c r="DB166" s="59"/>
    </row>
    <row r="167" spans="5:111" s="26" customFormat="1" ht="15" hidden="1" x14ac:dyDescent="0.25">
      <c r="E167" s="60"/>
      <c r="I167" s="56"/>
      <c r="S167" s="6"/>
      <c r="AJ167" s="60"/>
      <c r="DB167" s="54"/>
    </row>
    <row r="168" spans="5:111" s="26" customFormat="1" ht="15" hidden="1" x14ac:dyDescent="0.25">
      <c r="E168" s="60"/>
      <c r="I168" s="56"/>
      <c r="S168" s="6"/>
      <c r="AJ168" s="60"/>
      <c r="DC168" s="59"/>
    </row>
    <row r="169" spans="5:111" s="26" customFormat="1" ht="15" hidden="1" x14ac:dyDescent="0.25">
      <c r="E169" s="60"/>
      <c r="I169" s="56"/>
      <c r="S169" s="6"/>
      <c r="AJ169" s="60"/>
      <c r="DC169" s="54"/>
    </row>
    <row r="170" spans="5:111" s="26" customFormat="1" ht="15" hidden="1" x14ac:dyDescent="0.25">
      <c r="E170" s="60"/>
      <c r="I170" s="56"/>
      <c r="S170" s="6"/>
      <c r="AJ170" s="60"/>
      <c r="DD170" s="59"/>
    </row>
    <row r="171" spans="5:111" s="26" customFormat="1" ht="15" hidden="1" x14ac:dyDescent="0.25">
      <c r="E171" s="60"/>
      <c r="I171" s="56"/>
      <c r="S171" s="6"/>
      <c r="AJ171" s="60"/>
      <c r="DD171" s="54"/>
    </row>
    <row r="172" spans="5:111" s="26" customFormat="1" ht="15" hidden="1" x14ac:dyDescent="0.25">
      <c r="E172" s="60"/>
      <c r="I172" s="56"/>
      <c r="S172" s="6"/>
      <c r="AJ172" s="60"/>
      <c r="DE172" s="59"/>
    </row>
    <row r="173" spans="5:111" s="26" customFormat="1" ht="15" hidden="1" x14ac:dyDescent="0.25">
      <c r="E173" s="60"/>
      <c r="I173" s="56"/>
      <c r="S173" s="6"/>
      <c r="AJ173" s="60"/>
      <c r="DE173" s="54"/>
    </row>
    <row r="174" spans="5:111" s="26" customFormat="1" ht="15" hidden="1" x14ac:dyDescent="0.25">
      <c r="E174" s="60"/>
      <c r="I174" s="56"/>
      <c r="S174" s="6"/>
      <c r="AJ174" s="60"/>
      <c r="DF174" s="59"/>
    </row>
    <row r="175" spans="5:111" s="26" customFormat="1" ht="15" hidden="1" x14ac:dyDescent="0.25">
      <c r="E175" s="60"/>
      <c r="I175" s="56"/>
      <c r="S175" s="6"/>
      <c r="AJ175" s="60"/>
      <c r="DF175" s="54"/>
    </row>
    <row r="176" spans="5:111" s="26" customFormat="1" ht="15" hidden="1" x14ac:dyDescent="0.25">
      <c r="E176" s="60"/>
      <c r="I176" s="56"/>
      <c r="S176" s="6"/>
      <c r="AJ176" s="60"/>
      <c r="DG176" s="59"/>
    </row>
    <row r="177" spans="5:119" s="26" customFormat="1" ht="15" hidden="1" x14ac:dyDescent="0.25">
      <c r="E177" s="60"/>
      <c r="I177" s="56"/>
      <c r="S177" s="6"/>
      <c r="AJ177" s="60"/>
      <c r="DG177" s="54"/>
    </row>
    <row r="178" spans="5:119" s="26" customFormat="1" ht="15" hidden="1" x14ac:dyDescent="0.25">
      <c r="E178" s="60"/>
      <c r="I178" s="56"/>
      <c r="S178" s="6"/>
      <c r="AJ178" s="60"/>
      <c r="DH178" s="59"/>
    </row>
    <row r="179" spans="5:119" s="26" customFormat="1" ht="15" hidden="1" x14ac:dyDescent="0.25">
      <c r="E179" s="60"/>
      <c r="I179" s="56"/>
      <c r="S179" s="6"/>
      <c r="AJ179" s="60"/>
      <c r="DH179" s="54"/>
    </row>
    <row r="180" spans="5:119" s="26" customFormat="1" ht="15" hidden="1" x14ac:dyDescent="0.25">
      <c r="E180" s="60"/>
      <c r="I180" s="56"/>
      <c r="S180" s="6"/>
      <c r="AJ180" s="60"/>
      <c r="DI180" s="59"/>
    </row>
    <row r="181" spans="5:119" s="26" customFormat="1" ht="15" hidden="1" x14ac:dyDescent="0.25">
      <c r="E181" s="60"/>
      <c r="I181" s="56"/>
      <c r="S181" s="6"/>
      <c r="AJ181" s="60"/>
      <c r="DI181" s="54"/>
    </row>
    <row r="182" spans="5:119" s="26" customFormat="1" ht="15" hidden="1" x14ac:dyDescent="0.25">
      <c r="E182" s="60"/>
      <c r="I182" s="56"/>
      <c r="S182" s="6"/>
      <c r="AJ182" s="60"/>
      <c r="DJ182" s="59"/>
    </row>
    <row r="183" spans="5:119" s="26" customFormat="1" ht="15" hidden="1" x14ac:dyDescent="0.25">
      <c r="E183" s="60"/>
      <c r="I183" s="56"/>
      <c r="S183" s="6"/>
      <c r="AJ183" s="60"/>
      <c r="DJ183" s="54"/>
    </row>
    <row r="184" spans="5:119" s="26" customFormat="1" ht="15" hidden="1" x14ac:dyDescent="0.25">
      <c r="E184" s="60"/>
      <c r="I184" s="56"/>
      <c r="S184" s="6"/>
      <c r="AJ184" s="60"/>
      <c r="DK184" s="59"/>
    </row>
    <row r="185" spans="5:119" s="26" customFormat="1" ht="15" hidden="1" x14ac:dyDescent="0.25">
      <c r="E185" s="60"/>
      <c r="I185" s="56"/>
      <c r="S185" s="6"/>
      <c r="AJ185" s="60"/>
      <c r="DK185" s="54"/>
    </row>
    <row r="186" spans="5:119" s="26" customFormat="1" ht="15" hidden="1" x14ac:dyDescent="0.25">
      <c r="E186" s="60"/>
      <c r="I186" s="56"/>
      <c r="S186" s="6"/>
      <c r="AJ186" s="60"/>
      <c r="DL186" s="59"/>
    </row>
    <row r="187" spans="5:119" s="26" customFormat="1" ht="15" hidden="1" x14ac:dyDescent="0.25">
      <c r="E187" s="60"/>
      <c r="I187" s="56"/>
      <c r="S187" s="6"/>
      <c r="AJ187" s="60"/>
      <c r="DL187" s="54"/>
    </row>
    <row r="188" spans="5:119" s="26" customFormat="1" ht="15" hidden="1" x14ac:dyDescent="0.25">
      <c r="E188" s="60"/>
      <c r="I188" s="56"/>
      <c r="S188" s="6"/>
      <c r="AJ188" s="60"/>
      <c r="DM188" s="59"/>
    </row>
    <row r="189" spans="5:119" s="26" customFormat="1" ht="15" hidden="1" x14ac:dyDescent="0.25">
      <c r="E189" s="60"/>
      <c r="I189" s="56"/>
      <c r="S189" s="6"/>
      <c r="AJ189" s="60"/>
      <c r="DM189" s="54"/>
    </row>
    <row r="190" spans="5:119" s="26" customFormat="1" ht="15" hidden="1" x14ac:dyDescent="0.25">
      <c r="E190" s="60"/>
      <c r="I190" s="56"/>
      <c r="S190" s="6"/>
      <c r="AJ190" s="60"/>
      <c r="DN190" s="59"/>
    </row>
    <row r="191" spans="5:119" s="26" customFormat="1" ht="15" hidden="1" x14ac:dyDescent="0.25">
      <c r="E191" s="60"/>
      <c r="I191" s="56"/>
      <c r="S191" s="6"/>
      <c r="AJ191" s="60"/>
      <c r="DN191" s="54"/>
    </row>
    <row r="192" spans="5:119" s="26" customFormat="1" ht="15" hidden="1" x14ac:dyDescent="0.25">
      <c r="E192" s="60"/>
      <c r="I192" s="56"/>
      <c r="S192" s="6"/>
      <c r="AJ192" s="60"/>
      <c r="DO192" s="59"/>
    </row>
    <row r="193" spans="5:127" s="26" customFormat="1" ht="15" hidden="1" x14ac:dyDescent="0.25">
      <c r="E193" s="60"/>
      <c r="I193" s="56"/>
      <c r="S193" s="6"/>
      <c r="AJ193" s="60"/>
      <c r="DO193" s="54"/>
    </row>
    <row r="194" spans="5:127" s="26" customFormat="1" ht="15" hidden="1" x14ac:dyDescent="0.25">
      <c r="E194" s="60"/>
      <c r="I194" s="56"/>
      <c r="S194" s="6"/>
      <c r="AJ194" s="60"/>
      <c r="DP194" s="59"/>
    </row>
    <row r="195" spans="5:127" s="26" customFormat="1" ht="15" hidden="1" x14ac:dyDescent="0.25">
      <c r="E195" s="60"/>
      <c r="I195" s="56"/>
      <c r="S195" s="6"/>
      <c r="AJ195" s="60"/>
      <c r="DP195" s="54"/>
    </row>
    <row r="196" spans="5:127" s="26" customFormat="1" ht="15" hidden="1" x14ac:dyDescent="0.25">
      <c r="E196" s="60"/>
      <c r="I196" s="56"/>
      <c r="S196" s="6"/>
      <c r="AJ196" s="60"/>
      <c r="DQ196" s="59"/>
    </row>
    <row r="197" spans="5:127" s="26" customFormat="1" ht="15" hidden="1" x14ac:dyDescent="0.25">
      <c r="E197" s="60"/>
      <c r="I197" s="56"/>
      <c r="S197" s="6"/>
      <c r="AJ197" s="60"/>
      <c r="DQ197" s="54"/>
    </row>
    <row r="198" spans="5:127" s="26" customFormat="1" ht="15" hidden="1" x14ac:dyDescent="0.25">
      <c r="E198" s="60"/>
      <c r="I198" s="56"/>
      <c r="S198" s="6"/>
      <c r="AJ198" s="60"/>
      <c r="DR198" s="59"/>
    </row>
    <row r="199" spans="5:127" s="26" customFormat="1" ht="15" hidden="1" x14ac:dyDescent="0.25">
      <c r="E199" s="60"/>
      <c r="I199" s="56"/>
      <c r="S199" s="6"/>
      <c r="AJ199" s="60"/>
      <c r="DR199" s="54"/>
    </row>
    <row r="200" spans="5:127" s="26" customFormat="1" ht="15" hidden="1" x14ac:dyDescent="0.25">
      <c r="E200" s="60"/>
      <c r="I200" s="56"/>
      <c r="S200" s="6"/>
      <c r="AJ200" s="60"/>
      <c r="DS200" s="59"/>
    </row>
    <row r="201" spans="5:127" s="26" customFormat="1" ht="15" hidden="1" x14ac:dyDescent="0.25">
      <c r="E201" s="60"/>
      <c r="I201" s="56"/>
      <c r="S201" s="6"/>
      <c r="AJ201" s="60"/>
      <c r="DS201" s="54"/>
    </row>
    <row r="202" spans="5:127" s="26" customFormat="1" ht="15" hidden="1" x14ac:dyDescent="0.25">
      <c r="E202" s="60"/>
      <c r="I202" s="56"/>
      <c r="S202" s="6"/>
      <c r="AJ202" s="60"/>
      <c r="DT202" s="59"/>
    </row>
    <row r="203" spans="5:127" s="26" customFormat="1" ht="15" hidden="1" x14ac:dyDescent="0.25">
      <c r="E203" s="60"/>
      <c r="I203" s="56"/>
      <c r="S203" s="6"/>
      <c r="AJ203" s="60"/>
      <c r="DT203" s="54"/>
    </row>
    <row r="204" spans="5:127" s="26" customFormat="1" ht="15" hidden="1" x14ac:dyDescent="0.25">
      <c r="E204" s="60"/>
      <c r="I204" s="56"/>
      <c r="S204" s="6"/>
      <c r="AJ204" s="60"/>
      <c r="DU204" s="59"/>
    </row>
    <row r="205" spans="5:127" s="26" customFormat="1" ht="15" hidden="1" x14ac:dyDescent="0.25">
      <c r="E205" s="60"/>
      <c r="I205" s="56"/>
      <c r="S205" s="6"/>
      <c r="AJ205" s="60"/>
      <c r="DU205" s="54"/>
    </row>
    <row r="206" spans="5:127" s="26" customFormat="1" ht="15" hidden="1" x14ac:dyDescent="0.25">
      <c r="E206" s="60"/>
      <c r="I206" s="56"/>
      <c r="S206" s="6"/>
      <c r="AJ206" s="60"/>
      <c r="DV206" s="59"/>
    </row>
    <row r="207" spans="5:127" s="26" customFormat="1" ht="15" hidden="1" x14ac:dyDescent="0.25">
      <c r="E207" s="60"/>
      <c r="I207" s="56"/>
      <c r="S207" s="6"/>
      <c r="AJ207" s="60"/>
      <c r="DV207" s="54"/>
    </row>
    <row r="208" spans="5:127" s="26" customFormat="1" ht="15" hidden="1" x14ac:dyDescent="0.25">
      <c r="E208" s="60"/>
      <c r="I208" s="56"/>
      <c r="S208" s="6"/>
      <c r="AJ208" s="60"/>
      <c r="DW208" s="59"/>
    </row>
    <row r="209" spans="5:135" s="26" customFormat="1" ht="15" hidden="1" x14ac:dyDescent="0.25">
      <c r="E209" s="60"/>
      <c r="I209" s="56"/>
      <c r="S209" s="6"/>
      <c r="AJ209" s="60"/>
      <c r="DW209" s="54"/>
    </row>
    <row r="210" spans="5:135" s="26" customFormat="1" ht="15" hidden="1" x14ac:dyDescent="0.25">
      <c r="E210" s="60"/>
      <c r="I210" s="56"/>
      <c r="S210" s="6"/>
      <c r="AJ210" s="60"/>
      <c r="DX210" s="59"/>
    </row>
    <row r="211" spans="5:135" s="26" customFormat="1" ht="15" hidden="1" x14ac:dyDescent="0.25">
      <c r="E211" s="60"/>
      <c r="I211" s="56"/>
      <c r="S211" s="6"/>
      <c r="AJ211" s="60"/>
      <c r="DX211" s="54"/>
    </row>
    <row r="212" spans="5:135" s="26" customFormat="1" ht="15" hidden="1" x14ac:dyDescent="0.25">
      <c r="E212" s="60"/>
      <c r="I212" s="56"/>
      <c r="S212" s="6"/>
      <c r="AJ212" s="60"/>
      <c r="DY212" s="59"/>
    </row>
    <row r="213" spans="5:135" s="26" customFormat="1" ht="15" hidden="1" x14ac:dyDescent="0.25">
      <c r="E213" s="60"/>
      <c r="I213" s="56"/>
      <c r="S213" s="6"/>
      <c r="AJ213" s="60"/>
      <c r="DY213" s="54"/>
    </row>
    <row r="214" spans="5:135" s="26" customFormat="1" ht="15" hidden="1" x14ac:dyDescent="0.25">
      <c r="E214" s="60"/>
      <c r="I214" s="56"/>
      <c r="S214" s="6"/>
      <c r="AJ214" s="60"/>
      <c r="DZ214" s="59"/>
    </row>
    <row r="215" spans="5:135" s="26" customFormat="1" ht="15" hidden="1" x14ac:dyDescent="0.25">
      <c r="E215" s="60"/>
      <c r="I215" s="56"/>
      <c r="S215" s="6"/>
      <c r="AJ215" s="60"/>
      <c r="DZ215" s="54"/>
    </row>
    <row r="216" spans="5:135" s="26" customFormat="1" ht="15" hidden="1" x14ac:dyDescent="0.25">
      <c r="E216" s="60"/>
      <c r="I216" s="56"/>
      <c r="S216" s="6"/>
      <c r="AJ216" s="60"/>
      <c r="EA216" s="59"/>
    </row>
    <row r="217" spans="5:135" s="26" customFormat="1" ht="15" hidden="1" x14ac:dyDescent="0.25">
      <c r="E217" s="60"/>
      <c r="I217" s="56"/>
      <c r="S217" s="6"/>
      <c r="AJ217" s="60"/>
      <c r="EA217" s="54"/>
    </row>
    <row r="218" spans="5:135" s="26" customFormat="1" ht="15" hidden="1" x14ac:dyDescent="0.25">
      <c r="E218" s="60"/>
      <c r="I218" s="56"/>
      <c r="S218" s="6"/>
      <c r="AJ218" s="60"/>
      <c r="EB218" s="59"/>
    </row>
    <row r="219" spans="5:135" s="26" customFormat="1" ht="15" hidden="1" x14ac:dyDescent="0.25">
      <c r="E219" s="60"/>
      <c r="I219" s="56"/>
      <c r="S219" s="6"/>
      <c r="AJ219" s="60"/>
      <c r="EB219" s="54"/>
    </row>
    <row r="220" spans="5:135" s="26" customFormat="1" ht="15" hidden="1" x14ac:dyDescent="0.25">
      <c r="E220" s="60"/>
      <c r="I220" s="56"/>
      <c r="S220" s="6"/>
      <c r="AJ220" s="60"/>
      <c r="EC220" s="59"/>
    </row>
    <row r="221" spans="5:135" s="26" customFormat="1" ht="15" hidden="1" x14ac:dyDescent="0.25">
      <c r="E221" s="60"/>
      <c r="I221" s="56"/>
      <c r="S221" s="6"/>
      <c r="AJ221" s="60"/>
      <c r="EC221" s="54"/>
    </row>
    <row r="222" spans="5:135" s="26" customFormat="1" ht="15" hidden="1" x14ac:dyDescent="0.25">
      <c r="E222" s="60"/>
      <c r="I222" s="56"/>
      <c r="S222" s="6"/>
      <c r="AJ222" s="60"/>
      <c r="ED222" s="59"/>
    </row>
    <row r="223" spans="5:135" s="26" customFormat="1" ht="15" hidden="1" x14ac:dyDescent="0.25">
      <c r="E223" s="60"/>
      <c r="I223" s="56"/>
      <c r="S223" s="6"/>
      <c r="AJ223" s="60"/>
      <c r="ED223" s="54"/>
    </row>
    <row r="224" spans="5:135" s="26" customFormat="1" ht="15" hidden="1" x14ac:dyDescent="0.25">
      <c r="E224" s="60"/>
      <c r="I224" s="56"/>
      <c r="S224" s="6"/>
      <c r="AJ224" s="60"/>
      <c r="EE224" s="59"/>
    </row>
    <row r="225" spans="5:143" s="26" customFormat="1" ht="15" hidden="1" x14ac:dyDescent="0.25">
      <c r="E225" s="60"/>
      <c r="I225" s="56"/>
      <c r="S225" s="6"/>
      <c r="AJ225" s="60"/>
      <c r="EE225" s="54"/>
    </row>
    <row r="226" spans="5:143" s="26" customFormat="1" ht="15" hidden="1" x14ac:dyDescent="0.25">
      <c r="E226" s="60"/>
      <c r="I226" s="56"/>
      <c r="S226" s="6"/>
      <c r="AJ226" s="60"/>
      <c r="EF226" s="59"/>
    </row>
    <row r="227" spans="5:143" s="26" customFormat="1" ht="15" hidden="1" x14ac:dyDescent="0.25">
      <c r="E227" s="60"/>
      <c r="I227" s="56"/>
      <c r="S227" s="6"/>
      <c r="AJ227" s="60"/>
      <c r="EF227" s="54"/>
    </row>
    <row r="228" spans="5:143" s="26" customFormat="1" ht="15" hidden="1" x14ac:dyDescent="0.25">
      <c r="E228" s="60"/>
      <c r="I228" s="56"/>
      <c r="S228" s="6"/>
      <c r="AJ228" s="60"/>
      <c r="EG228" s="59"/>
    </row>
    <row r="229" spans="5:143" s="26" customFormat="1" ht="15" hidden="1" x14ac:dyDescent="0.25">
      <c r="E229" s="60"/>
      <c r="I229" s="56"/>
      <c r="S229" s="6"/>
      <c r="AJ229" s="60"/>
      <c r="EG229" s="54"/>
    </row>
    <row r="230" spans="5:143" s="26" customFormat="1" ht="15" hidden="1" x14ac:dyDescent="0.25">
      <c r="E230" s="60"/>
      <c r="I230" s="56"/>
      <c r="S230" s="6"/>
      <c r="AJ230" s="60"/>
      <c r="EH230" s="59"/>
    </row>
    <row r="231" spans="5:143" s="26" customFormat="1" ht="15" hidden="1" x14ac:dyDescent="0.25">
      <c r="E231" s="60"/>
      <c r="I231" s="56"/>
      <c r="S231" s="6"/>
      <c r="AJ231" s="60"/>
      <c r="EH231" s="54"/>
    </row>
    <row r="232" spans="5:143" s="26" customFormat="1" ht="15" hidden="1" x14ac:dyDescent="0.25">
      <c r="E232" s="60"/>
      <c r="I232" s="56"/>
      <c r="S232" s="6"/>
      <c r="AJ232" s="60"/>
      <c r="EI232" s="59"/>
    </row>
    <row r="233" spans="5:143" s="26" customFormat="1" ht="15" hidden="1" x14ac:dyDescent="0.25">
      <c r="E233" s="60"/>
      <c r="I233" s="56"/>
      <c r="S233" s="6"/>
      <c r="AJ233" s="60"/>
      <c r="EI233" s="54"/>
    </row>
    <row r="234" spans="5:143" s="26" customFormat="1" ht="15" hidden="1" x14ac:dyDescent="0.25">
      <c r="E234" s="60"/>
      <c r="I234" s="56"/>
      <c r="S234" s="6"/>
      <c r="AJ234" s="60"/>
      <c r="EJ234" s="59"/>
    </row>
    <row r="235" spans="5:143" s="26" customFormat="1" ht="15" hidden="1" x14ac:dyDescent="0.25">
      <c r="E235" s="60"/>
      <c r="I235" s="56"/>
      <c r="S235" s="6"/>
      <c r="AJ235" s="60"/>
      <c r="EJ235" s="54"/>
    </row>
    <row r="236" spans="5:143" s="26" customFormat="1" ht="15" hidden="1" x14ac:dyDescent="0.25">
      <c r="E236" s="60"/>
      <c r="I236" s="56"/>
      <c r="S236" s="6"/>
      <c r="AJ236" s="60"/>
      <c r="EK236" s="59"/>
    </row>
    <row r="237" spans="5:143" s="26" customFormat="1" ht="15" hidden="1" x14ac:dyDescent="0.25">
      <c r="E237" s="60"/>
      <c r="I237" s="56"/>
      <c r="S237" s="6"/>
      <c r="AJ237" s="60"/>
      <c r="EK237" s="54"/>
    </row>
    <row r="238" spans="5:143" s="26" customFormat="1" ht="15" hidden="1" x14ac:dyDescent="0.25">
      <c r="E238" s="60"/>
      <c r="I238" s="56"/>
      <c r="S238" s="6"/>
      <c r="AJ238" s="60"/>
      <c r="EL238" s="59"/>
    </row>
    <row r="239" spans="5:143" s="26" customFormat="1" ht="15" hidden="1" x14ac:dyDescent="0.25">
      <c r="E239" s="60"/>
      <c r="I239" s="56"/>
      <c r="S239" s="6"/>
      <c r="AJ239" s="60"/>
      <c r="EL239" s="54"/>
    </row>
    <row r="240" spans="5:143" s="26" customFormat="1" ht="15" hidden="1" x14ac:dyDescent="0.25">
      <c r="E240" s="60"/>
      <c r="I240" s="56"/>
      <c r="S240" s="6"/>
      <c r="AJ240" s="60"/>
      <c r="EM240" s="59"/>
    </row>
    <row r="241" spans="5:151" s="26" customFormat="1" ht="15" hidden="1" x14ac:dyDescent="0.25">
      <c r="E241" s="60"/>
      <c r="I241" s="56"/>
      <c r="S241" s="6"/>
      <c r="AJ241" s="60"/>
      <c r="EM241" s="54"/>
    </row>
    <row r="242" spans="5:151" s="26" customFormat="1" ht="15" hidden="1" x14ac:dyDescent="0.25">
      <c r="E242" s="60"/>
      <c r="I242" s="56"/>
      <c r="S242" s="6"/>
      <c r="AJ242" s="60"/>
      <c r="EN242" s="59"/>
    </row>
    <row r="243" spans="5:151" s="26" customFormat="1" ht="15" hidden="1" x14ac:dyDescent="0.25">
      <c r="E243" s="60"/>
      <c r="I243" s="56"/>
      <c r="S243" s="6"/>
      <c r="AJ243" s="60"/>
      <c r="EN243" s="54"/>
    </row>
    <row r="244" spans="5:151" s="26" customFormat="1" ht="15" hidden="1" x14ac:dyDescent="0.25">
      <c r="E244" s="60"/>
      <c r="I244" s="56"/>
      <c r="S244" s="6"/>
      <c r="AJ244" s="60"/>
      <c r="EO244" s="59"/>
    </row>
    <row r="245" spans="5:151" s="26" customFormat="1" ht="15" hidden="1" x14ac:dyDescent="0.25">
      <c r="E245" s="60"/>
      <c r="I245" s="56"/>
      <c r="S245" s="6"/>
      <c r="AJ245" s="60"/>
      <c r="EO245" s="54"/>
    </row>
    <row r="246" spans="5:151" s="26" customFormat="1" ht="15" hidden="1" x14ac:dyDescent="0.25">
      <c r="E246" s="60"/>
      <c r="I246" s="56"/>
      <c r="S246" s="6"/>
      <c r="AJ246" s="60"/>
      <c r="EP246" s="59"/>
    </row>
    <row r="247" spans="5:151" s="26" customFormat="1" ht="15" hidden="1" x14ac:dyDescent="0.25">
      <c r="E247" s="60"/>
      <c r="I247" s="56"/>
      <c r="S247" s="6"/>
      <c r="AJ247" s="60"/>
      <c r="EP247" s="54"/>
    </row>
    <row r="248" spans="5:151" s="26" customFormat="1" ht="15" hidden="1" x14ac:dyDescent="0.25">
      <c r="E248" s="60"/>
      <c r="I248" s="56"/>
      <c r="S248" s="6"/>
      <c r="AJ248" s="60"/>
      <c r="EQ248" s="59"/>
    </row>
    <row r="249" spans="5:151" s="26" customFormat="1" ht="15" hidden="1" x14ac:dyDescent="0.25">
      <c r="E249" s="60"/>
      <c r="I249" s="56"/>
      <c r="S249" s="6"/>
      <c r="AJ249" s="60"/>
      <c r="EQ249" s="54"/>
    </row>
    <row r="250" spans="5:151" s="26" customFormat="1" ht="15" hidden="1" x14ac:dyDescent="0.25">
      <c r="E250" s="60"/>
      <c r="I250" s="56"/>
      <c r="S250" s="6"/>
      <c r="AJ250" s="60"/>
      <c r="ER250" s="59"/>
    </row>
    <row r="251" spans="5:151" s="26" customFormat="1" ht="15" hidden="1" x14ac:dyDescent="0.25">
      <c r="E251" s="60"/>
      <c r="I251" s="56"/>
      <c r="S251" s="6"/>
      <c r="AJ251" s="60"/>
      <c r="ER251" s="54"/>
    </row>
    <row r="252" spans="5:151" s="26" customFormat="1" ht="15" hidden="1" x14ac:dyDescent="0.25">
      <c r="E252" s="60"/>
      <c r="I252" s="56"/>
      <c r="S252" s="6"/>
      <c r="AJ252" s="60"/>
      <c r="ES252" s="59"/>
    </row>
    <row r="253" spans="5:151" s="26" customFormat="1" ht="15" hidden="1" x14ac:dyDescent="0.25">
      <c r="E253" s="60"/>
      <c r="I253" s="56"/>
      <c r="S253" s="6"/>
      <c r="AJ253" s="60"/>
      <c r="ES253" s="54"/>
    </row>
    <row r="254" spans="5:151" s="26" customFormat="1" ht="15" hidden="1" x14ac:dyDescent="0.25">
      <c r="E254" s="60"/>
      <c r="I254" s="56"/>
      <c r="S254" s="6"/>
      <c r="AJ254" s="60"/>
      <c r="ET254" s="59"/>
    </row>
    <row r="255" spans="5:151" s="26" customFormat="1" ht="15" hidden="1" x14ac:dyDescent="0.25">
      <c r="E255" s="60"/>
      <c r="I255" s="56"/>
      <c r="S255" s="6"/>
      <c r="AJ255" s="60"/>
      <c r="ET255" s="54"/>
    </row>
    <row r="256" spans="5:151" s="26" customFormat="1" ht="15" hidden="1" x14ac:dyDescent="0.25">
      <c r="E256" s="60"/>
      <c r="I256" s="56"/>
      <c r="S256" s="6"/>
      <c r="AJ256" s="60"/>
      <c r="EU256" s="59"/>
    </row>
    <row r="257" spans="5:159" s="26" customFormat="1" ht="15" hidden="1" x14ac:dyDescent="0.25">
      <c r="E257" s="60"/>
      <c r="I257" s="56"/>
      <c r="S257" s="6"/>
      <c r="AJ257" s="60"/>
      <c r="EU257" s="54"/>
    </row>
    <row r="258" spans="5:159" s="26" customFormat="1" ht="15" hidden="1" x14ac:dyDescent="0.25">
      <c r="E258" s="60"/>
      <c r="I258" s="56"/>
      <c r="S258" s="6"/>
      <c r="AJ258" s="60"/>
      <c r="EV258" s="59"/>
    </row>
    <row r="259" spans="5:159" s="26" customFormat="1" ht="15" hidden="1" x14ac:dyDescent="0.25">
      <c r="E259" s="60"/>
      <c r="I259" s="56"/>
      <c r="S259" s="6"/>
      <c r="AJ259" s="60"/>
      <c r="EV259" s="54"/>
    </row>
    <row r="260" spans="5:159" s="26" customFormat="1" ht="15" hidden="1" x14ac:dyDescent="0.25">
      <c r="E260" s="60"/>
      <c r="I260" s="56"/>
      <c r="S260" s="6"/>
      <c r="AJ260" s="60"/>
      <c r="EW260" s="59"/>
    </row>
    <row r="261" spans="5:159" s="26" customFormat="1" ht="15" hidden="1" x14ac:dyDescent="0.25">
      <c r="E261" s="60"/>
      <c r="I261" s="56"/>
      <c r="S261" s="6"/>
      <c r="AJ261" s="60"/>
      <c r="EW261" s="54"/>
    </row>
    <row r="262" spans="5:159" s="26" customFormat="1" ht="15" hidden="1" x14ac:dyDescent="0.25">
      <c r="E262" s="60"/>
      <c r="I262" s="56"/>
      <c r="S262" s="6"/>
      <c r="AJ262" s="60"/>
      <c r="EX262" s="59"/>
    </row>
    <row r="263" spans="5:159" s="26" customFormat="1" ht="15" hidden="1" x14ac:dyDescent="0.25">
      <c r="E263" s="60"/>
      <c r="I263" s="56"/>
      <c r="S263" s="6"/>
      <c r="AJ263" s="60"/>
      <c r="EX263" s="54"/>
    </row>
    <row r="264" spans="5:159" s="26" customFormat="1" ht="15" hidden="1" x14ac:dyDescent="0.25">
      <c r="E264" s="60"/>
      <c r="I264" s="56"/>
      <c r="S264" s="6"/>
      <c r="AJ264" s="60"/>
      <c r="EY264" s="59"/>
    </row>
    <row r="265" spans="5:159" s="26" customFormat="1" ht="15" hidden="1" x14ac:dyDescent="0.25">
      <c r="E265" s="60"/>
      <c r="I265" s="56"/>
      <c r="S265" s="6"/>
      <c r="AJ265" s="60"/>
      <c r="EY265" s="54"/>
    </row>
    <row r="266" spans="5:159" s="26" customFormat="1" ht="15" hidden="1" x14ac:dyDescent="0.25">
      <c r="E266" s="60"/>
      <c r="I266" s="56"/>
      <c r="S266" s="6"/>
      <c r="AJ266" s="60"/>
      <c r="EZ266" s="59"/>
    </row>
    <row r="267" spans="5:159" s="26" customFormat="1" ht="15" hidden="1" x14ac:dyDescent="0.25">
      <c r="E267" s="60"/>
      <c r="I267" s="56"/>
      <c r="S267" s="6"/>
      <c r="AJ267" s="60"/>
      <c r="EZ267" s="54"/>
    </row>
    <row r="268" spans="5:159" s="26" customFormat="1" ht="15" hidden="1" x14ac:dyDescent="0.25">
      <c r="E268" s="60"/>
      <c r="I268" s="56"/>
      <c r="S268" s="6"/>
      <c r="AJ268" s="60"/>
      <c r="FA268" s="59"/>
    </row>
    <row r="269" spans="5:159" s="26" customFormat="1" ht="15" hidden="1" x14ac:dyDescent="0.25">
      <c r="E269" s="60"/>
      <c r="I269" s="56"/>
      <c r="S269" s="6"/>
      <c r="AJ269" s="60"/>
      <c r="FA269" s="54"/>
    </row>
    <row r="270" spans="5:159" s="26" customFormat="1" ht="15" hidden="1" x14ac:dyDescent="0.25">
      <c r="E270" s="60"/>
      <c r="I270" s="56"/>
      <c r="S270" s="6"/>
      <c r="AJ270" s="60"/>
      <c r="FB270" s="59"/>
    </row>
    <row r="271" spans="5:159" s="26" customFormat="1" ht="15" hidden="1" x14ac:dyDescent="0.25">
      <c r="E271" s="60"/>
      <c r="I271" s="56"/>
      <c r="S271" s="6"/>
      <c r="AJ271" s="60"/>
      <c r="FB271" s="54"/>
    </row>
    <row r="272" spans="5:159" s="26" customFormat="1" ht="15" hidden="1" x14ac:dyDescent="0.25">
      <c r="E272" s="60"/>
      <c r="I272" s="56"/>
      <c r="S272" s="6"/>
      <c r="AJ272" s="60"/>
      <c r="FC272" s="59"/>
    </row>
    <row r="273" spans="5:167" s="26" customFormat="1" ht="15" hidden="1" x14ac:dyDescent="0.25">
      <c r="E273" s="60"/>
      <c r="I273" s="56"/>
      <c r="S273" s="6"/>
      <c r="AJ273" s="60"/>
      <c r="FC273" s="54"/>
    </row>
    <row r="274" spans="5:167" s="26" customFormat="1" ht="15" hidden="1" x14ac:dyDescent="0.25">
      <c r="E274" s="60"/>
      <c r="I274" s="56"/>
      <c r="S274" s="6"/>
      <c r="AJ274" s="60"/>
      <c r="FD274" s="59"/>
    </row>
    <row r="275" spans="5:167" s="26" customFormat="1" ht="15" hidden="1" x14ac:dyDescent="0.25">
      <c r="E275" s="60"/>
      <c r="I275" s="56"/>
      <c r="S275" s="6"/>
      <c r="AJ275" s="60"/>
      <c r="FD275" s="54"/>
    </row>
    <row r="276" spans="5:167" s="26" customFormat="1" ht="15" hidden="1" x14ac:dyDescent="0.25">
      <c r="E276" s="60"/>
      <c r="I276" s="56"/>
      <c r="S276" s="6"/>
      <c r="AJ276" s="60"/>
      <c r="FE276" s="59"/>
    </row>
    <row r="277" spans="5:167" s="26" customFormat="1" ht="15" hidden="1" x14ac:dyDescent="0.25">
      <c r="E277" s="60"/>
      <c r="I277" s="56"/>
      <c r="S277" s="6"/>
      <c r="AJ277" s="60"/>
      <c r="FE277" s="54"/>
    </row>
    <row r="278" spans="5:167" s="26" customFormat="1" ht="15" hidden="1" x14ac:dyDescent="0.25">
      <c r="E278" s="60"/>
      <c r="I278" s="56"/>
      <c r="S278" s="6"/>
      <c r="AJ278" s="60"/>
      <c r="FF278" s="59"/>
    </row>
    <row r="279" spans="5:167" s="26" customFormat="1" ht="15" hidden="1" x14ac:dyDescent="0.25">
      <c r="E279" s="60"/>
      <c r="I279" s="56"/>
      <c r="S279" s="6"/>
      <c r="AJ279" s="60"/>
      <c r="FF279" s="54"/>
    </row>
    <row r="280" spans="5:167" s="26" customFormat="1" ht="15" hidden="1" x14ac:dyDescent="0.25">
      <c r="E280" s="60"/>
      <c r="I280" s="56"/>
      <c r="S280" s="6"/>
      <c r="AJ280" s="60"/>
      <c r="FG280" s="59"/>
    </row>
    <row r="281" spans="5:167" s="26" customFormat="1" ht="15" hidden="1" x14ac:dyDescent="0.25">
      <c r="E281" s="60"/>
      <c r="I281" s="56"/>
      <c r="S281" s="6"/>
      <c r="AJ281" s="60"/>
      <c r="FG281" s="54"/>
    </row>
    <row r="282" spans="5:167" s="26" customFormat="1" ht="15" hidden="1" x14ac:dyDescent="0.25">
      <c r="E282" s="60"/>
      <c r="I282" s="56"/>
      <c r="S282" s="6"/>
      <c r="AJ282" s="60"/>
      <c r="FH282" s="59"/>
    </row>
    <row r="283" spans="5:167" s="26" customFormat="1" ht="15" hidden="1" x14ac:dyDescent="0.25">
      <c r="E283" s="60"/>
      <c r="I283" s="56"/>
      <c r="S283" s="6"/>
      <c r="AJ283" s="60"/>
      <c r="FH283" s="54"/>
    </row>
    <row r="284" spans="5:167" s="26" customFormat="1" ht="15" hidden="1" x14ac:dyDescent="0.25">
      <c r="E284" s="60"/>
      <c r="I284" s="56"/>
      <c r="S284" s="6"/>
      <c r="AJ284" s="60"/>
      <c r="FI284" s="59"/>
    </row>
    <row r="285" spans="5:167" s="26" customFormat="1" ht="15" hidden="1" x14ac:dyDescent="0.25">
      <c r="E285" s="60"/>
      <c r="I285" s="56"/>
      <c r="S285" s="6"/>
      <c r="AJ285" s="60"/>
      <c r="FI285" s="54"/>
    </row>
    <row r="286" spans="5:167" s="26" customFormat="1" ht="15" hidden="1" x14ac:dyDescent="0.25">
      <c r="E286" s="60"/>
      <c r="I286" s="56"/>
      <c r="S286" s="6"/>
      <c r="AJ286" s="60"/>
      <c r="FJ286" s="59"/>
    </row>
    <row r="287" spans="5:167" s="26" customFormat="1" ht="15" hidden="1" x14ac:dyDescent="0.25">
      <c r="E287" s="60"/>
      <c r="I287" s="56"/>
      <c r="S287" s="6"/>
      <c r="AJ287" s="60"/>
      <c r="FJ287" s="54"/>
    </row>
    <row r="288" spans="5:167" s="26" customFormat="1" ht="15" hidden="1" x14ac:dyDescent="0.25">
      <c r="E288" s="60"/>
      <c r="I288" s="56"/>
      <c r="S288" s="6"/>
      <c r="AJ288" s="60"/>
      <c r="FK288" s="59"/>
    </row>
    <row r="289" spans="5:175" s="26" customFormat="1" ht="15" hidden="1" x14ac:dyDescent="0.25">
      <c r="E289" s="60"/>
      <c r="I289" s="56"/>
      <c r="S289" s="6"/>
      <c r="AJ289" s="60"/>
      <c r="FK289" s="54"/>
    </row>
    <row r="290" spans="5:175" s="26" customFormat="1" ht="15" hidden="1" x14ac:dyDescent="0.25">
      <c r="E290" s="60"/>
      <c r="I290" s="56"/>
      <c r="S290" s="6"/>
      <c r="AJ290" s="60"/>
      <c r="FL290" s="59"/>
    </row>
    <row r="291" spans="5:175" s="26" customFormat="1" ht="15" hidden="1" x14ac:dyDescent="0.25">
      <c r="E291" s="60"/>
      <c r="I291" s="56"/>
      <c r="S291" s="6"/>
      <c r="AJ291" s="60"/>
      <c r="FL291" s="54"/>
    </row>
    <row r="292" spans="5:175" s="26" customFormat="1" ht="15" hidden="1" x14ac:dyDescent="0.25">
      <c r="E292" s="60"/>
      <c r="I292" s="56"/>
      <c r="S292" s="6"/>
      <c r="AJ292" s="60"/>
      <c r="FM292" s="59"/>
    </row>
    <row r="293" spans="5:175" s="26" customFormat="1" ht="15" hidden="1" x14ac:dyDescent="0.25">
      <c r="E293" s="60"/>
      <c r="I293" s="56"/>
      <c r="S293" s="6"/>
      <c r="AJ293" s="60"/>
      <c r="FM293" s="54"/>
    </row>
    <row r="294" spans="5:175" s="26" customFormat="1" ht="15" hidden="1" x14ac:dyDescent="0.25">
      <c r="E294" s="60"/>
      <c r="I294" s="56"/>
      <c r="S294" s="6"/>
      <c r="AJ294" s="60"/>
      <c r="FN294" s="59"/>
    </row>
    <row r="295" spans="5:175" s="26" customFormat="1" ht="15" hidden="1" x14ac:dyDescent="0.25">
      <c r="E295" s="60"/>
      <c r="I295" s="56"/>
      <c r="S295" s="6"/>
      <c r="AJ295" s="60"/>
      <c r="FN295" s="54"/>
    </row>
    <row r="296" spans="5:175" s="26" customFormat="1" ht="15" hidden="1" x14ac:dyDescent="0.25">
      <c r="E296" s="60"/>
      <c r="I296" s="56"/>
      <c r="S296" s="6"/>
      <c r="AJ296" s="60"/>
      <c r="FO296" s="59"/>
    </row>
    <row r="297" spans="5:175" s="26" customFormat="1" ht="15" hidden="1" x14ac:dyDescent="0.25">
      <c r="E297" s="60"/>
      <c r="I297" s="56"/>
      <c r="S297" s="6"/>
      <c r="AJ297" s="60"/>
      <c r="FO297" s="54"/>
    </row>
    <row r="298" spans="5:175" s="26" customFormat="1" ht="15" hidden="1" x14ac:dyDescent="0.25">
      <c r="E298" s="60"/>
      <c r="I298" s="56"/>
      <c r="S298" s="6"/>
      <c r="AJ298" s="60"/>
      <c r="FP298" s="59"/>
    </row>
    <row r="299" spans="5:175" s="26" customFormat="1" ht="15" hidden="1" x14ac:dyDescent="0.25">
      <c r="E299" s="60"/>
      <c r="I299" s="56"/>
      <c r="S299" s="6"/>
      <c r="AJ299" s="60"/>
      <c r="FP299" s="54"/>
    </row>
    <row r="300" spans="5:175" s="26" customFormat="1" ht="15" hidden="1" x14ac:dyDescent="0.25">
      <c r="E300" s="60"/>
      <c r="I300" s="56"/>
      <c r="S300" s="6"/>
      <c r="AJ300" s="60"/>
      <c r="FQ300" s="59"/>
    </row>
    <row r="301" spans="5:175" s="26" customFormat="1" ht="15" hidden="1" x14ac:dyDescent="0.25">
      <c r="E301" s="60"/>
      <c r="I301" s="56"/>
      <c r="S301" s="6"/>
      <c r="AJ301" s="60"/>
      <c r="FQ301" s="54"/>
    </row>
    <row r="302" spans="5:175" s="26" customFormat="1" ht="15" hidden="1" x14ac:dyDescent="0.25">
      <c r="E302" s="60"/>
      <c r="I302" s="56"/>
      <c r="S302" s="6"/>
      <c r="AJ302" s="60"/>
      <c r="FR302" s="59"/>
    </row>
    <row r="303" spans="5:175" s="26" customFormat="1" ht="15" hidden="1" x14ac:dyDescent="0.25">
      <c r="E303" s="60"/>
      <c r="I303" s="56"/>
      <c r="S303" s="6"/>
      <c r="AJ303" s="60"/>
      <c r="FR303" s="54"/>
    </row>
    <row r="304" spans="5:175" s="26" customFormat="1" ht="15" hidden="1" x14ac:dyDescent="0.25">
      <c r="E304" s="60"/>
      <c r="I304" s="56"/>
      <c r="S304" s="6"/>
      <c r="AJ304" s="60"/>
      <c r="FS304" s="59"/>
    </row>
    <row r="305" spans="5:183" s="26" customFormat="1" ht="15" hidden="1" x14ac:dyDescent="0.25">
      <c r="E305" s="60"/>
      <c r="I305" s="56"/>
      <c r="S305" s="6"/>
      <c r="AJ305" s="60"/>
      <c r="FS305" s="54"/>
    </row>
    <row r="306" spans="5:183" s="26" customFormat="1" ht="15" hidden="1" x14ac:dyDescent="0.25">
      <c r="E306" s="60"/>
      <c r="I306" s="56"/>
      <c r="S306" s="6"/>
      <c r="AJ306" s="60"/>
      <c r="FT306" s="59"/>
    </row>
    <row r="307" spans="5:183" s="26" customFormat="1" ht="15" hidden="1" x14ac:dyDescent="0.25">
      <c r="E307" s="60"/>
      <c r="I307" s="56"/>
      <c r="S307" s="6"/>
      <c r="AJ307" s="60"/>
      <c r="FT307" s="54"/>
    </row>
    <row r="308" spans="5:183" s="26" customFormat="1" ht="15" hidden="1" x14ac:dyDescent="0.25">
      <c r="E308" s="60"/>
      <c r="I308" s="56"/>
      <c r="S308" s="6"/>
      <c r="AJ308" s="60"/>
      <c r="FU308" s="59"/>
    </row>
    <row r="309" spans="5:183" s="26" customFormat="1" ht="15" hidden="1" x14ac:dyDescent="0.25">
      <c r="E309" s="60"/>
      <c r="I309" s="56"/>
      <c r="S309" s="6"/>
      <c r="AJ309" s="60"/>
      <c r="FU309" s="54"/>
    </row>
    <row r="310" spans="5:183" s="26" customFormat="1" ht="15" hidden="1" x14ac:dyDescent="0.25">
      <c r="E310" s="60"/>
      <c r="I310" s="56"/>
      <c r="S310" s="6"/>
      <c r="AJ310" s="60"/>
      <c r="FV310" s="59"/>
    </row>
    <row r="311" spans="5:183" s="26" customFormat="1" ht="15" hidden="1" x14ac:dyDescent="0.25">
      <c r="E311" s="60"/>
      <c r="I311" s="56"/>
      <c r="S311" s="6"/>
      <c r="AJ311" s="60"/>
      <c r="FV311" s="54"/>
    </row>
    <row r="312" spans="5:183" s="26" customFormat="1" ht="15" hidden="1" x14ac:dyDescent="0.25">
      <c r="E312" s="60"/>
      <c r="I312" s="56"/>
      <c r="S312" s="6"/>
      <c r="AJ312" s="60"/>
      <c r="FW312" s="59"/>
    </row>
    <row r="313" spans="5:183" s="26" customFormat="1" ht="15" hidden="1" x14ac:dyDescent="0.25">
      <c r="E313" s="60"/>
      <c r="I313" s="56"/>
      <c r="S313" s="6"/>
      <c r="AJ313" s="60"/>
      <c r="FW313" s="54"/>
    </row>
    <row r="314" spans="5:183" s="26" customFormat="1" ht="15" hidden="1" x14ac:dyDescent="0.25">
      <c r="E314" s="60"/>
      <c r="I314" s="56"/>
      <c r="S314" s="6"/>
      <c r="AJ314" s="60"/>
      <c r="FX314" s="59"/>
    </row>
    <row r="315" spans="5:183" s="26" customFormat="1" ht="15" hidden="1" x14ac:dyDescent="0.25">
      <c r="E315" s="60"/>
      <c r="I315" s="56"/>
      <c r="S315" s="6"/>
      <c r="AJ315" s="60"/>
      <c r="FX315" s="54"/>
    </row>
    <row r="316" spans="5:183" s="26" customFormat="1" ht="15" hidden="1" x14ac:dyDescent="0.25">
      <c r="E316" s="60"/>
      <c r="I316" s="56"/>
      <c r="S316" s="6"/>
      <c r="AJ316" s="60"/>
      <c r="FY316" s="59"/>
    </row>
    <row r="317" spans="5:183" s="26" customFormat="1" ht="15" hidden="1" x14ac:dyDescent="0.25">
      <c r="E317" s="60"/>
      <c r="I317" s="56"/>
      <c r="S317" s="6"/>
      <c r="AJ317" s="60"/>
      <c r="FY317" s="54"/>
    </row>
    <row r="318" spans="5:183" s="26" customFormat="1" ht="15" hidden="1" x14ac:dyDescent="0.25">
      <c r="E318" s="60"/>
      <c r="I318" s="56"/>
      <c r="S318" s="6"/>
      <c r="AJ318" s="60"/>
      <c r="FZ318" s="59"/>
    </row>
    <row r="319" spans="5:183" s="26" customFormat="1" ht="15" hidden="1" x14ac:dyDescent="0.25">
      <c r="E319" s="60"/>
      <c r="I319" s="56"/>
      <c r="S319" s="6"/>
      <c r="AJ319" s="60"/>
      <c r="FZ319" s="54"/>
    </row>
    <row r="320" spans="5:183" s="26" customFormat="1" ht="15" hidden="1" x14ac:dyDescent="0.25">
      <c r="E320" s="60"/>
      <c r="I320" s="56"/>
      <c r="S320" s="6"/>
      <c r="AJ320" s="60"/>
      <c r="GA320" s="59"/>
    </row>
    <row r="321" spans="5:191" s="26" customFormat="1" ht="15" hidden="1" x14ac:dyDescent="0.25">
      <c r="E321" s="60"/>
      <c r="I321" s="56"/>
      <c r="S321" s="6"/>
      <c r="AJ321" s="60"/>
      <c r="GA321" s="54"/>
    </row>
    <row r="322" spans="5:191" s="26" customFormat="1" ht="15" hidden="1" x14ac:dyDescent="0.25">
      <c r="E322" s="60"/>
      <c r="I322" s="56"/>
      <c r="S322" s="6"/>
      <c r="AJ322" s="60"/>
      <c r="GB322" s="59"/>
    </row>
    <row r="323" spans="5:191" s="26" customFormat="1" ht="15" hidden="1" x14ac:dyDescent="0.25">
      <c r="E323" s="60"/>
      <c r="I323" s="56"/>
      <c r="S323" s="6"/>
      <c r="AJ323" s="60"/>
      <c r="GB323" s="54"/>
    </row>
    <row r="324" spans="5:191" s="26" customFormat="1" ht="15" hidden="1" x14ac:dyDescent="0.25">
      <c r="E324" s="60"/>
      <c r="I324" s="56"/>
      <c r="S324" s="6"/>
      <c r="AJ324" s="60"/>
      <c r="GC324" s="59"/>
    </row>
    <row r="325" spans="5:191" s="26" customFormat="1" ht="15" hidden="1" x14ac:dyDescent="0.25">
      <c r="E325" s="60"/>
      <c r="I325" s="56"/>
      <c r="S325" s="6"/>
      <c r="AJ325" s="60"/>
      <c r="GC325" s="54"/>
    </row>
    <row r="326" spans="5:191" s="26" customFormat="1" ht="15" hidden="1" x14ac:dyDescent="0.25">
      <c r="E326" s="60"/>
      <c r="I326" s="56"/>
      <c r="S326" s="6"/>
      <c r="AJ326" s="60"/>
      <c r="GD326" s="59"/>
    </row>
    <row r="327" spans="5:191" s="26" customFormat="1" ht="15" hidden="1" x14ac:dyDescent="0.25">
      <c r="E327" s="60"/>
      <c r="I327" s="56"/>
      <c r="S327" s="6"/>
      <c r="AJ327" s="60"/>
      <c r="GD327" s="54"/>
    </row>
    <row r="328" spans="5:191" s="26" customFormat="1" ht="15" hidden="1" x14ac:dyDescent="0.25">
      <c r="E328" s="60"/>
      <c r="I328" s="56"/>
      <c r="S328" s="6"/>
      <c r="AJ328" s="60"/>
      <c r="GE328" s="59"/>
    </row>
    <row r="329" spans="5:191" s="26" customFormat="1" ht="15" hidden="1" x14ac:dyDescent="0.25">
      <c r="E329" s="60"/>
      <c r="I329" s="56"/>
      <c r="S329" s="6"/>
      <c r="AJ329" s="60"/>
      <c r="GE329" s="54"/>
    </row>
    <row r="330" spans="5:191" s="26" customFormat="1" ht="15" hidden="1" x14ac:dyDescent="0.25">
      <c r="E330" s="60"/>
      <c r="I330" s="56"/>
      <c r="S330" s="6"/>
      <c r="AJ330" s="60"/>
      <c r="GF330" s="59"/>
    </row>
    <row r="331" spans="5:191" s="26" customFormat="1" ht="15" hidden="1" x14ac:dyDescent="0.25">
      <c r="E331" s="60"/>
      <c r="I331" s="56"/>
      <c r="S331" s="6"/>
      <c r="AJ331" s="60"/>
      <c r="GF331" s="54"/>
    </row>
    <row r="332" spans="5:191" s="26" customFormat="1" ht="15" hidden="1" x14ac:dyDescent="0.25">
      <c r="E332" s="60"/>
      <c r="I332" s="56"/>
      <c r="S332" s="6"/>
      <c r="AJ332" s="60"/>
      <c r="GG332" s="59"/>
    </row>
    <row r="333" spans="5:191" s="26" customFormat="1" ht="15" hidden="1" x14ac:dyDescent="0.25">
      <c r="E333" s="60"/>
      <c r="I333" s="56"/>
      <c r="S333" s="6"/>
      <c r="AJ333" s="60"/>
      <c r="GG333" s="54"/>
    </row>
    <row r="334" spans="5:191" s="26" customFormat="1" ht="15" hidden="1" x14ac:dyDescent="0.25">
      <c r="E334" s="60"/>
      <c r="I334" s="56"/>
      <c r="S334" s="6"/>
      <c r="AJ334" s="60"/>
      <c r="GH334" s="59"/>
    </row>
    <row r="335" spans="5:191" s="26" customFormat="1" ht="15" hidden="1" x14ac:dyDescent="0.25">
      <c r="E335" s="60"/>
      <c r="I335" s="56"/>
      <c r="S335" s="6"/>
      <c r="AJ335" s="60"/>
      <c r="GH335" s="54"/>
    </row>
    <row r="336" spans="5:191" s="26" customFormat="1" ht="15" hidden="1" x14ac:dyDescent="0.25">
      <c r="E336" s="60"/>
      <c r="I336" s="56"/>
      <c r="S336" s="6"/>
      <c r="AJ336" s="60"/>
      <c r="GI336" s="59"/>
    </row>
    <row r="337" spans="5:199" s="26" customFormat="1" ht="15" hidden="1" x14ac:dyDescent="0.25">
      <c r="E337" s="60"/>
      <c r="I337" s="56"/>
      <c r="S337" s="6"/>
      <c r="AJ337" s="60"/>
      <c r="GI337" s="54"/>
    </row>
    <row r="338" spans="5:199" s="26" customFormat="1" ht="15" hidden="1" x14ac:dyDescent="0.25">
      <c r="E338" s="60"/>
      <c r="I338" s="56"/>
      <c r="S338" s="6"/>
      <c r="AJ338" s="60"/>
      <c r="GJ338" s="59"/>
    </row>
    <row r="339" spans="5:199" s="26" customFormat="1" ht="15" hidden="1" x14ac:dyDescent="0.25">
      <c r="E339" s="60"/>
      <c r="I339" s="56"/>
      <c r="S339" s="6"/>
      <c r="AJ339" s="60"/>
      <c r="GJ339" s="54"/>
    </row>
    <row r="340" spans="5:199" s="26" customFormat="1" ht="15" hidden="1" x14ac:dyDescent="0.25">
      <c r="E340" s="60"/>
      <c r="I340" s="56"/>
      <c r="S340" s="6"/>
      <c r="AJ340" s="60"/>
      <c r="GK340" s="59"/>
    </row>
    <row r="341" spans="5:199" s="26" customFormat="1" ht="15" hidden="1" x14ac:dyDescent="0.25">
      <c r="E341" s="60"/>
      <c r="I341" s="56"/>
      <c r="S341" s="6"/>
      <c r="AJ341" s="60"/>
      <c r="GK341" s="54"/>
    </row>
    <row r="342" spans="5:199" s="26" customFormat="1" ht="15" hidden="1" x14ac:dyDescent="0.25">
      <c r="E342" s="60"/>
      <c r="I342" s="56"/>
      <c r="S342" s="6"/>
      <c r="AJ342" s="60"/>
      <c r="GL342" s="59"/>
    </row>
    <row r="343" spans="5:199" s="26" customFormat="1" ht="15" hidden="1" x14ac:dyDescent="0.25">
      <c r="E343" s="60"/>
      <c r="I343" s="56"/>
      <c r="S343" s="6"/>
      <c r="AJ343" s="60"/>
      <c r="GL343" s="54"/>
    </row>
    <row r="344" spans="5:199" s="26" customFormat="1" ht="15" hidden="1" x14ac:dyDescent="0.25">
      <c r="E344" s="60"/>
      <c r="I344" s="56"/>
      <c r="S344" s="6"/>
      <c r="AJ344" s="60"/>
      <c r="GM344" s="59"/>
    </row>
    <row r="345" spans="5:199" s="26" customFormat="1" ht="15" hidden="1" x14ac:dyDescent="0.25">
      <c r="E345" s="60"/>
      <c r="I345" s="56"/>
      <c r="S345" s="6"/>
      <c r="AJ345" s="60"/>
      <c r="GM345" s="54"/>
    </row>
    <row r="346" spans="5:199" s="26" customFormat="1" ht="15" hidden="1" x14ac:dyDescent="0.25">
      <c r="E346" s="60"/>
      <c r="I346" s="56"/>
      <c r="S346" s="6"/>
      <c r="AJ346" s="60"/>
      <c r="GN346" s="59"/>
    </row>
    <row r="347" spans="5:199" s="26" customFormat="1" ht="15" hidden="1" x14ac:dyDescent="0.25">
      <c r="E347" s="60"/>
      <c r="I347" s="56"/>
      <c r="S347" s="6"/>
      <c r="AJ347" s="60"/>
      <c r="GN347" s="54"/>
    </row>
    <row r="348" spans="5:199" s="26" customFormat="1" ht="15" hidden="1" x14ac:dyDescent="0.25">
      <c r="E348" s="60"/>
      <c r="I348" s="56"/>
      <c r="S348" s="6"/>
      <c r="AJ348" s="60"/>
      <c r="GO348" s="59"/>
    </row>
    <row r="349" spans="5:199" s="26" customFormat="1" ht="15" hidden="1" x14ac:dyDescent="0.25">
      <c r="E349" s="60"/>
      <c r="I349" s="56"/>
      <c r="S349" s="6"/>
      <c r="AJ349" s="60"/>
      <c r="GO349" s="54"/>
    </row>
    <row r="350" spans="5:199" s="26" customFormat="1" ht="15" hidden="1" x14ac:dyDescent="0.25">
      <c r="E350" s="60"/>
      <c r="I350" s="56"/>
      <c r="S350" s="6"/>
      <c r="AJ350" s="60"/>
      <c r="GP350" s="59"/>
    </row>
    <row r="351" spans="5:199" s="26" customFormat="1" ht="15" hidden="1" x14ac:dyDescent="0.25">
      <c r="E351" s="60"/>
      <c r="I351" s="56"/>
      <c r="S351" s="6"/>
      <c r="AJ351" s="60"/>
      <c r="GP351" s="54"/>
    </row>
    <row r="352" spans="5:199" s="26" customFormat="1" ht="15" hidden="1" x14ac:dyDescent="0.25">
      <c r="E352" s="60"/>
      <c r="I352" s="56"/>
      <c r="S352" s="6"/>
      <c r="AJ352" s="60"/>
      <c r="GQ352" s="59"/>
    </row>
    <row r="353" spans="5:207" s="26" customFormat="1" ht="15" hidden="1" x14ac:dyDescent="0.25">
      <c r="E353" s="60"/>
      <c r="I353" s="56"/>
      <c r="S353" s="6"/>
      <c r="AJ353" s="60"/>
      <c r="GQ353" s="54"/>
    </row>
    <row r="354" spans="5:207" s="26" customFormat="1" ht="15" hidden="1" x14ac:dyDescent="0.25">
      <c r="E354" s="60"/>
      <c r="I354" s="56"/>
      <c r="S354" s="6"/>
      <c r="AJ354" s="60"/>
      <c r="GR354" s="59"/>
    </row>
    <row r="355" spans="5:207" s="26" customFormat="1" ht="15" hidden="1" x14ac:dyDescent="0.25">
      <c r="E355" s="60"/>
      <c r="I355" s="56"/>
      <c r="S355" s="6"/>
      <c r="AJ355" s="60"/>
      <c r="GR355" s="54"/>
    </row>
    <row r="356" spans="5:207" s="26" customFormat="1" ht="15" hidden="1" x14ac:dyDescent="0.25">
      <c r="E356" s="60"/>
      <c r="I356" s="56"/>
      <c r="S356" s="6"/>
      <c r="AJ356" s="60"/>
      <c r="GS356" s="59"/>
    </row>
    <row r="357" spans="5:207" s="26" customFormat="1" ht="15" hidden="1" x14ac:dyDescent="0.25">
      <c r="E357" s="60"/>
      <c r="I357" s="56"/>
      <c r="S357" s="6"/>
      <c r="AJ357" s="60"/>
      <c r="GS357" s="54"/>
    </row>
    <row r="358" spans="5:207" s="26" customFormat="1" ht="15" hidden="1" x14ac:dyDescent="0.25">
      <c r="E358" s="60"/>
      <c r="I358" s="56"/>
      <c r="S358" s="6"/>
      <c r="AJ358" s="60"/>
      <c r="GT358" s="59"/>
    </row>
    <row r="359" spans="5:207" s="26" customFormat="1" ht="15" hidden="1" x14ac:dyDescent="0.25">
      <c r="E359" s="60"/>
      <c r="I359" s="56"/>
      <c r="S359" s="6"/>
      <c r="AJ359" s="60"/>
      <c r="GT359" s="54"/>
    </row>
    <row r="360" spans="5:207" s="26" customFormat="1" ht="15" hidden="1" x14ac:dyDescent="0.25">
      <c r="E360" s="60"/>
      <c r="I360" s="56"/>
      <c r="S360" s="6"/>
      <c r="AJ360" s="60"/>
      <c r="GU360" s="59"/>
    </row>
    <row r="361" spans="5:207" s="26" customFormat="1" ht="15" hidden="1" x14ac:dyDescent="0.25">
      <c r="E361" s="60"/>
      <c r="I361" s="56"/>
      <c r="S361" s="6"/>
      <c r="AJ361" s="60"/>
      <c r="GU361" s="54"/>
    </row>
    <row r="362" spans="5:207" s="26" customFormat="1" ht="15" hidden="1" x14ac:dyDescent="0.25">
      <c r="E362" s="60"/>
      <c r="I362" s="56"/>
      <c r="S362" s="6"/>
      <c r="AJ362" s="60"/>
      <c r="GV362" s="59"/>
    </row>
    <row r="363" spans="5:207" s="26" customFormat="1" ht="15" hidden="1" x14ac:dyDescent="0.25">
      <c r="E363" s="60"/>
      <c r="I363" s="56"/>
      <c r="S363" s="6"/>
      <c r="AJ363" s="60"/>
      <c r="GV363" s="54"/>
    </row>
    <row r="364" spans="5:207" s="26" customFormat="1" ht="15" hidden="1" x14ac:dyDescent="0.25">
      <c r="E364" s="60"/>
      <c r="I364" s="56"/>
      <c r="S364" s="6"/>
      <c r="AJ364" s="60"/>
      <c r="GW364" s="59"/>
    </row>
    <row r="365" spans="5:207" s="26" customFormat="1" ht="15" hidden="1" x14ac:dyDescent="0.25">
      <c r="E365" s="60"/>
      <c r="I365" s="56"/>
      <c r="S365" s="6"/>
      <c r="AJ365" s="60"/>
      <c r="GW365" s="54"/>
    </row>
    <row r="366" spans="5:207" s="26" customFormat="1" ht="15" hidden="1" x14ac:dyDescent="0.25">
      <c r="E366" s="60"/>
      <c r="I366" s="56"/>
      <c r="S366" s="6"/>
      <c r="AJ366" s="60"/>
      <c r="GX366" s="59"/>
    </row>
    <row r="367" spans="5:207" s="26" customFormat="1" ht="15" hidden="1" x14ac:dyDescent="0.25">
      <c r="E367" s="60"/>
      <c r="I367" s="56"/>
      <c r="S367" s="6"/>
      <c r="AJ367" s="60"/>
      <c r="GX367" s="54"/>
    </row>
    <row r="368" spans="5:207" s="26" customFormat="1" ht="15" hidden="1" x14ac:dyDescent="0.25">
      <c r="E368" s="60"/>
      <c r="I368" s="56"/>
      <c r="S368" s="6"/>
      <c r="AJ368" s="60"/>
      <c r="GY368" s="59"/>
    </row>
    <row r="369" spans="5:215" s="26" customFormat="1" ht="15" hidden="1" x14ac:dyDescent="0.25">
      <c r="E369" s="60"/>
      <c r="I369" s="56"/>
      <c r="S369" s="6"/>
      <c r="AJ369" s="60"/>
      <c r="GY369" s="54"/>
    </row>
    <row r="370" spans="5:215" s="26" customFormat="1" ht="15" hidden="1" x14ac:dyDescent="0.25">
      <c r="E370" s="60"/>
      <c r="I370" s="56"/>
      <c r="S370" s="6"/>
      <c r="AJ370" s="60"/>
      <c r="GZ370" s="59"/>
    </row>
    <row r="371" spans="5:215" s="26" customFormat="1" ht="15" hidden="1" x14ac:dyDescent="0.25">
      <c r="E371" s="60"/>
      <c r="I371" s="56"/>
      <c r="S371" s="6"/>
      <c r="AJ371" s="60"/>
      <c r="GZ371" s="54"/>
    </row>
    <row r="372" spans="5:215" s="26" customFormat="1" ht="15" hidden="1" x14ac:dyDescent="0.25">
      <c r="E372" s="60"/>
      <c r="I372" s="56"/>
      <c r="S372" s="6"/>
      <c r="AJ372" s="60"/>
      <c r="HA372" s="59"/>
    </row>
    <row r="373" spans="5:215" s="26" customFormat="1" ht="15" hidden="1" x14ac:dyDescent="0.25">
      <c r="E373" s="60"/>
      <c r="I373" s="56"/>
      <c r="S373" s="6"/>
      <c r="AJ373" s="60"/>
      <c r="HA373" s="54"/>
    </row>
    <row r="374" spans="5:215" s="26" customFormat="1" ht="15" hidden="1" x14ac:dyDescent="0.25">
      <c r="E374" s="60"/>
      <c r="I374" s="56"/>
      <c r="S374" s="6"/>
      <c r="AJ374" s="60"/>
      <c r="HB374" s="59"/>
    </row>
    <row r="375" spans="5:215" s="26" customFormat="1" ht="15" hidden="1" x14ac:dyDescent="0.25">
      <c r="E375" s="60"/>
      <c r="I375" s="56"/>
      <c r="S375" s="6"/>
      <c r="AJ375" s="60"/>
      <c r="HB375" s="54"/>
    </row>
    <row r="376" spans="5:215" s="26" customFormat="1" ht="15" hidden="1" x14ac:dyDescent="0.25">
      <c r="E376" s="60"/>
      <c r="I376" s="56"/>
      <c r="S376" s="6"/>
      <c r="AJ376" s="60"/>
      <c r="HC376" s="59"/>
    </row>
    <row r="377" spans="5:215" s="26" customFormat="1" ht="15" hidden="1" x14ac:dyDescent="0.25">
      <c r="E377" s="60"/>
      <c r="I377" s="56"/>
      <c r="S377" s="6"/>
      <c r="AJ377" s="60"/>
      <c r="HC377" s="54"/>
    </row>
    <row r="378" spans="5:215" s="26" customFormat="1" ht="15" hidden="1" x14ac:dyDescent="0.25">
      <c r="E378" s="60"/>
      <c r="I378" s="56"/>
      <c r="S378" s="6"/>
      <c r="AJ378" s="60"/>
      <c r="HD378" s="59"/>
    </row>
    <row r="379" spans="5:215" s="26" customFormat="1" ht="15" hidden="1" x14ac:dyDescent="0.25">
      <c r="E379" s="60"/>
      <c r="I379" s="56"/>
      <c r="S379" s="6"/>
      <c r="AJ379" s="60"/>
      <c r="HD379" s="54"/>
    </row>
    <row r="380" spans="5:215" s="26" customFormat="1" ht="15" hidden="1" x14ac:dyDescent="0.25">
      <c r="E380" s="60"/>
      <c r="I380" s="56"/>
      <c r="S380" s="6"/>
      <c r="AJ380" s="60"/>
      <c r="HE380" s="59"/>
    </row>
    <row r="381" spans="5:215" s="26" customFormat="1" ht="15" hidden="1" x14ac:dyDescent="0.25">
      <c r="E381" s="60"/>
      <c r="I381" s="56"/>
      <c r="S381" s="6"/>
      <c r="AJ381" s="60"/>
      <c r="HE381" s="54"/>
    </row>
    <row r="382" spans="5:215" s="26" customFormat="1" ht="15" hidden="1" x14ac:dyDescent="0.25">
      <c r="E382" s="60"/>
      <c r="I382" s="56"/>
      <c r="S382" s="6"/>
      <c r="AJ382" s="60"/>
      <c r="HF382" s="59"/>
    </row>
    <row r="383" spans="5:215" s="26" customFormat="1" ht="15" hidden="1" x14ac:dyDescent="0.25">
      <c r="E383" s="60"/>
      <c r="I383" s="56"/>
      <c r="S383" s="6"/>
      <c r="AJ383" s="60"/>
      <c r="HF383" s="54"/>
    </row>
    <row r="384" spans="5:215" s="26" customFormat="1" ht="15" hidden="1" x14ac:dyDescent="0.25">
      <c r="E384" s="60"/>
      <c r="I384" s="56"/>
      <c r="S384" s="6"/>
      <c r="AJ384" s="60"/>
      <c r="HG384" s="59"/>
    </row>
    <row r="385" spans="5:223" s="26" customFormat="1" ht="15" hidden="1" x14ac:dyDescent="0.25">
      <c r="E385" s="60"/>
      <c r="I385" s="56"/>
      <c r="S385" s="6"/>
      <c r="AJ385" s="60"/>
      <c r="HG385" s="54"/>
    </row>
    <row r="386" spans="5:223" s="26" customFormat="1" ht="15" hidden="1" x14ac:dyDescent="0.25">
      <c r="E386" s="60"/>
      <c r="I386" s="56"/>
      <c r="S386" s="6"/>
      <c r="AJ386" s="60"/>
      <c r="HH386" s="59"/>
    </row>
    <row r="387" spans="5:223" s="26" customFormat="1" ht="15" hidden="1" x14ac:dyDescent="0.25">
      <c r="E387" s="60"/>
      <c r="I387" s="56"/>
      <c r="S387" s="6"/>
      <c r="AJ387" s="60"/>
      <c r="HH387" s="54"/>
    </row>
    <row r="388" spans="5:223" s="26" customFormat="1" ht="15" hidden="1" x14ac:dyDescent="0.25">
      <c r="E388" s="60"/>
      <c r="I388" s="56"/>
      <c r="S388" s="6"/>
      <c r="AJ388" s="60"/>
      <c r="HI388" s="59"/>
    </row>
    <row r="389" spans="5:223" s="26" customFormat="1" ht="15" hidden="1" x14ac:dyDescent="0.25">
      <c r="E389" s="60"/>
      <c r="I389" s="56"/>
      <c r="S389" s="6"/>
      <c r="AJ389" s="60"/>
      <c r="HI389" s="54"/>
    </row>
    <row r="390" spans="5:223" s="26" customFormat="1" ht="15" hidden="1" x14ac:dyDescent="0.25">
      <c r="E390" s="60"/>
      <c r="I390" s="56"/>
      <c r="S390" s="6"/>
      <c r="AJ390" s="60"/>
      <c r="HJ390" s="59"/>
    </row>
    <row r="391" spans="5:223" s="26" customFormat="1" ht="15" hidden="1" x14ac:dyDescent="0.25">
      <c r="E391" s="60"/>
      <c r="I391" s="56"/>
      <c r="S391" s="6"/>
      <c r="AJ391" s="60"/>
      <c r="HJ391" s="54"/>
    </row>
    <row r="392" spans="5:223" s="26" customFormat="1" ht="15" hidden="1" x14ac:dyDescent="0.25">
      <c r="E392" s="60"/>
      <c r="I392" s="56"/>
      <c r="S392" s="6"/>
      <c r="AJ392" s="60"/>
      <c r="HK392" s="59"/>
    </row>
    <row r="393" spans="5:223" s="26" customFormat="1" ht="15" hidden="1" x14ac:dyDescent="0.25">
      <c r="E393" s="60"/>
      <c r="I393" s="56"/>
      <c r="S393" s="6"/>
      <c r="AJ393" s="60"/>
      <c r="HK393" s="54"/>
    </row>
    <row r="394" spans="5:223" s="26" customFormat="1" ht="15" hidden="1" x14ac:dyDescent="0.25">
      <c r="E394" s="60"/>
      <c r="I394" s="56"/>
      <c r="S394" s="6"/>
      <c r="AJ394" s="60"/>
      <c r="HL394" s="59"/>
    </row>
    <row r="395" spans="5:223" s="26" customFormat="1" ht="15" hidden="1" x14ac:dyDescent="0.25">
      <c r="E395" s="60"/>
      <c r="I395" s="56"/>
      <c r="S395" s="6"/>
      <c r="AJ395" s="60"/>
      <c r="HL395" s="54"/>
    </row>
    <row r="396" spans="5:223" s="26" customFormat="1" ht="15" hidden="1" x14ac:dyDescent="0.25">
      <c r="E396" s="60"/>
      <c r="I396" s="56"/>
      <c r="S396" s="6"/>
      <c r="AJ396" s="60"/>
      <c r="HM396" s="59"/>
    </row>
    <row r="397" spans="5:223" s="26" customFormat="1" ht="15" hidden="1" x14ac:dyDescent="0.25">
      <c r="E397" s="60"/>
      <c r="I397" s="56"/>
      <c r="S397" s="6"/>
      <c r="AJ397" s="60"/>
      <c r="HM397" s="54"/>
    </row>
    <row r="398" spans="5:223" s="26" customFormat="1" ht="15" hidden="1" x14ac:dyDescent="0.25">
      <c r="E398" s="60"/>
      <c r="I398" s="56"/>
      <c r="S398" s="6"/>
      <c r="AJ398" s="60"/>
      <c r="HN398" s="59"/>
    </row>
    <row r="399" spans="5:223" s="26" customFormat="1" ht="15" hidden="1" x14ac:dyDescent="0.25">
      <c r="E399" s="60"/>
      <c r="I399" s="56"/>
      <c r="S399" s="6"/>
      <c r="AJ399" s="60"/>
      <c r="HN399" s="54"/>
    </row>
    <row r="400" spans="5:223" s="26" customFormat="1" ht="15" hidden="1" x14ac:dyDescent="0.25">
      <c r="E400" s="60"/>
      <c r="I400" s="56"/>
      <c r="S400" s="6"/>
      <c r="AJ400" s="60"/>
      <c r="HO400" s="59"/>
    </row>
    <row r="401" spans="5:231" s="26" customFormat="1" ht="15" hidden="1" x14ac:dyDescent="0.25">
      <c r="E401" s="60"/>
      <c r="I401" s="56"/>
      <c r="S401" s="6"/>
      <c r="AJ401" s="60"/>
      <c r="HO401" s="54"/>
    </row>
    <row r="402" spans="5:231" s="26" customFormat="1" ht="15" hidden="1" x14ac:dyDescent="0.25">
      <c r="E402" s="60"/>
      <c r="I402" s="56"/>
      <c r="S402" s="6"/>
      <c r="AJ402" s="60"/>
      <c r="HP402" s="59"/>
    </row>
    <row r="403" spans="5:231" s="26" customFormat="1" ht="15" hidden="1" x14ac:dyDescent="0.25">
      <c r="E403" s="60"/>
      <c r="I403" s="56"/>
      <c r="S403" s="6"/>
      <c r="AJ403" s="60"/>
      <c r="HP403" s="54"/>
    </row>
    <row r="404" spans="5:231" s="26" customFormat="1" ht="15" hidden="1" x14ac:dyDescent="0.25">
      <c r="E404" s="60"/>
      <c r="I404" s="56"/>
      <c r="S404" s="6"/>
      <c r="AJ404" s="60"/>
      <c r="HQ404" s="59"/>
    </row>
    <row r="405" spans="5:231" s="26" customFormat="1" ht="15" hidden="1" x14ac:dyDescent="0.25">
      <c r="E405" s="60"/>
      <c r="I405" s="56"/>
      <c r="S405" s="6"/>
      <c r="AJ405" s="60"/>
      <c r="HQ405" s="54"/>
    </row>
    <row r="406" spans="5:231" s="26" customFormat="1" ht="15" hidden="1" x14ac:dyDescent="0.25">
      <c r="E406" s="60"/>
      <c r="I406" s="56"/>
      <c r="S406" s="6"/>
      <c r="AJ406" s="60"/>
      <c r="HR406" s="59"/>
    </row>
    <row r="407" spans="5:231" s="26" customFormat="1" ht="15" hidden="1" x14ac:dyDescent="0.25">
      <c r="E407" s="60"/>
      <c r="I407" s="56"/>
      <c r="S407" s="6"/>
      <c r="AJ407" s="60"/>
      <c r="HR407" s="54"/>
    </row>
    <row r="408" spans="5:231" s="26" customFormat="1" ht="15" hidden="1" x14ac:dyDescent="0.25">
      <c r="E408" s="60"/>
      <c r="I408" s="56"/>
      <c r="S408" s="6"/>
      <c r="AJ408" s="60"/>
      <c r="HS408" s="59"/>
    </row>
    <row r="409" spans="5:231" s="26" customFormat="1" ht="15" hidden="1" x14ac:dyDescent="0.25">
      <c r="E409" s="60"/>
      <c r="I409" s="56"/>
      <c r="S409" s="6"/>
      <c r="AJ409" s="60"/>
      <c r="HS409" s="54"/>
    </row>
    <row r="410" spans="5:231" s="26" customFormat="1" ht="15" hidden="1" x14ac:dyDescent="0.25">
      <c r="E410" s="60"/>
      <c r="I410" s="56"/>
      <c r="S410" s="6"/>
      <c r="AJ410" s="60"/>
      <c r="HT410" s="59"/>
    </row>
    <row r="411" spans="5:231" s="26" customFormat="1" ht="15" hidden="1" x14ac:dyDescent="0.25">
      <c r="E411" s="60"/>
      <c r="I411" s="56"/>
      <c r="S411" s="6"/>
      <c r="AJ411" s="60"/>
      <c r="HT411" s="54"/>
    </row>
    <row r="412" spans="5:231" s="26" customFormat="1" ht="15" hidden="1" x14ac:dyDescent="0.25">
      <c r="E412" s="60"/>
      <c r="I412" s="56"/>
      <c r="S412" s="6"/>
      <c r="AJ412" s="60"/>
      <c r="HU412" s="59"/>
    </row>
    <row r="413" spans="5:231" s="26" customFormat="1" ht="15" hidden="1" x14ac:dyDescent="0.25">
      <c r="E413" s="60"/>
      <c r="I413" s="56"/>
      <c r="S413" s="6"/>
      <c r="AJ413" s="60"/>
      <c r="HU413" s="54"/>
    </row>
    <row r="414" spans="5:231" s="26" customFormat="1" ht="15" hidden="1" x14ac:dyDescent="0.25">
      <c r="E414" s="60"/>
      <c r="I414" s="56"/>
      <c r="S414" s="6"/>
      <c r="AJ414" s="60"/>
      <c r="HV414" s="59"/>
    </row>
    <row r="415" spans="5:231" s="26" customFormat="1" ht="15" hidden="1" x14ac:dyDescent="0.25">
      <c r="E415" s="60"/>
      <c r="I415" s="56"/>
      <c r="S415" s="6"/>
      <c r="AJ415" s="60"/>
      <c r="HV415" s="54"/>
    </row>
    <row r="416" spans="5:231" s="26" customFormat="1" ht="15" hidden="1" x14ac:dyDescent="0.25">
      <c r="E416" s="60"/>
      <c r="I416" s="56"/>
      <c r="S416" s="6"/>
      <c r="AJ416" s="60"/>
      <c r="HW416" s="59"/>
    </row>
    <row r="417" spans="5:239" s="26" customFormat="1" ht="15" hidden="1" x14ac:dyDescent="0.25">
      <c r="E417" s="60"/>
      <c r="I417" s="56"/>
      <c r="S417" s="6"/>
      <c r="AJ417" s="60"/>
      <c r="HW417" s="54"/>
    </row>
    <row r="418" spans="5:239" s="26" customFormat="1" ht="15" hidden="1" x14ac:dyDescent="0.25">
      <c r="E418" s="60"/>
      <c r="I418" s="56"/>
      <c r="S418" s="6"/>
      <c r="AJ418" s="60"/>
      <c r="HX418" s="59"/>
    </row>
    <row r="419" spans="5:239" s="26" customFormat="1" ht="15" hidden="1" x14ac:dyDescent="0.25">
      <c r="E419" s="60"/>
      <c r="I419" s="56"/>
      <c r="S419" s="6"/>
      <c r="AJ419" s="60"/>
      <c r="HX419" s="54"/>
    </row>
    <row r="420" spans="5:239" s="26" customFormat="1" ht="15" hidden="1" x14ac:dyDescent="0.25">
      <c r="E420" s="60"/>
      <c r="I420" s="56"/>
      <c r="S420" s="6"/>
      <c r="AJ420" s="60"/>
      <c r="HY420" s="59"/>
    </row>
    <row r="421" spans="5:239" s="26" customFormat="1" ht="15" hidden="1" x14ac:dyDescent="0.25">
      <c r="E421" s="60"/>
      <c r="I421" s="56"/>
      <c r="S421" s="6"/>
      <c r="AJ421" s="60"/>
      <c r="HY421" s="54"/>
    </row>
    <row r="422" spans="5:239" s="26" customFormat="1" ht="15" hidden="1" x14ac:dyDescent="0.25">
      <c r="E422" s="60"/>
      <c r="I422" s="56"/>
      <c r="S422" s="6"/>
      <c r="AJ422" s="60"/>
      <c r="HZ422" s="59"/>
    </row>
    <row r="423" spans="5:239" s="26" customFormat="1" ht="15" hidden="1" x14ac:dyDescent="0.25">
      <c r="E423" s="60"/>
      <c r="I423" s="56"/>
      <c r="S423" s="6"/>
      <c r="AJ423" s="60"/>
      <c r="HZ423" s="54"/>
    </row>
    <row r="424" spans="5:239" s="26" customFormat="1" ht="15" hidden="1" x14ac:dyDescent="0.25">
      <c r="E424" s="60"/>
      <c r="I424" s="56"/>
      <c r="S424" s="6"/>
      <c r="AJ424" s="60"/>
      <c r="IA424" s="59"/>
    </row>
    <row r="425" spans="5:239" s="26" customFormat="1" ht="15" hidden="1" x14ac:dyDescent="0.25">
      <c r="E425" s="60"/>
      <c r="I425" s="56"/>
      <c r="S425" s="6"/>
      <c r="AJ425" s="60"/>
      <c r="IA425" s="54"/>
    </row>
    <row r="426" spans="5:239" s="26" customFormat="1" ht="15" hidden="1" x14ac:dyDescent="0.25">
      <c r="E426" s="60"/>
      <c r="I426" s="56"/>
      <c r="S426" s="6"/>
      <c r="AJ426" s="60"/>
      <c r="IB426" s="59"/>
    </row>
    <row r="427" spans="5:239" s="26" customFormat="1" ht="15" hidden="1" x14ac:dyDescent="0.25">
      <c r="E427" s="60"/>
      <c r="I427" s="56"/>
      <c r="S427" s="6"/>
      <c r="AJ427" s="60"/>
      <c r="IB427" s="54"/>
    </row>
    <row r="428" spans="5:239" s="26" customFormat="1" ht="15" hidden="1" x14ac:dyDescent="0.25">
      <c r="E428" s="60"/>
      <c r="I428" s="56"/>
      <c r="S428" s="6"/>
      <c r="AJ428" s="60"/>
      <c r="IC428" s="59"/>
    </row>
    <row r="429" spans="5:239" s="26" customFormat="1" ht="15" hidden="1" x14ac:dyDescent="0.25">
      <c r="E429" s="60"/>
      <c r="I429" s="56"/>
      <c r="S429" s="6"/>
      <c r="AJ429" s="60"/>
      <c r="IC429" s="54"/>
    </row>
    <row r="430" spans="5:239" s="26" customFormat="1" ht="15" hidden="1" x14ac:dyDescent="0.25">
      <c r="E430" s="60"/>
      <c r="I430" s="56"/>
      <c r="S430" s="6"/>
      <c r="AJ430" s="60"/>
      <c r="ID430" s="59"/>
    </row>
    <row r="431" spans="5:239" s="26" customFormat="1" ht="15" hidden="1" x14ac:dyDescent="0.25">
      <c r="E431" s="60"/>
      <c r="I431" s="56"/>
      <c r="S431" s="6"/>
      <c r="AJ431" s="60"/>
      <c r="ID431" s="54"/>
    </row>
    <row r="432" spans="5:239" s="26" customFormat="1" ht="15" hidden="1" x14ac:dyDescent="0.25">
      <c r="E432" s="60"/>
      <c r="I432" s="56"/>
      <c r="S432" s="6"/>
      <c r="AJ432" s="60"/>
      <c r="IE432" s="59"/>
    </row>
    <row r="433" spans="5:247" s="26" customFormat="1" ht="15" hidden="1" x14ac:dyDescent="0.25">
      <c r="E433" s="60"/>
      <c r="I433" s="56"/>
      <c r="S433" s="6"/>
      <c r="AJ433" s="60"/>
      <c r="IE433" s="54"/>
    </row>
    <row r="434" spans="5:247" s="26" customFormat="1" ht="15" hidden="1" x14ac:dyDescent="0.25">
      <c r="E434" s="60"/>
      <c r="I434" s="56"/>
      <c r="S434" s="6"/>
      <c r="AJ434" s="60"/>
      <c r="IF434" s="59"/>
    </row>
    <row r="435" spans="5:247" s="26" customFormat="1" ht="15" hidden="1" x14ac:dyDescent="0.25">
      <c r="E435" s="60"/>
      <c r="I435" s="56"/>
      <c r="S435" s="6"/>
      <c r="AJ435" s="60"/>
      <c r="IF435" s="54"/>
    </row>
    <row r="436" spans="5:247" s="26" customFormat="1" ht="15" hidden="1" x14ac:dyDescent="0.25">
      <c r="E436" s="60"/>
      <c r="I436" s="56"/>
      <c r="S436" s="6"/>
      <c r="AJ436" s="60"/>
      <c r="IG436" s="59"/>
    </row>
    <row r="437" spans="5:247" s="26" customFormat="1" ht="15" hidden="1" x14ac:dyDescent="0.25">
      <c r="E437" s="60"/>
      <c r="I437" s="56"/>
      <c r="S437" s="6"/>
      <c r="AJ437" s="60"/>
      <c r="IG437" s="54"/>
    </row>
    <row r="438" spans="5:247" s="26" customFormat="1" ht="15" hidden="1" x14ac:dyDescent="0.25">
      <c r="E438" s="60"/>
      <c r="I438" s="56"/>
      <c r="S438" s="6"/>
      <c r="AJ438" s="60"/>
      <c r="IH438" s="59"/>
    </row>
    <row r="439" spans="5:247" s="26" customFormat="1" ht="15" hidden="1" x14ac:dyDescent="0.25">
      <c r="E439" s="60"/>
      <c r="I439" s="56"/>
      <c r="S439" s="6"/>
      <c r="AJ439" s="60"/>
      <c r="IH439" s="54"/>
    </row>
    <row r="440" spans="5:247" s="26" customFormat="1" ht="15" hidden="1" x14ac:dyDescent="0.25">
      <c r="E440" s="60"/>
      <c r="I440" s="56"/>
      <c r="S440" s="6"/>
      <c r="AJ440" s="60"/>
      <c r="II440" s="59"/>
    </row>
    <row r="441" spans="5:247" s="26" customFormat="1" ht="15" hidden="1" x14ac:dyDescent="0.25">
      <c r="E441" s="60"/>
      <c r="I441" s="56"/>
      <c r="S441" s="6"/>
      <c r="AJ441" s="60"/>
      <c r="II441" s="54"/>
    </row>
    <row r="442" spans="5:247" s="26" customFormat="1" ht="15" hidden="1" x14ac:dyDescent="0.25">
      <c r="E442" s="60"/>
      <c r="I442" s="56"/>
      <c r="S442" s="6"/>
      <c r="AJ442" s="60"/>
      <c r="IJ442" s="59"/>
    </row>
    <row r="443" spans="5:247" s="26" customFormat="1" ht="15" hidden="1" x14ac:dyDescent="0.25">
      <c r="E443" s="60"/>
      <c r="I443" s="56"/>
      <c r="S443" s="6"/>
      <c r="AJ443" s="60"/>
      <c r="IJ443" s="54"/>
    </row>
    <row r="444" spans="5:247" s="26" customFormat="1" ht="15" hidden="1" x14ac:dyDescent="0.25">
      <c r="E444" s="60"/>
      <c r="I444" s="56"/>
      <c r="S444" s="6"/>
      <c r="AJ444" s="60"/>
      <c r="IK444" s="59"/>
    </row>
    <row r="445" spans="5:247" s="26" customFormat="1" ht="15" hidden="1" x14ac:dyDescent="0.25">
      <c r="E445" s="60"/>
      <c r="I445" s="56"/>
      <c r="S445" s="6"/>
      <c r="AJ445" s="60"/>
      <c r="IK445" s="54"/>
    </row>
    <row r="446" spans="5:247" s="26" customFormat="1" ht="15" hidden="1" x14ac:dyDescent="0.25">
      <c r="E446" s="60"/>
      <c r="I446" s="56"/>
      <c r="S446" s="6"/>
      <c r="AJ446" s="60"/>
      <c r="IL446" s="59"/>
    </row>
    <row r="447" spans="5:247" s="26" customFormat="1" ht="15" hidden="1" x14ac:dyDescent="0.25">
      <c r="E447" s="60"/>
      <c r="I447" s="56"/>
      <c r="S447" s="6"/>
      <c r="AJ447" s="60"/>
      <c r="IL447" s="54"/>
    </row>
    <row r="448" spans="5:247" s="26" customFormat="1" ht="15" hidden="1" x14ac:dyDescent="0.25">
      <c r="E448" s="60"/>
      <c r="I448" s="56"/>
      <c r="S448" s="6"/>
      <c r="AJ448" s="60"/>
      <c r="IM448" s="59"/>
    </row>
    <row r="449" spans="5:255" s="26" customFormat="1" ht="15" hidden="1" x14ac:dyDescent="0.25">
      <c r="E449" s="60"/>
      <c r="I449" s="56"/>
      <c r="S449" s="6"/>
      <c r="AJ449" s="60"/>
      <c r="IM449" s="54"/>
    </row>
    <row r="450" spans="5:255" s="26" customFormat="1" ht="15" hidden="1" x14ac:dyDescent="0.25">
      <c r="E450" s="60"/>
      <c r="I450" s="56"/>
      <c r="S450" s="6"/>
      <c r="AJ450" s="60"/>
      <c r="IN450" s="59"/>
    </row>
    <row r="451" spans="5:255" s="26" customFormat="1" ht="15" hidden="1" x14ac:dyDescent="0.25">
      <c r="E451" s="60"/>
      <c r="I451" s="56"/>
      <c r="S451" s="6"/>
      <c r="AJ451" s="60"/>
      <c r="IN451" s="54"/>
    </row>
    <row r="452" spans="5:255" s="26" customFormat="1" ht="15" hidden="1" x14ac:dyDescent="0.25">
      <c r="E452" s="60"/>
      <c r="I452" s="56"/>
      <c r="S452" s="6"/>
      <c r="AJ452" s="60"/>
      <c r="IO452" s="59"/>
    </row>
    <row r="453" spans="5:255" s="26" customFormat="1" ht="15" hidden="1" x14ac:dyDescent="0.25">
      <c r="E453" s="60"/>
      <c r="I453" s="56"/>
      <c r="S453" s="6"/>
      <c r="AJ453" s="60"/>
      <c r="IO453" s="54"/>
    </row>
    <row r="454" spans="5:255" s="26" customFormat="1" ht="15" hidden="1" x14ac:dyDescent="0.25">
      <c r="E454" s="60"/>
      <c r="I454" s="56"/>
      <c r="S454" s="6"/>
      <c r="AJ454" s="60"/>
      <c r="IP454" s="59"/>
    </row>
    <row r="455" spans="5:255" s="26" customFormat="1" ht="15" hidden="1" x14ac:dyDescent="0.25">
      <c r="E455" s="60"/>
      <c r="I455" s="56"/>
      <c r="S455" s="6"/>
      <c r="AJ455" s="60"/>
      <c r="IP455" s="54"/>
    </row>
    <row r="456" spans="5:255" s="26" customFormat="1" ht="15" hidden="1" x14ac:dyDescent="0.25">
      <c r="E456" s="60"/>
      <c r="I456" s="56"/>
      <c r="S456" s="6"/>
      <c r="AJ456" s="60"/>
      <c r="IQ456" s="59"/>
    </row>
    <row r="457" spans="5:255" s="26" customFormat="1" ht="15" hidden="1" x14ac:dyDescent="0.25">
      <c r="E457" s="60"/>
      <c r="I457" s="56"/>
      <c r="S457" s="6"/>
      <c r="AJ457" s="60"/>
      <c r="IQ457" s="54"/>
    </row>
    <row r="458" spans="5:255" s="26" customFormat="1" ht="15" hidden="1" x14ac:dyDescent="0.25">
      <c r="E458" s="60"/>
      <c r="I458" s="56"/>
      <c r="S458" s="6"/>
      <c r="AJ458" s="60"/>
      <c r="IR458" s="59"/>
    </row>
    <row r="459" spans="5:255" s="26" customFormat="1" ht="15" hidden="1" x14ac:dyDescent="0.25">
      <c r="E459" s="60"/>
      <c r="I459" s="56"/>
      <c r="S459" s="6"/>
      <c r="AJ459" s="60"/>
      <c r="IR459" s="54"/>
    </row>
    <row r="460" spans="5:255" s="26" customFormat="1" ht="15" hidden="1" x14ac:dyDescent="0.25">
      <c r="E460" s="60"/>
      <c r="I460" s="56"/>
      <c r="S460" s="6"/>
      <c r="AJ460" s="60"/>
      <c r="IS460" s="59"/>
    </row>
    <row r="461" spans="5:255" s="26" customFormat="1" ht="15" hidden="1" x14ac:dyDescent="0.25">
      <c r="E461" s="60"/>
      <c r="I461" s="56"/>
      <c r="S461" s="6"/>
      <c r="AJ461" s="60"/>
      <c r="IS461" s="54"/>
    </row>
    <row r="462" spans="5:255" s="26" customFormat="1" ht="15" hidden="1" x14ac:dyDescent="0.25">
      <c r="E462" s="60"/>
      <c r="I462" s="56"/>
      <c r="S462" s="6"/>
      <c r="AJ462" s="60"/>
      <c r="IT462" s="59"/>
    </row>
    <row r="463" spans="5:255" s="26" customFormat="1" ht="15" hidden="1" x14ac:dyDescent="0.25">
      <c r="E463" s="60"/>
      <c r="I463" s="56"/>
      <c r="S463" s="6"/>
      <c r="AJ463" s="60"/>
      <c r="IT463" s="54"/>
    </row>
    <row r="464" spans="5:255" s="26" customFormat="1" ht="15" hidden="1" x14ac:dyDescent="0.25">
      <c r="E464" s="60"/>
      <c r="I464" s="56"/>
      <c r="S464" s="6"/>
      <c r="AJ464" s="60"/>
      <c r="IU464" s="59"/>
    </row>
    <row r="465" spans="5:257" s="26" customFormat="1" ht="15" hidden="1" x14ac:dyDescent="0.25">
      <c r="E465" s="60"/>
      <c r="I465" s="56"/>
      <c r="S465" s="6"/>
      <c r="AJ465" s="60"/>
      <c r="IU465" s="54"/>
    </row>
    <row r="466" spans="5:257" s="26" customFormat="1" ht="15" hidden="1" x14ac:dyDescent="0.25">
      <c r="E466" s="60"/>
      <c r="I466" s="56"/>
      <c r="S466" s="6"/>
      <c r="AJ466" s="60"/>
      <c r="IV466" s="59"/>
    </row>
    <row r="467" spans="5:257" s="26" customFormat="1" ht="15" hidden="1" x14ac:dyDescent="0.25">
      <c r="E467" s="60"/>
      <c r="I467" s="56"/>
      <c r="S467" s="6"/>
      <c r="AJ467" s="60"/>
      <c r="IV467" s="54"/>
    </row>
    <row r="468" spans="5:257" s="26" customFormat="1" ht="15" hidden="1" x14ac:dyDescent="0.25">
      <c r="E468" s="60"/>
      <c r="I468" s="56"/>
      <c r="S468" s="6"/>
      <c r="AJ468" s="60"/>
      <c r="IW468" s="59"/>
    </row>
    <row r="469" spans="5:257" s="26" customFormat="1" ht="15" hidden="1" x14ac:dyDescent="0.25">
      <c r="E469" s="60"/>
      <c r="I469" s="56"/>
      <c r="S469" s="6"/>
      <c r="AJ469" s="60"/>
      <c r="IW469" s="54"/>
    </row>
    <row r="470" spans="5:257" s="26" customFormat="1" ht="15" hidden="1" x14ac:dyDescent="0.25">
      <c r="E470" s="60"/>
      <c r="I470" s="56"/>
      <c r="S470" s="6"/>
      <c r="AJ470" s="60"/>
    </row>
    <row r="471" spans="5:257" s="26" customFormat="1" ht="15" hidden="1" x14ac:dyDescent="0.25">
      <c r="E471" s="60"/>
      <c r="I471" s="56"/>
      <c r="S471" s="6"/>
      <c r="AJ471" s="60"/>
    </row>
    <row r="472" spans="5:257" s="26" customFormat="1" ht="15" hidden="1" x14ac:dyDescent="0.25">
      <c r="E472" s="60"/>
      <c r="I472" s="56"/>
      <c r="S472" s="6"/>
      <c r="AJ472" s="60"/>
    </row>
    <row r="473" spans="5:257" s="26" customFormat="1" hidden="1" x14ac:dyDescent="0.25">
      <c r="E473" s="60"/>
      <c r="S473" s="6"/>
      <c r="AJ473" s="60"/>
    </row>
    <row r="474" spans="5:257" s="26" customFormat="1" hidden="1" x14ac:dyDescent="0.25">
      <c r="E474" s="60"/>
      <c r="L474" s="488"/>
      <c r="S474" s="6"/>
      <c r="AJ474" s="60"/>
    </row>
    <row r="475" spans="5:257" s="26" customFormat="1" hidden="1" x14ac:dyDescent="0.25">
      <c r="E475" s="60"/>
      <c r="L475" s="488"/>
      <c r="S475" s="6"/>
      <c r="AJ475" s="60"/>
    </row>
    <row r="476" spans="5:257" s="26" customFormat="1" hidden="1" x14ac:dyDescent="0.25">
      <c r="E476" s="60"/>
      <c r="L476" s="488"/>
      <c r="S476" s="6"/>
      <c r="AJ476" s="60"/>
    </row>
    <row r="477" spans="5:257" s="26" customFormat="1" hidden="1" x14ac:dyDescent="0.25">
      <c r="E477" s="60"/>
      <c r="L477" s="488"/>
      <c r="S477" s="6"/>
      <c r="AJ477" s="60"/>
    </row>
    <row r="478" spans="5:257" s="26" customFormat="1" hidden="1" x14ac:dyDescent="0.25">
      <c r="E478" s="60"/>
      <c r="L478" s="488"/>
      <c r="S478" s="6"/>
      <c r="AJ478" s="60"/>
    </row>
    <row r="479" spans="5:257" s="26" customFormat="1" hidden="1" x14ac:dyDescent="0.25">
      <c r="E479" s="60"/>
      <c r="L479" s="488"/>
      <c r="S479" s="6"/>
      <c r="AJ479" s="60"/>
    </row>
    <row r="480" spans="5:257" s="26" customFormat="1" hidden="1" x14ac:dyDescent="0.25">
      <c r="E480" s="60"/>
      <c r="S480" s="6"/>
      <c r="AJ480" s="60"/>
    </row>
    <row r="481" spans="5:36" s="26" customFormat="1" hidden="1" x14ac:dyDescent="0.25">
      <c r="E481" s="60"/>
      <c r="S481" s="6"/>
      <c r="AJ481" s="60"/>
    </row>
    <row r="482" spans="5:36" s="26" customFormat="1" hidden="1" x14ac:dyDescent="0.25">
      <c r="E482" s="60"/>
      <c r="S482" s="6"/>
      <c r="AJ482" s="60"/>
    </row>
    <row r="483" spans="5:36" s="26" customFormat="1" hidden="1" x14ac:dyDescent="0.25">
      <c r="E483" s="60"/>
      <c r="S483" s="6"/>
      <c r="AJ483" s="60"/>
    </row>
    <row r="484" spans="5:36" s="26" customFormat="1" hidden="1" x14ac:dyDescent="0.25">
      <c r="E484" s="60"/>
      <c r="S484" s="6"/>
      <c r="AJ484" s="60"/>
    </row>
    <row r="485" spans="5:36" s="26" customFormat="1" hidden="1" x14ac:dyDescent="0.25">
      <c r="E485" s="60"/>
      <c r="S485" s="6"/>
      <c r="AJ485" s="60"/>
    </row>
    <row r="486" spans="5:36" s="26" customFormat="1" hidden="1" x14ac:dyDescent="0.25">
      <c r="E486" s="60"/>
      <c r="S486" s="6"/>
      <c r="AJ486" s="60"/>
    </row>
    <row r="487" spans="5:36" s="26" customFormat="1" hidden="1" x14ac:dyDescent="0.25">
      <c r="E487" s="60"/>
      <c r="S487" s="6"/>
      <c r="AJ487" s="60"/>
    </row>
    <row r="488" spans="5:36" s="26" customFormat="1" hidden="1" x14ac:dyDescent="0.25">
      <c r="E488" s="60"/>
      <c r="S488" s="6"/>
      <c r="AJ488" s="60"/>
    </row>
    <row r="489" spans="5:36" s="26" customFormat="1" hidden="1" x14ac:dyDescent="0.25">
      <c r="E489" s="60"/>
      <c r="S489" s="6"/>
      <c r="AJ489" s="60"/>
    </row>
    <row r="490" spans="5:36" s="26" customFormat="1" hidden="1" x14ac:dyDescent="0.25">
      <c r="E490" s="60"/>
      <c r="S490" s="6"/>
      <c r="AJ490" s="60"/>
    </row>
    <row r="491" spans="5:36" s="26" customFormat="1" hidden="1" x14ac:dyDescent="0.25">
      <c r="E491" s="60"/>
      <c r="S491" s="6"/>
      <c r="AJ491" s="60"/>
    </row>
    <row r="492" spans="5:36" s="26" customFormat="1" hidden="1" x14ac:dyDescent="0.25">
      <c r="E492" s="60"/>
      <c r="S492" s="6"/>
      <c r="AJ492" s="60"/>
    </row>
    <row r="493" spans="5:36" s="26" customFormat="1" hidden="1" x14ac:dyDescent="0.25">
      <c r="E493" s="60"/>
      <c r="S493" s="6"/>
      <c r="AJ493" s="60"/>
    </row>
    <row r="494" spans="5:36" s="26" customFormat="1" hidden="1" x14ac:dyDescent="0.25">
      <c r="E494" s="60"/>
      <c r="S494" s="6"/>
      <c r="AJ494" s="60"/>
    </row>
    <row r="495" spans="5:36" s="26" customFormat="1" hidden="1" x14ac:dyDescent="0.25">
      <c r="E495" s="60"/>
      <c r="S495" s="6"/>
      <c r="AJ495" s="60"/>
    </row>
    <row r="496" spans="5:36" s="26" customFormat="1" hidden="1" x14ac:dyDescent="0.25">
      <c r="E496" s="60"/>
      <c r="S496" s="6"/>
      <c r="AJ496" s="60"/>
    </row>
    <row r="497" spans="5:36" s="26" customFormat="1" hidden="1" x14ac:dyDescent="0.25">
      <c r="E497" s="60"/>
      <c r="S497" s="6"/>
      <c r="AJ497" s="60"/>
    </row>
    <row r="498" spans="5:36" s="26" customFormat="1" hidden="1" x14ac:dyDescent="0.25">
      <c r="E498" s="60"/>
      <c r="S498" s="6"/>
      <c r="AJ498" s="60"/>
    </row>
    <row r="499" spans="5:36" s="26" customFormat="1" hidden="1" x14ac:dyDescent="0.25">
      <c r="E499" s="60"/>
      <c r="S499" s="6"/>
      <c r="AJ499" s="60"/>
    </row>
    <row r="500" spans="5:36" s="26" customFormat="1" hidden="1" x14ac:dyDescent="0.25">
      <c r="E500" s="60"/>
      <c r="S500" s="6"/>
      <c r="AJ500" s="60"/>
    </row>
    <row r="501" spans="5:36" s="26" customFormat="1" hidden="1" x14ac:dyDescent="0.25">
      <c r="E501" s="60"/>
      <c r="S501" s="6"/>
      <c r="AJ501" s="60"/>
    </row>
    <row r="502" spans="5:36" s="26" customFormat="1" hidden="1" x14ac:dyDescent="0.25">
      <c r="E502" s="60"/>
      <c r="S502" s="6"/>
      <c r="AJ502" s="60"/>
    </row>
    <row r="503" spans="5:36" s="26" customFormat="1" hidden="1" x14ac:dyDescent="0.25">
      <c r="E503" s="60"/>
      <c r="S503" s="6"/>
      <c r="AJ503" s="60"/>
    </row>
    <row r="504" spans="5:36" s="26" customFormat="1" hidden="1" x14ac:dyDescent="0.25">
      <c r="E504" s="60"/>
      <c r="S504" s="6"/>
      <c r="AJ504" s="60"/>
    </row>
    <row r="505" spans="5:36" s="26" customFormat="1" hidden="1" x14ac:dyDescent="0.25">
      <c r="E505" s="60"/>
      <c r="S505" s="6"/>
      <c r="AJ505" s="60"/>
    </row>
    <row r="506" spans="5:36" s="26" customFormat="1" hidden="1" x14ac:dyDescent="0.25">
      <c r="E506" s="60"/>
      <c r="S506" s="6"/>
      <c r="AJ506" s="60"/>
    </row>
    <row r="507" spans="5:36" s="26" customFormat="1" hidden="1" x14ac:dyDescent="0.25">
      <c r="E507" s="60"/>
      <c r="S507" s="6"/>
      <c r="AJ507" s="60"/>
    </row>
    <row r="508" spans="5:36" s="26" customFormat="1" hidden="1" x14ac:dyDescent="0.25">
      <c r="E508" s="60"/>
      <c r="S508" s="6"/>
      <c r="AJ508" s="60"/>
    </row>
    <row r="509" spans="5:36" s="26" customFormat="1" hidden="1" x14ac:dyDescent="0.25">
      <c r="E509" s="60"/>
      <c r="S509" s="6"/>
      <c r="AJ509" s="60"/>
    </row>
    <row r="510" spans="5:36" s="26" customFormat="1" hidden="1" x14ac:dyDescent="0.25">
      <c r="E510" s="60"/>
      <c r="S510" s="6"/>
      <c r="AJ510" s="60"/>
    </row>
    <row r="511" spans="5:36" s="26" customFormat="1" hidden="1" x14ac:dyDescent="0.25">
      <c r="E511" s="60"/>
      <c r="S511" s="6"/>
      <c r="AJ511" s="60"/>
    </row>
    <row r="512" spans="5:36" s="26" customFormat="1" hidden="1" x14ac:dyDescent="0.25">
      <c r="E512" s="60"/>
      <c r="S512" s="6"/>
      <c r="AJ512" s="60"/>
    </row>
    <row r="513" spans="5:36" s="26" customFormat="1" hidden="1" x14ac:dyDescent="0.25">
      <c r="E513" s="60"/>
      <c r="S513" s="6"/>
      <c r="AJ513" s="60"/>
    </row>
    <row r="514" spans="5:36" s="26" customFormat="1" hidden="1" x14ac:dyDescent="0.25">
      <c r="E514" s="60"/>
      <c r="S514" s="6"/>
      <c r="AJ514" s="60"/>
    </row>
    <row r="515" spans="5:36" s="26" customFormat="1" hidden="1" x14ac:dyDescent="0.25">
      <c r="E515" s="60"/>
      <c r="S515" s="6"/>
      <c r="AJ515" s="60"/>
    </row>
    <row r="516" spans="5:36" s="26" customFormat="1" hidden="1" x14ac:dyDescent="0.25">
      <c r="E516" s="60"/>
      <c r="S516" s="6"/>
      <c r="AJ516" s="60"/>
    </row>
    <row r="517" spans="5:36" s="26" customFormat="1" hidden="1" x14ac:dyDescent="0.25">
      <c r="E517" s="60"/>
      <c r="S517" s="6"/>
      <c r="AJ517" s="60"/>
    </row>
    <row r="518" spans="5:36" s="26" customFormat="1" hidden="1" x14ac:dyDescent="0.25">
      <c r="E518" s="60"/>
      <c r="S518" s="6"/>
      <c r="AJ518" s="60"/>
    </row>
    <row r="519" spans="5:36" s="26" customFormat="1" hidden="1" x14ac:dyDescent="0.25">
      <c r="E519" s="60"/>
      <c r="S519" s="6"/>
      <c r="AJ519" s="60"/>
    </row>
    <row r="520" spans="5:36" s="26" customFormat="1" hidden="1" x14ac:dyDescent="0.25">
      <c r="E520" s="60"/>
      <c r="S520" s="6"/>
      <c r="AJ520" s="60"/>
    </row>
    <row r="521" spans="5:36" s="26" customFormat="1" hidden="1" x14ac:dyDescent="0.25">
      <c r="E521" s="60"/>
      <c r="S521" s="6"/>
      <c r="AJ521" s="60"/>
    </row>
    <row r="522" spans="5:36" s="26" customFormat="1" hidden="1" x14ac:dyDescent="0.25">
      <c r="E522" s="60"/>
      <c r="S522" s="6"/>
      <c r="AJ522" s="60"/>
    </row>
    <row r="523" spans="5:36" s="26" customFormat="1" hidden="1" x14ac:dyDescent="0.25">
      <c r="E523" s="60"/>
      <c r="S523" s="6"/>
      <c r="AJ523" s="60"/>
    </row>
    <row r="524" spans="5:36" s="26" customFormat="1" hidden="1" x14ac:dyDescent="0.25">
      <c r="E524" s="60"/>
      <c r="S524" s="6"/>
      <c r="AJ524" s="60"/>
    </row>
    <row r="525" spans="5:36" s="26" customFormat="1" hidden="1" x14ac:dyDescent="0.25">
      <c r="E525" s="60"/>
      <c r="S525" s="6"/>
      <c r="AJ525" s="60"/>
    </row>
    <row r="526" spans="5:36" s="26" customFormat="1" hidden="1" x14ac:dyDescent="0.25">
      <c r="E526" s="60"/>
      <c r="S526" s="6"/>
      <c r="AJ526" s="60"/>
    </row>
    <row r="527" spans="5:36" s="26" customFormat="1" hidden="1" x14ac:dyDescent="0.25">
      <c r="E527" s="60"/>
      <c r="S527" s="6"/>
      <c r="AJ527" s="60"/>
    </row>
    <row r="528" spans="5:36" s="26" customFormat="1" hidden="1" x14ac:dyDescent="0.25">
      <c r="E528" s="60"/>
      <c r="S528" s="6"/>
      <c r="AJ528" s="60"/>
    </row>
    <row r="529" spans="5:36" s="26" customFormat="1" hidden="1" x14ac:dyDescent="0.25">
      <c r="E529" s="60"/>
      <c r="S529" s="6"/>
      <c r="AJ529" s="60"/>
    </row>
    <row r="530" spans="5:36" s="26" customFormat="1" hidden="1" x14ac:dyDescent="0.25">
      <c r="E530" s="60"/>
      <c r="S530" s="6"/>
      <c r="AJ530" s="60"/>
    </row>
    <row r="531" spans="5:36" s="26" customFormat="1" hidden="1" x14ac:dyDescent="0.25">
      <c r="E531" s="60"/>
      <c r="S531" s="6"/>
      <c r="AJ531" s="60"/>
    </row>
    <row r="532" spans="5:36" s="26" customFormat="1" hidden="1" x14ac:dyDescent="0.25">
      <c r="E532" s="60"/>
      <c r="S532" s="6"/>
      <c r="AJ532" s="60"/>
    </row>
    <row r="533" spans="5:36" s="26" customFormat="1" hidden="1" x14ac:dyDescent="0.25">
      <c r="E533" s="60"/>
      <c r="S533" s="6"/>
      <c r="AJ533" s="60"/>
    </row>
    <row r="534" spans="5:36" s="26" customFormat="1" hidden="1" x14ac:dyDescent="0.25">
      <c r="E534" s="60"/>
      <c r="S534" s="6"/>
      <c r="AJ534" s="60"/>
    </row>
    <row r="535" spans="5:36" s="26" customFormat="1" hidden="1" x14ac:dyDescent="0.25">
      <c r="E535" s="60"/>
      <c r="S535" s="6"/>
      <c r="AJ535" s="60"/>
    </row>
    <row r="536" spans="5:36" s="26" customFormat="1" hidden="1" x14ac:dyDescent="0.25">
      <c r="E536" s="60"/>
      <c r="S536" s="6"/>
      <c r="AJ536" s="60"/>
    </row>
    <row r="537" spans="5:36" s="26" customFormat="1" hidden="1" x14ac:dyDescent="0.25">
      <c r="E537" s="60"/>
      <c r="S537" s="6"/>
      <c r="AJ537" s="60"/>
    </row>
    <row r="538" spans="5:36" s="26" customFormat="1" hidden="1" x14ac:dyDescent="0.25">
      <c r="E538" s="60"/>
      <c r="S538" s="6"/>
      <c r="AJ538" s="60"/>
    </row>
    <row r="539" spans="5:36" s="26" customFormat="1" hidden="1" x14ac:dyDescent="0.25">
      <c r="E539" s="60"/>
      <c r="S539" s="6"/>
      <c r="AJ539" s="60"/>
    </row>
    <row r="540" spans="5:36" s="26" customFormat="1" hidden="1" x14ac:dyDescent="0.25">
      <c r="E540" s="60"/>
      <c r="S540" s="6"/>
      <c r="AJ540" s="60"/>
    </row>
    <row r="541" spans="5:36" s="26" customFormat="1" hidden="1" x14ac:dyDescent="0.25">
      <c r="E541" s="60"/>
      <c r="S541" s="6"/>
      <c r="AJ541" s="60"/>
    </row>
    <row r="542" spans="5:36" s="26" customFormat="1" hidden="1" x14ac:dyDescent="0.25">
      <c r="E542" s="60"/>
      <c r="S542" s="6"/>
      <c r="AJ542" s="60"/>
    </row>
    <row r="543" spans="5:36" s="26" customFormat="1" hidden="1" x14ac:dyDescent="0.25">
      <c r="E543" s="60"/>
      <c r="S543" s="6"/>
      <c r="AJ543" s="60"/>
    </row>
    <row r="544" spans="5:36" s="26" customFormat="1" hidden="1" x14ac:dyDescent="0.25">
      <c r="E544" s="60"/>
      <c r="S544" s="6"/>
      <c r="AJ544" s="60"/>
    </row>
    <row r="545" spans="1:36" s="26" customFormat="1" hidden="1" x14ac:dyDescent="0.25">
      <c r="E545" s="60"/>
      <c r="S545" s="6"/>
      <c r="AJ545" s="60"/>
    </row>
    <row r="546" spans="1:36" s="26" customFormat="1" hidden="1" x14ac:dyDescent="0.25">
      <c r="E546" s="60"/>
      <c r="S546" s="6"/>
      <c r="AJ546" s="60"/>
    </row>
    <row r="547" spans="1:36" s="26" customFormat="1" hidden="1" x14ac:dyDescent="0.25">
      <c r="E547" s="60"/>
      <c r="S547" s="6"/>
      <c r="AJ547" s="60"/>
    </row>
    <row r="548" spans="1:36" s="26" customFormat="1" hidden="1" x14ac:dyDescent="0.25">
      <c r="E548" s="60"/>
      <c r="S548" s="6"/>
      <c r="AJ548" s="60"/>
    </row>
    <row r="549" spans="1:36" s="26" customFormat="1" hidden="1" x14ac:dyDescent="0.25">
      <c r="E549" s="60"/>
      <c r="S549" s="6"/>
      <c r="AJ549" s="60"/>
    </row>
    <row r="550" spans="1:36" s="26" customFormat="1" hidden="1" x14ac:dyDescent="0.25">
      <c r="E550" s="60"/>
      <c r="S550" s="6"/>
      <c r="AJ550" s="60"/>
    </row>
    <row r="551" spans="1:36" s="26" customFormat="1" hidden="1" x14ac:dyDescent="0.25">
      <c r="E551" s="60"/>
      <c r="S551" s="6"/>
      <c r="AJ551" s="60"/>
    </row>
    <row r="552" spans="1:36" s="26" customFormat="1" hidden="1" x14ac:dyDescent="0.25">
      <c r="E552" s="60"/>
      <c r="S552" s="6"/>
      <c r="AJ552" s="60"/>
    </row>
    <row r="553" spans="1:36" s="26" customFormat="1" hidden="1" x14ac:dyDescent="0.25">
      <c r="E553" s="60"/>
      <c r="S553" s="6"/>
      <c r="AJ553" s="60"/>
    </row>
    <row r="554" spans="1:36" hidden="1" x14ac:dyDescent="0.25">
      <c r="A554" s="26"/>
      <c r="B554" s="26"/>
      <c r="C554" s="26"/>
      <c r="D554" s="26"/>
      <c r="E554" s="60"/>
      <c r="F554" s="26"/>
      <c r="G554" s="26"/>
      <c r="H554" s="26"/>
      <c r="I554" s="26"/>
      <c r="J554" s="26"/>
      <c r="K554" s="26"/>
      <c r="L554" s="26"/>
      <c r="M554" s="26"/>
      <c r="N554" s="26"/>
      <c r="O554" s="26"/>
      <c r="P554" s="26"/>
      <c r="Q554" s="26"/>
      <c r="R554" s="26"/>
      <c r="T554" s="26"/>
      <c r="U554" s="26"/>
      <c r="V554" s="26"/>
      <c r="W554" s="26"/>
      <c r="X554" s="26"/>
      <c r="Y554" s="26"/>
      <c r="Z554" s="26"/>
      <c r="AA554" s="26"/>
      <c r="AB554" s="26"/>
      <c r="AC554" s="26"/>
      <c r="AD554" s="26"/>
      <c r="AE554" s="26"/>
      <c r="AF554" s="26"/>
      <c r="AG554" s="26"/>
      <c r="AH554" s="26"/>
      <c r="AI554" s="26"/>
      <c r="AJ554" s="60"/>
    </row>
    <row r="727" x14ac:dyDescent="0.25"/>
    <row r="728" x14ac:dyDescent="0.25"/>
    <row r="729" x14ac:dyDescent="0.25"/>
    <row r="730" x14ac:dyDescent="0.25"/>
    <row r="731" x14ac:dyDescent="0.25"/>
    <row r="732"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sheetData>
  <autoFilter ref="A4:BG9" xr:uid="{00000000-0009-0000-0000-000008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autoFilter>
  <mergeCells count="46">
    <mergeCell ref="AI7:AI8"/>
    <mergeCell ref="AJ7:AJ8"/>
    <mergeCell ref="L474:L479"/>
    <mergeCell ref="AB7:AB8"/>
    <mergeCell ref="AC7:AC8"/>
    <mergeCell ref="AD7:AD8"/>
    <mergeCell ref="AE7:AE8"/>
    <mergeCell ref="AF7:AF8"/>
    <mergeCell ref="AG7:AG8"/>
    <mergeCell ref="V7:X7"/>
    <mergeCell ref="Y7:Y8"/>
    <mergeCell ref="Z7:Z8"/>
    <mergeCell ref="AA7:AA8"/>
    <mergeCell ref="M6:M8"/>
    <mergeCell ref="AN6:AN8"/>
    <mergeCell ref="N7:N8"/>
    <mergeCell ref="O7:O8"/>
    <mergeCell ref="P7:P8"/>
    <mergeCell ref="Q7:Q8"/>
    <mergeCell ref="R7:R8"/>
    <mergeCell ref="S7:S8"/>
    <mergeCell ref="T7:T8"/>
    <mergeCell ref="U7:U8"/>
    <mergeCell ref="N6:S6"/>
    <mergeCell ref="T6:AB6"/>
    <mergeCell ref="AC6:AE6"/>
    <mergeCell ref="AG6:AJ6"/>
    <mergeCell ref="AK6:AK8"/>
    <mergeCell ref="AL6:AL8"/>
    <mergeCell ref="AH7:AH8"/>
    <mergeCell ref="A2:BG2"/>
    <mergeCell ref="A4:BG4"/>
    <mergeCell ref="A5:AJ5"/>
    <mergeCell ref="A6:A8"/>
    <mergeCell ref="B6:B8"/>
    <mergeCell ref="C6:C8"/>
    <mergeCell ref="D6:D8"/>
    <mergeCell ref="E6:E8"/>
    <mergeCell ref="F6:F8"/>
    <mergeCell ref="G6:G8"/>
    <mergeCell ref="H6:H8"/>
    <mergeCell ref="I6:I8"/>
    <mergeCell ref="J6:J8"/>
    <mergeCell ref="K6:K8"/>
    <mergeCell ref="L6:L8"/>
    <mergeCell ref="AM6:AM8"/>
  </mergeCells>
  <hyperlinks>
    <hyperlink ref="M9" r:id="rId1" xr:uid="{00000000-0004-0000-0800-000000000000}"/>
    <hyperlink ref="AJ9" r:id="rId2" xr:uid="{00000000-0004-0000-0800-000001000000}"/>
    <hyperlink ref="AJ10" r:id="rId3" xr:uid="{00000000-0004-0000-0800-000002000000}"/>
    <hyperlink ref="AB10" r:id="rId4" xr:uid="{00000000-0004-0000-0800-000003000000}"/>
    <hyperlink ref="Y10" r:id="rId5" xr:uid="{00000000-0004-0000-0800-000004000000}"/>
    <hyperlink ref="S10" r:id="rId6" xr:uid="{00000000-0004-0000-0800-000005000000}"/>
    <hyperlink ref="M10" r:id="rId7" xr:uid="{00000000-0004-0000-0800-000006000000}"/>
    <hyperlink ref="Y11" r:id="rId8" xr:uid="{00000000-0004-0000-0800-000007000000}"/>
    <hyperlink ref="M14" r:id="rId9" xr:uid="{00000000-0004-0000-0800-000008000000}"/>
    <hyperlink ref="S13" r:id="rId10" xr:uid="{00000000-0004-0000-0800-000009000000}"/>
    <hyperlink ref="M12" r:id="rId11" xr:uid="{00000000-0004-0000-0800-00000A000000}"/>
    <hyperlink ref="M13" r:id="rId12" xr:uid="{00000000-0004-0000-0800-00000B000000}"/>
    <hyperlink ref="S11" r:id="rId13" xr:uid="{00000000-0004-0000-0800-00000C000000}"/>
    <hyperlink ref="S12" r:id="rId14" xr:uid="{00000000-0004-0000-0800-00000D000000}"/>
    <hyperlink ref="S14" r:id="rId15" xr:uid="{00000000-0004-0000-0800-00000E000000}"/>
    <hyperlink ref="AJ12" r:id="rId16" xr:uid="{00000000-0004-0000-0800-00000F000000}"/>
    <hyperlink ref="AJ13" r:id="rId17" xr:uid="{00000000-0004-0000-0800-000010000000}"/>
    <hyperlink ref="AJ14" r:id="rId18" xr:uid="{00000000-0004-0000-0800-000011000000}"/>
  </hyperlinks>
  <printOptions horizontalCentered="1"/>
  <pageMargins left="0.39370078740157483" right="0.39370078740157483" top="0.39370078740157483" bottom="0.39370078740157483" header="0.31496062992125984" footer="0.31496062992125984"/>
  <pageSetup scale="10" fitToHeight="100" orientation="landscape" r:id="rId19"/>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2026</vt:lpstr>
      <vt:lpstr>2025</vt:lpstr>
      <vt:lpstr>2024</vt:lpstr>
      <vt:lpstr>2023</vt:lpstr>
      <vt:lpstr>2022</vt:lpstr>
      <vt:lpstr>2021</vt:lpstr>
      <vt:lpstr>2020</vt:lpstr>
      <vt:lpstr>2019</vt:lpstr>
      <vt:lpstr>2018</vt:lpstr>
      <vt:lpstr>2006-2017</vt:lpstr>
      <vt:lpstr>'2006-2017'!Títulos_a_imprimir</vt:lpstr>
      <vt:lpstr>'2018'!Títulos_a_imprimir</vt:lpstr>
      <vt:lpstr>'2019'!Títulos_a_imprimir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2016-10-12T23:43:15Z</cp:lastPrinted>
  <dcterms:created xsi:type="dcterms:W3CDTF">2012-02-18T01:33:31Z</dcterms:created>
  <dcterms:modified xsi:type="dcterms:W3CDTF">2026-07-15T17:26:50Z</dcterms:modified>
</cp:coreProperties>
</file>